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<sst xmlns="http://schemas.openxmlformats.org/spreadsheetml/2006/main" count="5885" uniqueCount="5885">
  <si>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</si>
  <si>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</si>
  <si>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</si>
  <si>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</si>
  <si>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</si>
  <si>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MYG_HUMAN</t>
  </si>
  <si>
    <t xml:space="preserve">MB</t>
  </si>
  <si>
    <t xml:space="preserve">Myoglobin</t>
  </si>
  <si>
    <t xml:space="preserve">KCRM_HUMAN</t>
  </si>
  <si>
    <t xml:space="preserve">CKM</t>
  </si>
  <si>
    <t xml:space="preserve">Creatine kinase M-type</t>
  </si>
  <si>
    <t xml:space="preserve">ALDOA_HUMAN</t>
  </si>
  <si>
    <t xml:space="preserve">ALDOA</t>
  </si>
  <si>
    <t xml:space="preserve">Fructose-bisphosphate aldolase A</t>
  </si>
  <si>
    <t xml:space="preserve">G3P_HUMAN</t>
  </si>
  <si>
    <t xml:space="preserve">GAPDH</t>
  </si>
  <si>
    <t xml:space="preserve">Glyceraldehyde-3-phosphate dehydrogenase</t>
  </si>
  <si>
    <t xml:space="preserve">KCRB_HUMAN</t>
  </si>
  <si>
    <t xml:space="preserve">CKB</t>
  </si>
  <si>
    <t xml:space="preserve">Creatine kinase B-type</t>
  </si>
  <si>
    <t xml:space="preserve">CAH3_HUMAN</t>
  </si>
  <si>
    <t xml:space="preserve">CA3</t>
  </si>
  <si>
    <t xml:space="preserve">Carbonic anhydrase 3</t>
  </si>
  <si>
    <t xml:space="preserve">FHL1_HUMAN</t>
  </si>
  <si>
    <t xml:space="preserve">FHL1</t>
  </si>
  <si>
    <t xml:space="preserve">Four and a half LIM domains protein 1</t>
  </si>
  <si>
    <t xml:space="preserve">ACTS_HUMAN</t>
  </si>
  <si>
    <t xml:space="preserve">ACTA1</t>
  </si>
  <si>
    <t xml:space="preserve">Actin, alpha skeletal muscle</t>
  </si>
  <si>
    <t xml:space="preserve">ENOA_HUMAN</t>
  </si>
  <si>
    <t xml:space="preserve">ENO1</t>
  </si>
  <si>
    <t xml:space="preserve">Alpha-enolase</t>
  </si>
  <si>
    <t xml:space="preserve">ENOB_HUMAN</t>
  </si>
  <si>
    <t xml:space="preserve">ENO3</t>
  </si>
  <si>
    <t xml:space="preserve">Beta-enolase</t>
  </si>
  <si>
    <t xml:space="preserve">ACTB_HUMAN</t>
  </si>
  <si>
    <t xml:space="preserve">ACTB</t>
  </si>
  <si>
    <t xml:space="preserve">Actin, cytoplasmic 1</t>
  </si>
  <si>
    <t xml:space="preserve">PRDX2_HUMAN</t>
  </si>
  <si>
    <t xml:space="preserve">PRDX2</t>
  </si>
  <si>
    <t xml:space="preserve">Peroxiredoxin-2</t>
  </si>
  <si>
    <t xml:space="preserve">KPYM_HUMAN</t>
  </si>
  <si>
    <t xml:space="preserve">PKM</t>
  </si>
  <si>
    <t xml:space="preserve">Pyruvate kinase PKM</t>
  </si>
  <si>
    <t xml:space="preserve">TPIS_HUMAN</t>
  </si>
  <si>
    <t xml:space="preserve">TPI1</t>
  </si>
  <si>
    <t xml:space="preserve">Triosephosphate isomerase</t>
  </si>
  <si>
    <t xml:space="preserve">ENOG_HUMAN</t>
  </si>
  <si>
    <t xml:space="preserve">ENO2</t>
  </si>
  <si>
    <t xml:space="preserve">Gamma-enolase</t>
  </si>
  <si>
    <t xml:space="preserve">PGAM1_HUMAN</t>
  </si>
  <si>
    <t xml:space="preserve">PGAM1</t>
  </si>
  <si>
    <t xml:space="preserve">Phosphoglycerate mutase 1</t>
  </si>
  <si>
    <t xml:space="preserve">CASQ1_HUMAN</t>
  </si>
  <si>
    <t xml:space="preserve">CASQ1</t>
  </si>
  <si>
    <t xml:space="preserve">Calsequestrin-1</t>
  </si>
  <si>
    <t xml:space="preserve">PGK1_HUMAN</t>
  </si>
  <si>
    <t xml:space="preserve">PGK1</t>
  </si>
  <si>
    <t xml:space="preserve">Phosphoglycerate kinase 1</t>
  </si>
  <si>
    <t xml:space="preserve">HSPB1_HUMAN</t>
  </si>
  <si>
    <t xml:space="preserve">HSPB1</t>
  </si>
  <si>
    <t xml:space="preserve">Heat shock protein beta-1</t>
  </si>
  <si>
    <t xml:space="preserve">MYL1_HUMAN</t>
  </si>
  <si>
    <t xml:space="preserve">MYL1</t>
  </si>
  <si>
    <t xml:space="preserve">Myosin light chain 1/3, skeletal muscle isoform</t>
  </si>
  <si>
    <t xml:space="preserve">PYGM_HUMAN</t>
  </si>
  <si>
    <t xml:space="preserve">PYGM</t>
  </si>
  <si>
    <t xml:space="preserve">Glycogen phosphorylase, muscle form</t>
  </si>
  <si>
    <t xml:space="preserve">CRYAB_HUMAN</t>
  </si>
  <si>
    <t xml:space="preserve">CRYAB</t>
  </si>
  <si>
    <t xml:space="preserve">Alpha-crystallin B chain</t>
  </si>
  <si>
    <t xml:space="preserve">LDHA_HUMAN</t>
  </si>
  <si>
    <t xml:space="preserve">LDHA</t>
  </si>
  <si>
    <t xml:space="preserve">L-lactate dehydrogenase A chain</t>
  </si>
  <si>
    <t xml:space="preserve">MLRV_HUMAN</t>
  </si>
  <si>
    <t xml:space="preserve">MYL2</t>
  </si>
  <si>
    <t xml:space="preserve">Myosin regulatory light chain 2, ventricular/cardiac muscle isoform</t>
  </si>
  <si>
    <t xml:space="preserve">KAD1_HUMAN</t>
  </si>
  <si>
    <t xml:space="preserve">AK1</t>
  </si>
  <si>
    <t xml:space="preserve">Adenylate kinase isoenzyme 1</t>
  </si>
  <si>
    <t xml:space="preserve">FABP4_HUMAN</t>
  </si>
  <si>
    <t xml:space="preserve">FABP4</t>
  </si>
  <si>
    <t xml:space="preserve">Fatty acid-binding protein, adipocyte</t>
  </si>
  <si>
    <t xml:space="preserve">FABPH_HUMAN</t>
  </si>
  <si>
    <t xml:space="preserve">FABP3</t>
  </si>
  <si>
    <t xml:space="preserve">Fatty acid-binding protein, heart</t>
  </si>
  <si>
    <t xml:space="preserve">AT2A1_HUMAN</t>
  </si>
  <si>
    <t xml:space="preserve">ATP2A1</t>
  </si>
  <si>
    <t xml:space="preserve">Sarcoplasmic/endoplasmic reticulum calcium ATPase 1</t>
  </si>
  <si>
    <t xml:space="preserve">CAH2_HUMAN</t>
  </si>
  <si>
    <t xml:space="preserve">CA2</t>
  </si>
  <si>
    <t xml:space="preserve">Carbonic anhydrase 2</t>
  </si>
  <si>
    <t xml:space="preserve">MDHC_HUMAN</t>
  </si>
  <si>
    <t xml:space="preserve">MDH1</t>
  </si>
  <si>
    <t xml:space="preserve">Malate dehydrogenase, cytoplasmic</t>
  </si>
  <si>
    <t xml:space="preserve">MYH7_HUMAN</t>
  </si>
  <si>
    <t xml:space="preserve">MYH7</t>
  </si>
  <si>
    <t xml:space="preserve">Myosin-7</t>
  </si>
  <si>
    <t xml:space="preserve">PGAM2_HUMAN</t>
  </si>
  <si>
    <t xml:space="preserve">PGAM2</t>
  </si>
  <si>
    <t xml:space="preserve">Phosphoglycerate mutase 2</t>
  </si>
  <si>
    <t xml:space="preserve">PYGB_HUMAN</t>
  </si>
  <si>
    <t xml:space="preserve">PYGB</t>
  </si>
  <si>
    <t xml:space="preserve">Glycogen phosphorylase, brain form</t>
  </si>
  <si>
    <t xml:space="preserve">PRDX6_HUMAN</t>
  </si>
  <si>
    <t xml:space="preserve">PRDX6</t>
  </si>
  <si>
    <t xml:space="preserve">Peroxiredoxin-6</t>
  </si>
  <si>
    <t xml:space="preserve">IDHP_HUMAN</t>
  </si>
  <si>
    <t xml:space="preserve">IDH2</t>
  </si>
  <si>
    <t xml:space="preserve">Isocitrate dehydrogenase [NADP], mitochondrial</t>
  </si>
  <si>
    <t xml:space="preserve">MYH2_HUMAN</t>
  </si>
  <si>
    <t xml:space="preserve">MYH2</t>
  </si>
  <si>
    <t xml:space="preserve">Myosin-2</t>
  </si>
  <si>
    <t xml:space="preserve">MLRS_HUMAN</t>
  </si>
  <si>
    <t xml:space="preserve">MYLPF</t>
  </si>
  <si>
    <t xml:space="preserve">Myosin regulatory light chain 2, skeletal muscle isoform</t>
  </si>
  <si>
    <t xml:space="preserve">AT2A2_HUMAN</t>
  </si>
  <si>
    <t xml:space="preserve">ATP2A2</t>
  </si>
  <si>
    <t xml:space="preserve">Sarcoplasmic/endoplasmic reticulum calcium ATPase 2</t>
  </si>
  <si>
    <t xml:space="preserve">ATPB_HUMAN</t>
  </si>
  <si>
    <t xml:space="preserve">ATP5F1B</t>
  </si>
  <si>
    <t xml:space="preserve">ATP synthase subunit beta, mitochondrial</t>
  </si>
  <si>
    <t xml:space="preserve">MDHM_HUMAN</t>
  </si>
  <si>
    <t xml:space="preserve">MDH2</t>
  </si>
  <si>
    <t xml:space="preserve">Malate dehydrogenase, mitochondrial</t>
  </si>
  <si>
    <t xml:space="preserve">ATPA_HUMAN</t>
  </si>
  <si>
    <t xml:space="preserve">ATP5F1A</t>
  </si>
  <si>
    <t xml:space="preserve">ATP synthase subunit alpha, mitochondrial</t>
  </si>
  <si>
    <t xml:space="preserve">MYH1_HUMAN</t>
  </si>
  <si>
    <t xml:space="preserve">MYH1</t>
  </si>
  <si>
    <t xml:space="preserve">Myosin-1</t>
  </si>
  <si>
    <t xml:space="preserve">PFKAM_HUMAN</t>
  </si>
  <si>
    <t xml:space="preserve">PFKM</t>
  </si>
  <si>
    <t xml:space="preserve">ATP-dependent 6-phosphofructokinase, muscle type</t>
  </si>
  <si>
    <t xml:space="preserve">S10A1_HUMAN</t>
  </si>
  <si>
    <t xml:space="preserve">S100A1</t>
  </si>
  <si>
    <t xml:space="preserve">Protein S100-A1</t>
  </si>
  <si>
    <t xml:space="preserve">HSPB6_HUMAN</t>
  </si>
  <si>
    <t xml:space="preserve">HSPB6</t>
  </si>
  <si>
    <t xml:space="preserve">Heat shock protein beta-6</t>
  </si>
  <si>
    <t xml:space="preserve">EF1A1_HUMAN</t>
  </si>
  <si>
    <t xml:space="preserve">EEF1A1</t>
  </si>
  <si>
    <t xml:space="preserve">Elongation factor 1-alpha 1</t>
  </si>
  <si>
    <t xml:space="preserve">F16P2_HUMAN</t>
  </si>
  <si>
    <t xml:space="preserve">FBP2</t>
  </si>
  <si>
    <t xml:space="preserve">Fructose-1,6-bisphosphatase isozyme 2</t>
  </si>
  <si>
    <t xml:space="preserve">ARF4_HUMAN</t>
  </si>
  <si>
    <t xml:space="preserve">ARF4</t>
  </si>
  <si>
    <t xml:space="preserve">ADP-ribosylation factor 4</t>
  </si>
  <si>
    <t xml:space="preserve">ADT1_HUMAN</t>
  </si>
  <si>
    <t xml:space="preserve">SLC25A4</t>
  </si>
  <si>
    <t xml:space="preserve">ADP/ATP translocase 1</t>
  </si>
  <si>
    <t xml:space="preserve">TNNC2_HUMAN</t>
  </si>
  <si>
    <t xml:space="preserve">TNNC2</t>
  </si>
  <si>
    <t xml:space="preserve">Troponin C, skeletal muscle</t>
  </si>
  <si>
    <t xml:space="preserve">PGM1_HUMAN</t>
  </si>
  <si>
    <t xml:space="preserve">PGM1</t>
  </si>
  <si>
    <t xml:space="preserve">Phosphoglucomutase-1</t>
  </si>
  <si>
    <t xml:space="preserve">1433E_HUMAN</t>
  </si>
  <si>
    <t xml:space="preserve">YWHAE</t>
  </si>
  <si>
    <t xml:space="preserve">14-3-3 protein epsilon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</si>
  <si>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</si>
  <si>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</si>
  <si>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</si>
  <si>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</si>
  <si>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</si>
  <si>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</si>
  <si>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MYL6_HUMAN</t>
  </si>
  <si>
    <t xml:space="preserve">MYL6</t>
  </si>
  <si>
    <t xml:space="preserve">Myosin light polypeptide 6</t>
  </si>
  <si>
    <t xml:space="preserve">AT2A3_HUMAN</t>
  </si>
  <si>
    <t xml:space="preserve">ATP2A3</t>
  </si>
  <si>
    <t xml:space="preserve">Sarcoplasmic/endoplasmic reticulum calcium ATPase 3</t>
  </si>
  <si>
    <t xml:space="preserve">RS27A_HUMAN</t>
  </si>
  <si>
    <t xml:space="preserve">RPS27A</t>
  </si>
  <si>
    <t xml:space="preserve">Ubiquitin-40S ribosomal protein S27a</t>
  </si>
  <si>
    <t xml:space="preserve">PDLI3_HUMAN</t>
  </si>
  <si>
    <t xml:space="preserve">PDLIM3</t>
  </si>
  <si>
    <t xml:space="preserve">PDZ and LIM domain protein 3</t>
  </si>
  <si>
    <t xml:space="preserve">PEBP1_HUMAN</t>
  </si>
  <si>
    <t xml:space="preserve">PEBP1</t>
  </si>
  <si>
    <t xml:space="preserve">Phosphatidylethanolamine-binding protein 1</t>
  </si>
  <si>
    <t xml:space="preserve">TPM2_HUMAN</t>
  </si>
  <si>
    <t xml:space="preserve">TPM2</t>
  </si>
  <si>
    <t xml:space="preserve">Tropomyosin beta chain</t>
  </si>
  <si>
    <t xml:space="preserve">SODC_HUMAN</t>
  </si>
  <si>
    <t xml:space="preserve">SOD1</t>
  </si>
  <si>
    <t xml:space="preserve">Superoxide dismutase [Cu-Zn]</t>
  </si>
  <si>
    <t xml:space="preserve">G6PI_HUMAN</t>
  </si>
  <si>
    <t xml:space="preserve">GPI</t>
  </si>
  <si>
    <t xml:space="preserve">Glucose-6-phosphate isomerase</t>
  </si>
  <si>
    <t xml:space="preserve">TBB5_HUMAN</t>
  </si>
  <si>
    <t xml:space="preserve">TUBB</t>
  </si>
  <si>
    <t xml:space="preserve">Tubulin beta chain</t>
  </si>
  <si>
    <t xml:space="preserve">PARK7_HUMAN</t>
  </si>
  <si>
    <t xml:space="preserve">PARK7</t>
  </si>
  <si>
    <t xml:space="preserve">Protein/nucleic acid deglycase DJ-1</t>
  </si>
  <si>
    <t xml:space="preserve">AATM_HUMAN</t>
  </si>
  <si>
    <t xml:space="preserve">GOT2</t>
  </si>
  <si>
    <t xml:space="preserve">Aspartate aminotransferase, mitochondrial</t>
  </si>
  <si>
    <t xml:space="preserve">MYL3_HUMAN</t>
  </si>
  <si>
    <t xml:space="preserve">MYL3</t>
  </si>
  <si>
    <t xml:space="preserve">Myosin light chain 3</t>
  </si>
  <si>
    <t xml:space="preserve">COX2_HUMAN</t>
  </si>
  <si>
    <t xml:space="preserve">MT-CO2</t>
  </si>
  <si>
    <t xml:space="preserve">Cytochrome c oxidase subunit 2</t>
  </si>
  <si>
    <t xml:space="preserve">PRDX1_HUMAN</t>
  </si>
  <si>
    <t xml:space="preserve">PRDX1</t>
  </si>
  <si>
    <t xml:space="preserve">Peroxiredoxin-1</t>
  </si>
  <si>
    <t xml:space="preserve">ALDOC_HUMAN</t>
  </si>
  <si>
    <t xml:space="preserve">ALDOC</t>
  </si>
  <si>
    <t xml:space="preserve">Fructose-bisphosphate aldolase C</t>
  </si>
  <si>
    <t xml:space="preserve">CYC_HUMAN</t>
  </si>
  <si>
    <t xml:space="preserve">CYCS</t>
  </si>
  <si>
    <t xml:space="preserve">Cytochrome c</t>
  </si>
  <si>
    <t xml:space="preserve">TPM1_HUMAN</t>
  </si>
  <si>
    <t xml:space="preserve">TPM1</t>
  </si>
  <si>
    <t xml:space="preserve">Tropomyosin alpha-1 chain</t>
  </si>
  <si>
    <t xml:space="preserve">PPIA_HUMAN</t>
  </si>
  <si>
    <t xml:space="preserve">PPIA</t>
  </si>
  <si>
    <t xml:space="preserve">Peptidyl-prolyl cis-trans isomerase A</t>
  </si>
  <si>
    <t xml:space="preserve">GPDA_HUMAN</t>
  </si>
  <si>
    <t xml:space="preserve">GPD1</t>
  </si>
  <si>
    <t xml:space="preserve">Glycerol-3-phosphate dehydrogenase [NAD(+)], cytoplasmic</t>
  </si>
  <si>
    <t xml:space="preserve">COF1_HUMAN</t>
  </si>
  <si>
    <t xml:space="preserve">CFL1</t>
  </si>
  <si>
    <t xml:space="preserve">Cofilin-1</t>
  </si>
  <si>
    <t xml:space="preserve">VIME_HUMAN</t>
  </si>
  <si>
    <t xml:space="preserve">VIM</t>
  </si>
  <si>
    <t xml:space="preserve">Vimentin</t>
  </si>
  <si>
    <t xml:space="preserve">CISY_HUMAN</t>
  </si>
  <si>
    <t xml:space="preserve">CS</t>
  </si>
  <si>
    <t xml:space="preserve">Citrate synthase, mitochondrial</t>
  </si>
  <si>
    <t xml:space="preserve">DECR_HUMAN</t>
  </si>
  <si>
    <t xml:space="preserve">DECR1</t>
  </si>
  <si>
    <t xml:space="preserve">2,4-dienoyl-CoA reductase, mitochondrial</t>
  </si>
  <si>
    <t xml:space="preserve">HSP7C_HUMAN</t>
  </si>
  <si>
    <t xml:space="preserve">HSPA8</t>
  </si>
  <si>
    <t xml:space="preserve">Heat shock cognate 71 kDa protein</t>
  </si>
  <si>
    <t xml:space="preserve">ECHA_HUMAN</t>
  </si>
  <si>
    <t xml:space="preserve">HADHA</t>
  </si>
  <si>
    <t xml:space="preserve">Trifunctional enzyme subunit alpha, mitochondrial</t>
  </si>
  <si>
    <t xml:space="preserve">ACON_HUMAN</t>
  </si>
  <si>
    <t xml:space="preserve">ACO2</t>
  </si>
  <si>
    <t xml:space="preserve">Aconitate hydratase, mitochondrial</t>
  </si>
  <si>
    <t xml:space="preserve">LEG1_HUMAN</t>
  </si>
  <si>
    <t xml:space="preserve">LGALS1</t>
  </si>
  <si>
    <t xml:space="preserve">Galectin-1</t>
  </si>
  <si>
    <t xml:space="preserve">BLVRB_HUMAN</t>
  </si>
  <si>
    <t xml:space="preserve">BLVRB</t>
  </si>
  <si>
    <t xml:space="preserve">Flavin reductase (NADPH)</t>
  </si>
  <si>
    <t xml:space="preserve">THIL_HUMAN</t>
  </si>
  <si>
    <t xml:space="preserve">ACAT1</t>
  </si>
  <si>
    <t xml:space="preserve">Acetyl-CoA acetyltransferase, mitochondrial</t>
  </si>
  <si>
    <t xml:space="preserve">ANXA2_HUMAN</t>
  </si>
  <si>
    <t xml:space="preserve">ANXA2</t>
  </si>
  <si>
    <t xml:space="preserve">Annexin A2</t>
  </si>
  <si>
    <t xml:space="preserve">CSRP3_HUMAN</t>
  </si>
  <si>
    <t xml:space="preserve">CSRP3</t>
  </si>
  <si>
    <t xml:space="preserve">Cysteine and glycine-rich protein 3</t>
  </si>
  <si>
    <t xml:space="preserve">LDB3_HUMAN</t>
  </si>
  <si>
    <t xml:space="preserve">LDB3</t>
  </si>
  <si>
    <t xml:space="preserve">LIM domain-binding protein 3</t>
  </si>
  <si>
    <t xml:space="preserve">AK1A1_HUMAN</t>
  </si>
  <si>
    <t xml:space="preserve">AKR1A1</t>
  </si>
  <si>
    <t xml:space="preserve">Aldo-keto reductase family 1 member A1</t>
  </si>
  <si>
    <t xml:space="preserve">GSTM2_HUMAN</t>
  </si>
  <si>
    <t xml:space="preserve">GSTM2</t>
  </si>
  <si>
    <t xml:space="preserve">Glutathione S-transferase Mu 2</t>
  </si>
  <si>
    <t xml:space="preserve">MYPC1_HUMAN</t>
  </si>
  <si>
    <t xml:space="preserve">MYBPC1</t>
  </si>
  <si>
    <t xml:space="preserve">Myosin-binding protein C, slow-type</t>
  </si>
  <si>
    <t xml:space="preserve">TNNI2_HUMAN</t>
  </si>
  <si>
    <t xml:space="preserve">TNNI2</t>
  </si>
  <si>
    <t xml:space="preserve">Troponin I, fast skeletal muscle</t>
  </si>
  <si>
    <t xml:space="preserve">ANXA6_HUMAN</t>
  </si>
  <si>
    <t xml:space="preserve">ANXA6</t>
  </si>
  <si>
    <t xml:space="preserve">Annexin A6</t>
  </si>
  <si>
    <t xml:space="preserve">COF2_HUMAN</t>
  </si>
  <si>
    <t xml:space="preserve">CFL2</t>
  </si>
  <si>
    <t xml:space="preserve">Cofilin-2</t>
  </si>
  <si>
    <t xml:space="preserve">VDAC1_HUMAN</t>
  </si>
  <si>
    <t xml:space="preserve">VDAC1</t>
  </si>
  <si>
    <t xml:space="preserve">Voltage-dependent anion-selective channel protein 1</t>
  </si>
  <si>
    <t xml:space="preserve">THIO_HUMAN</t>
  </si>
  <si>
    <t xml:space="preserve">TXN</t>
  </si>
  <si>
    <t xml:space="preserve">Thioredoxin</t>
  </si>
  <si>
    <t xml:space="preserve">FLNC_HUMAN</t>
  </si>
  <si>
    <t xml:space="preserve">FLNC</t>
  </si>
  <si>
    <t xml:space="preserve">Filamin-C</t>
  </si>
  <si>
    <t xml:space="preserve">CALM1_HUMAN</t>
  </si>
  <si>
    <t xml:space="preserve">CALM1</t>
  </si>
  <si>
    <t xml:space="preserve">Calmodulin-1</t>
  </si>
  <si>
    <t xml:space="preserve">TNNT3_HUMAN</t>
  </si>
  <si>
    <t xml:space="preserve">TNNT3</t>
  </si>
  <si>
    <t xml:space="preserve">Troponin T, fast skeletal muscle</t>
  </si>
  <si>
    <t xml:space="preserve">LDHB_HUMAN</t>
  </si>
  <si>
    <t xml:space="preserve">LDHB</t>
  </si>
  <si>
    <t xml:space="preserve">L-lactate dehydrogenase B chain</t>
  </si>
  <si>
    <t xml:space="preserve">BIN1_HUMAN</t>
  </si>
  <si>
    <t xml:space="preserve">BIN1</t>
  </si>
  <si>
    <t xml:space="preserve">Myc box-dependent-interacting protein 1</t>
  </si>
  <si>
    <t xml:space="preserve">ACADV_HUMAN</t>
  </si>
  <si>
    <t xml:space="preserve">ACADVL</t>
  </si>
  <si>
    <t xml:space="preserve">Very long-chain specific acyl-CoA dehydrogenase, mitochondrial</t>
  </si>
  <si>
    <t xml:space="preserve">ALDR_HUMAN</t>
  </si>
  <si>
    <t xml:space="preserve">AKR1B1</t>
  </si>
  <si>
    <t xml:space="preserve">Aldo-keto reductase family 1 member B1</t>
  </si>
  <si>
    <t xml:space="preserve">PRDX3_HUMAN</t>
  </si>
  <si>
    <t xml:space="preserve">PRDX3</t>
  </si>
  <si>
    <t xml:space="preserve">Thioredoxin-dependent peroxide reductase, mitochondrial</t>
  </si>
  <si>
    <t xml:space="preserve">ECHB_HUMAN</t>
  </si>
  <si>
    <t xml:space="preserve">HADHB</t>
  </si>
  <si>
    <t xml:space="preserve">Trifunctional enzyme subunit beta, mitochondrial</t>
  </si>
  <si>
    <t xml:space="preserve">CATA_HUMAN</t>
  </si>
  <si>
    <t xml:space="preserve">CAT</t>
  </si>
  <si>
    <t xml:space="preserve">Catalase</t>
  </si>
  <si>
    <t xml:space="preserve">S10A4_HUMAN</t>
  </si>
  <si>
    <t xml:space="preserve">S100A4</t>
  </si>
  <si>
    <t xml:space="preserve">Protein S100-A4</t>
  </si>
  <si>
    <t xml:space="preserve">QCR2_HUMAN</t>
  </si>
  <si>
    <t xml:space="preserve">UQCRC2</t>
  </si>
  <si>
    <t xml:space="preserve">Cytochrome b-c1 complex subunit 2, mitochondrial</t>
  </si>
  <si>
    <t xml:space="preserve">TBA1B_HUMAN</t>
  </si>
  <si>
    <t xml:space="preserve">TUBA1B</t>
  </si>
  <si>
    <t xml:space="preserve">Tubulin alpha-1B chain</t>
  </si>
  <si>
    <t xml:space="preserve">ADT3_HUMAN</t>
  </si>
  <si>
    <t xml:space="preserve">SLC25A6</t>
  </si>
  <si>
    <t xml:space="preserve">ADP/ATP translocase 3</t>
  </si>
  <si>
    <t xml:space="preserve">ADT2_HUMAN</t>
  </si>
  <si>
    <t xml:space="preserve">SLC25A5</t>
  </si>
  <si>
    <t xml:space="preserve">ADP/ATP translocase 2</t>
  </si>
  <si>
    <t xml:space="preserve">H2B1C_HUMAN</t>
  </si>
  <si>
    <t xml:space="preserve">H2BC4</t>
  </si>
  <si>
    <t xml:space="preserve">Histone H2B type 1-C/E/F/G/I</t>
  </si>
  <si>
    <t xml:space="preserve">TBA4A_HUMAN</t>
  </si>
  <si>
    <t xml:space="preserve">TUBA4A</t>
  </si>
  <si>
    <t xml:space="preserve">Tubulin alpha-4A chain</t>
  </si>
  <si>
    <t xml:space="preserve">PGS2_HUMAN</t>
  </si>
  <si>
    <t xml:space="preserve">DCN</t>
  </si>
  <si>
    <t xml:space="preserve">Decorin</t>
  </si>
  <si>
    <t xml:space="preserve">ABEC2_HUMAN</t>
  </si>
  <si>
    <t xml:space="preserve">APOBEC2</t>
  </si>
  <si>
    <t xml:space="preserve">C-&gt;U-editing enzyme APOBEC-2</t>
  </si>
  <si>
    <t xml:space="preserve">HS90A_HUMAN</t>
  </si>
  <si>
    <t xml:space="preserve">HSP90AA1</t>
  </si>
  <si>
    <t xml:space="preserve">Heat shock protein HSP 90-alpha</t>
  </si>
  <si>
    <t xml:space="preserve">EF1A2_HUMAN</t>
  </si>
  <si>
    <t xml:space="preserve">EEF1A2</t>
  </si>
  <si>
    <t xml:space="preserve">Elongation factor 1-alpha 2</t>
  </si>
  <si>
    <t xml:space="preserve">ATPK_HUMAN</t>
  </si>
  <si>
    <t xml:space="preserve">ATP5MF</t>
  </si>
  <si>
    <t xml:space="preserve">ATP synthase subunit f, mitochondrial</t>
  </si>
  <si>
    <t xml:space="preserve">TITIN_HUMAN</t>
  </si>
  <si>
    <t xml:space="preserve">TTN</t>
  </si>
  <si>
    <t xml:space="preserve">Titin</t>
  </si>
  <si>
    <t xml:space="preserve">SRCA_HUMAN</t>
  </si>
  <si>
    <t xml:space="preserve">SRL</t>
  </si>
  <si>
    <t xml:space="preserve">Sarcalumenin</t>
  </si>
  <si>
    <t xml:space="preserve">HS71A_HUMAN</t>
  </si>
  <si>
    <t xml:space="preserve">HSPA1A</t>
  </si>
  <si>
    <t xml:space="preserve">Heat shock 70 kDa protein 1A</t>
  </si>
  <si>
    <t xml:space="preserve">COX5B_HUMAN</t>
  </si>
  <si>
    <t xml:space="preserve">COX5B</t>
  </si>
  <si>
    <t xml:space="preserve">Cytochrome c oxidase subunit 5B, mitochondrial</t>
  </si>
  <si>
    <t xml:space="preserve">TNNC1_HUMAN</t>
  </si>
  <si>
    <t xml:space="preserve">TNNC1</t>
  </si>
  <si>
    <t xml:space="preserve">Troponin C, slow skeletal and cardiac muscles</t>
  </si>
  <si>
    <t xml:space="preserve">SBP1_HUMAN</t>
  </si>
  <si>
    <t xml:space="preserve">SELENBP1</t>
  </si>
  <si>
    <t xml:space="preserve">Methanethiol oxidase</t>
  </si>
  <si>
    <t xml:space="preserve">ECHM_HUMAN</t>
  </si>
  <si>
    <t xml:space="preserve">ECHS1</t>
  </si>
  <si>
    <t xml:space="preserve">Enoyl-CoA hydratase, mitochondrial</t>
  </si>
  <si>
    <t xml:space="preserve">NDUA4_HUMAN</t>
  </si>
  <si>
    <t xml:space="preserve">NDUFA4</t>
  </si>
  <si>
    <t xml:space="preserve">Cytochrome c oxidase subunit NDUFA4</t>
  </si>
  <si>
    <t xml:space="preserve">ATP5L_HUMAN</t>
  </si>
  <si>
    <t xml:space="preserve">ATP5MG</t>
  </si>
  <si>
    <t xml:space="preserve">ATP synthase subunit g, mitochondrial</t>
  </si>
  <si>
    <t xml:space="preserve">PROF1_HUMAN</t>
  </si>
  <si>
    <t xml:space="preserve">PFN1</t>
  </si>
  <si>
    <t xml:space="preserve">Profilin-1</t>
  </si>
  <si>
    <t xml:space="preserve">ATPG_HUMAN</t>
  </si>
  <si>
    <t xml:space="preserve">ATP5F1C</t>
  </si>
  <si>
    <t xml:space="preserve">ATP synthase subunit gamma, mitochondrial</t>
  </si>
  <si>
    <t xml:space="preserve">ANKR2_HUMAN</t>
  </si>
  <si>
    <t xml:space="preserve">ANKRD2</t>
  </si>
  <si>
    <t xml:space="preserve">Ankyrin repeat domain-containing protein 2</t>
  </si>
  <si>
    <t xml:space="preserve">QCR1_HUMAN</t>
  </si>
  <si>
    <t xml:space="preserve">UQCRC1</t>
  </si>
  <si>
    <t xml:space="preserve">Cytochrome b-c1 complex subunit 1, mitochondrial</t>
  </si>
  <si>
    <t xml:space="preserve">HCDH_HUMAN</t>
  </si>
  <si>
    <t xml:space="preserve">HADH</t>
  </si>
  <si>
    <t xml:space="preserve">Hydroxyacyl-coenzyme A dehydrogenase, mitochondrial</t>
  </si>
  <si>
    <t xml:space="preserve">PDLI5_HUMAN</t>
  </si>
  <si>
    <t xml:space="preserve">PDLIM5</t>
  </si>
  <si>
    <t xml:space="preserve">PDZ and LIM domain protein 5</t>
  </si>
  <si>
    <t xml:space="preserve">1433G_HUMAN</t>
  </si>
  <si>
    <t xml:space="preserve">YWHAG</t>
  </si>
  <si>
    <t xml:space="preserve">14-3-3 protein gamma</t>
  </si>
  <si>
    <t xml:space="preserve">PLIN1_HUMAN</t>
  </si>
  <si>
    <t xml:space="preserve">PLIN1</t>
  </si>
  <si>
    <t xml:space="preserve">Perilipin-1</t>
  </si>
  <si>
    <t xml:space="preserve">CX7A1_HUMAN</t>
  </si>
  <si>
    <t xml:space="preserve">COX7A1</t>
  </si>
  <si>
    <t xml:space="preserve">Cytochrome c oxidase subunit 7A1, mitochondrial</t>
  </si>
  <si>
    <t xml:space="preserve">ACBP_HUMAN</t>
  </si>
  <si>
    <t xml:space="preserve">DBI</t>
  </si>
  <si>
    <t xml:space="preserve">Acyl-CoA-binding protein</t>
  </si>
  <si>
    <t xml:space="preserve">SODM_HUMAN</t>
  </si>
  <si>
    <t xml:space="preserve">SOD2</t>
  </si>
  <si>
    <t xml:space="preserve">Superoxide dismutase [Mn], mitochondrial</t>
  </si>
  <si>
    <t xml:space="preserve">TPM3_HUMAN</t>
  </si>
  <si>
    <t xml:space="preserve">TPM3</t>
  </si>
  <si>
    <t xml:space="preserve">Tropomyosin alpha-3 chain</t>
  </si>
  <si>
    <t xml:space="preserve">TBB4B_HUMAN</t>
  </si>
  <si>
    <t xml:space="preserve">TUBB4B</t>
  </si>
  <si>
    <t xml:space="preserve">Tubulin beta-4B chain</t>
  </si>
  <si>
    <t xml:space="preserve">TRI72_HUMAN</t>
  </si>
  <si>
    <t xml:space="preserve">TRIM72</t>
  </si>
  <si>
    <t xml:space="preserve">Tripartite motif-containing protein 72</t>
  </si>
  <si>
    <t xml:space="preserve">COX41_HUMAN</t>
  </si>
  <si>
    <t xml:space="preserve">COX4I1</t>
  </si>
  <si>
    <t xml:space="preserve">Cytochrome c oxidase subunit 4 isoform 1, mitochondrial</t>
  </si>
  <si>
    <t xml:space="preserve">UGPA_HUMAN</t>
  </si>
  <si>
    <t xml:space="preserve">UGP2</t>
  </si>
  <si>
    <t xml:space="preserve">UTP--glucose-1-phosphate uridylyltransferase</t>
  </si>
  <si>
    <t xml:space="preserve">ATPO_HUMAN</t>
  </si>
  <si>
    <t xml:space="preserve">ATP5PO</t>
  </si>
  <si>
    <t xml:space="preserve">ATP synthase subunit O, mitochondrial</t>
  </si>
  <si>
    <t xml:space="preserve">ANXA1_HUMAN</t>
  </si>
  <si>
    <t xml:space="preserve">ANXA1</t>
  </si>
  <si>
    <t xml:space="preserve">Annexin A1</t>
  </si>
  <si>
    <t xml:space="preserve">LUM_HUMAN</t>
  </si>
  <si>
    <t xml:space="preserve">LUM</t>
  </si>
  <si>
    <t xml:space="preserve">Lumican</t>
  </si>
  <si>
    <t xml:space="preserve">CASQ2_HUMAN</t>
  </si>
  <si>
    <t xml:space="preserve">CASQ2</t>
  </si>
  <si>
    <t xml:space="preserve">Calsequestrin-2</t>
  </si>
  <si>
    <t xml:space="preserve">DHPR_HUMAN</t>
  </si>
  <si>
    <t xml:space="preserve">QDPR</t>
  </si>
  <si>
    <t xml:space="preserve">Dihydropteridine reductase</t>
  </si>
  <si>
    <t xml:space="preserve">CMBL_HUMAN</t>
  </si>
  <si>
    <t xml:space="preserve">CMBL</t>
  </si>
  <si>
    <t xml:space="preserve">Carboxymethylenebutenolidase homolog</t>
  </si>
  <si>
    <t xml:space="preserve">MYOM2_HUMAN</t>
  </si>
  <si>
    <t xml:space="preserve">MYOM2</t>
  </si>
  <si>
    <t xml:space="preserve">Myomesin-2</t>
  </si>
  <si>
    <t xml:space="preserve">AHNK_HUMAN</t>
  </si>
  <si>
    <t xml:space="preserve">AHNAK</t>
  </si>
  <si>
    <t xml:space="preserve">Neuroblast differentiation-associated protein AHNAK</t>
  </si>
  <si>
    <t xml:space="preserve">LGUL_HUMAN</t>
  </si>
  <si>
    <t xml:space="preserve">GLO1</t>
  </si>
  <si>
    <t xml:space="preserve">Lactoylglutathione lyase</t>
  </si>
  <si>
    <t xml:space="preserve">MIF_HUMAN</t>
  </si>
  <si>
    <t xml:space="preserve">MIF</t>
  </si>
  <si>
    <t xml:space="preserve">Macrophage migration inhibitory factor</t>
  </si>
  <si>
    <t xml:space="preserve">VDAC3_HUMAN</t>
  </si>
  <si>
    <t xml:space="preserve">VDAC3</t>
  </si>
  <si>
    <t xml:space="preserve">Voltage-dependent anion-selective channel protein 3</t>
  </si>
  <si>
    <t xml:space="preserve">GSTP1_HUMAN</t>
  </si>
  <si>
    <t xml:space="preserve">GSTP1</t>
  </si>
  <si>
    <t xml:space="preserve">Glutathione S-transferase P</t>
  </si>
  <si>
    <t xml:space="preserve">ECH1_HUMAN</t>
  </si>
  <si>
    <t xml:space="preserve">ECH1</t>
  </si>
  <si>
    <t xml:space="preserve">Delta(3,5)-Delta(2,4)-dienoyl-CoA isomerase, mitochondrial</t>
  </si>
  <si>
    <t xml:space="preserve">GELS_HUMAN</t>
  </si>
  <si>
    <t xml:space="preserve">GSN</t>
  </si>
  <si>
    <t xml:space="preserve">Gelsolin</t>
  </si>
  <si>
    <t xml:space="preserve">MPCP_HUMAN</t>
  </si>
  <si>
    <t xml:space="preserve">SLC25A3</t>
  </si>
  <si>
    <t xml:space="preserve">Phosphate carrier protein, mitochondrial</t>
  </si>
  <si>
    <t xml:space="preserve">ATP5H_HUMAN</t>
  </si>
  <si>
    <t xml:space="preserve">ATP5PD</t>
  </si>
  <si>
    <t xml:space="preserve">ATP synthase subunit d, mitochondrial</t>
  </si>
  <si>
    <t xml:space="preserve">PURA1_HUMAN</t>
  </si>
  <si>
    <t xml:space="preserve">ADSS1</t>
  </si>
  <si>
    <t xml:space="preserve">Adenylosuccinate synthetase isozyme 1</t>
  </si>
  <si>
    <t xml:space="preserve">CAVN1_HUMAN</t>
  </si>
  <si>
    <t xml:space="preserve">CAVIN1</t>
  </si>
  <si>
    <t xml:space="preserve">Caveolae-associated protein 1</t>
  </si>
  <si>
    <t xml:space="preserve">ATP6_HUMAN</t>
  </si>
  <si>
    <t xml:space="preserve">MT-ATP6</t>
  </si>
  <si>
    <t xml:space="preserve">ATP synthase subunit a</t>
  </si>
  <si>
    <t xml:space="preserve">TNNI1_HUMAN</t>
  </si>
  <si>
    <t xml:space="preserve">TNNI1</t>
  </si>
  <si>
    <t xml:space="preserve">Troponin I, slow skeletal muscle</t>
  </si>
  <si>
    <t xml:space="preserve">HSPB7_HUMAN</t>
  </si>
  <si>
    <t xml:space="preserve">HSPB7</t>
  </si>
  <si>
    <t xml:space="preserve">Heat shock protein beta-7</t>
  </si>
  <si>
    <t xml:space="preserve">CYTB_HUMAN</t>
  </si>
  <si>
    <t xml:space="preserve">CSTB</t>
  </si>
  <si>
    <t xml:space="preserve">Cystatin-B</t>
  </si>
  <si>
    <t xml:space="preserve">RTN2_HUMAN</t>
  </si>
  <si>
    <t xml:space="preserve">RTN2</t>
  </si>
  <si>
    <t xml:space="preserve">Reticulon-2</t>
  </si>
  <si>
    <t xml:space="preserve">PLSL_HUMAN</t>
  </si>
  <si>
    <t xml:space="preserve">LCP1</t>
  </si>
  <si>
    <t xml:space="preserve">Plastin-2</t>
  </si>
  <si>
    <t xml:space="preserve">ACTN2_HUMAN</t>
  </si>
  <si>
    <t xml:space="preserve">ACTN2</t>
  </si>
  <si>
    <t xml:space="preserve">Alpha-actinin-2</t>
  </si>
  <si>
    <t xml:space="preserve">NNTM_HUMAN</t>
  </si>
  <si>
    <t xml:space="preserve">NNT</t>
  </si>
  <si>
    <t xml:space="preserve">NAD(P) transhydrogenase, mitochondrial</t>
  </si>
  <si>
    <t xml:space="preserve">TNNT1_HUMAN</t>
  </si>
  <si>
    <t xml:space="preserve">TNNT1</t>
  </si>
  <si>
    <t xml:space="preserve">Troponin T, slow skeletal muscle</t>
  </si>
  <si>
    <t xml:space="preserve">PRDX5_HUMAN</t>
  </si>
  <si>
    <t xml:space="preserve">PRDX5</t>
  </si>
  <si>
    <t xml:space="preserve">Peroxiredoxin-5, mitochondrial</t>
  </si>
  <si>
    <t xml:space="preserve">PADI2_HUMAN</t>
  </si>
  <si>
    <t xml:space="preserve">PADI2</t>
  </si>
  <si>
    <t xml:space="preserve">Protein-arginine deiminase type-2</t>
  </si>
  <si>
    <t xml:space="preserve">QCR9_HUMAN</t>
  </si>
  <si>
    <t xml:space="preserve">UQCR10</t>
  </si>
  <si>
    <t xml:space="preserve">Cytochrome b-c1 complex subunit 9</t>
  </si>
  <si>
    <t xml:space="preserve">ETFA_HUMAN</t>
  </si>
  <si>
    <t xml:space="preserve">ETFA</t>
  </si>
  <si>
    <t xml:space="preserve">Electron transfer flavoprotein subunit alpha, mitochondrial</t>
  </si>
  <si>
    <t xml:space="preserve">ACSL1_HUMAN</t>
  </si>
  <si>
    <t xml:space="preserve">ACSL1</t>
  </si>
  <si>
    <t xml:space="preserve">Long-chain-fatty-acid--CoA ligase 1</t>
  </si>
  <si>
    <t xml:space="preserve">GLRX1_HUMAN</t>
  </si>
  <si>
    <t xml:space="preserve">GLRX</t>
  </si>
  <si>
    <t xml:space="preserve">Glutaredoxin-1</t>
  </si>
  <si>
    <t xml:space="preserve">FUMH_HUMAN</t>
  </si>
  <si>
    <t xml:space="preserve">FH</t>
  </si>
  <si>
    <t xml:space="preserve">Fumarate hydratase, mitochondrial</t>
  </si>
  <si>
    <t xml:space="preserve">HINT1_HUMAN</t>
  </si>
  <si>
    <t xml:space="preserve">HINT1</t>
  </si>
  <si>
    <t xml:space="preserve">Histidine triad nucleotide-binding protein 1</t>
  </si>
  <si>
    <t xml:space="preserve">MYH3_HUMAN</t>
  </si>
  <si>
    <t xml:space="preserve">MYH3</t>
  </si>
  <si>
    <t xml:space="preserve">Myosin-3</t>
  </si>
  <si>
    <t xml:space="preserve">NIPS2_HUMAN</t>
  </si>
  <si>
    <t xml:space="preserve">NIPSNAP2</t>
  </si>
  <si>
    <t xml:space="preserve">Protein NipSnap homolog 2</t>
  </si>
  <si>
    <t xml:space="preserve">FRIH_HUMAN</t>
  </si>
  <si>
    <t xml:space="preserve">FTH1</t>
  </si>
  <si>
    <t xml:space="preserve">Ferritin heavy chain</t>
  </si>
  <si>
    <t xml:space="preserve">VDAC2_HUMAN</t>
  </si>
  <si>
    <t xml:space="preserve">VDAC2</t>
  </si>
  <si>
    <t xml:space="preserve">Voltage-dependent anion-selective channel protein 2</t>
  </si>
  <si>
    <t xml:space="preserve">H2A2A_HUMAN</t>
  </si>
  <si>
    <t xml:space="preserve">HIST2H2AA3</t>
  </si>
  <si>
    <t xml:space="preserve">Histone H2A type 2-A</t>
  </si>
  <si>
    <t xml:space="preserve">ACYP2_HUMAN</t>
  </si>
  <si>
    <t xml:space="preserve">ACYP2</t>
  </si>
  <si>
    <t xml:space="preserve">Acylphosphatase-2</t>
  </si>
  <si>
    <t xml:space="preserve">COX6C_HUMAN</t>
  </si>
  <si>
    <t xml:space="preserve">COX6C</t>
  </si>
  <si>
    <t xml:space="preserve">Cytochrome c oxidase subunit 6C</t>
  </si>
  <si>
    <t xml:space="preserve">COX5A_HUMAN</t>
  </si>
  <si>
    <t xml:space="preserve">COX5A</t>
  </si>
  <si>
    <t xml:space="preserve">Cytochrome c oxidase subunit 5A, mitochondrial</t>
  </si>
  <si>
    <t xml:space="preserve">UCRI_HUMAN</t>
  </si>
  <si>
    <t xml:space="preserve">UQCRFS1</t>
  </si>
  <si>
    <t xml:space="preserve">Cytochrome b-c1 complex subunit Rieske, mitochondrial</t>
  </si>
  <si>
    <t xml:space="preserve">NB5R3_HUMAN</t>
  </si>
  <si>
    <t xml:space="preserve">CYB5R3</t>
  </si>
  <si>
    <t xml:space="preserve">NADH-cytochrome b5 reductase 3</t>
  </si>
  <si>
    <t xml:space="preserve">HS90B_HUMAN</t>
  </si>
  <si>
    <t xml:space="preserve">HSP90AB1</t>
  </si>
  <si>
    <t xml:space="preserve">Heat shock protein HSP 90-beta</t>
  </si>
  <si>
    <t xml:space="preserve">PIMT_HUMAN</t>
  </si>
  <si>
    <t xml:space="preserve">PCMT1</t>
  </si>
  <si>
    <t xml:space="preserve">Protein-L-isoaspartate(D-aspartate) O-methyltransferase</t>
  </si>
  <si>
    <t xml:space="preserve">H4_HUMAN</t>
  </si>
  <si>
    <t xml:space="preserve">H4C1</t>
  </si>
  <si>
    <t xml:space="preserve">Histone H4</t>
  </si>
  <si>
    <t xml:space="preserve">SAP_HUMAN</t>
  </si>
  <si>
    <t xml:space="preserve">PSAP</t>
  </si>
  <si>
    <t xml:space="preserve">Prosaposin</t>
  </si>
  <si>
    <t xml:space="preserve">ECI1_HUMAN</t>
  </si>
  <si>
    <t xml:space="preserve">ECI1</t>
  </si>
  <si>
    <t xml:space="preserve">Enoyl-CoA delta isomerase 1, mitochondrial</t>
  </si>
  <si>
    <t xml:space="preserve">NB5R1_HUMAN</t>
  </si>
  <si>
    <t xml:space="preserve">CYB5R1</t>
  </si>
  <si>
    <t xml:space="preserve">NADH-cytochrome b5 reductase 1</t>
  </si>
  <si>
    <t xml:space="preserve">AAMDC_HUMAN</t>
  </si>
  <si>
    <t xml:space="preserve">AAMDC</t>
  </si>
  <si>
    <t xml:space="preserve">Mth938 domain-containing protein</t>
  </si>
  <si>
    <t xml:space="preserve">PIPNA_HUMAN</t>
  </si>
  <si>
    <t xml:space="preserve">PITPNA</t>
  </si>
  <si>
    <t xml:space="preserve">Phosphatidylinositol transfer protein alpha isoform</t>
  </si>
  <si>
    <t xml:space="preserve">ATP5I_HUMAN</t>
  </si>
  <si>
    <t xml:space="preserve">ATP5ME</t>
  </si>
  <si>
    <t xml:space="preserve">ATP synthase subunit e, mitochondrial</t>
  </si>
  <si>
    <t xml:space="preserve">QCR7_HUMAN</t>
  </si>
  <si>
    <t xml:space="preserve">UQCRB</t>
  </si>
  <si>
    <t xml:space="preserve">Cytochrome b-c1 complex subunit 7</t>
  </si>
  <si>
    <t xml:space="preserve">PHP14_HUMAN</t>
  </si>
  <si>
    <t xml:space="preserve">PHPT1</t>
  </si>
  <si>
    <t xml:space="preserve">14 kDa phosphohistidine phosphatase</t>
  </si>
  <si>
    <t xml:space="preserve">PFD3_HUMAN</t>
  </si>
  <si>
    <t xml:space="preserve">VBP1</t>
  </si>
  <si>
    <t xml:space="preserve">Prefoldin subunit 3</t>
  </si>
  <si>
    <t xml:space="preserve">CERU_HUMAN</t>
  </si>
  <si>
    <t xml:space="preserve">CP</t>
  </si>
  <si>
    <t xml:space="preserve">Ceruloplasmin</t>
  </si>
  <si>
    <t xml:space="preserve">C1QBP_HUMAN</t>
  </si>
  <si>
    <t xml:space="preserve">C1QBP</t>
  </si>
  <si>
    <t xml:space="preserve">Complement component 1 Q subcomponent-binding protein, mitochondrial</t>
  </si>
  <si>
    <t xml:space="preserve">ADH1B_HUMAN</t>
  </si>
  <si>
    <t xml:space="preserve">ADH1B</t>
  </si>
  <si>
    <t xml:space="preserve">All-trans-retinol dehydrogenase [NAD(+)] ADH1B</t>
  </si>
  <si>
    <t xml:space="preserve">GDE_HUMAN</t>
  </si>
  <si>
    <t xml:space="preserve">AGL</t>
  </si>
  <si>
    <t xml:space="preserve">Glycogen debranching enzyme</t>
  </si>
  <si>
    <t xml:space="preserve">ESTD_HUMAN</t>
  </si>
  <si>
    <t xml:space="preserve">ESD</t>
  </si>
  <si>
    <t xml:space="preserve">S-formylglutathione hydrolase</t>
  </si>
  <si>
    <t xml:space="preserve">LMCD1_HUMAN</t>
  </si>
  <si>
    <t xml:space="preserve">LMCD1</t>
  </si>
  <si>
    <t xml:space="preserve">LIM and cysteine-rich domains protein 1</t>
  </si>
  <si>
    <t xml:space="preserve">IF5A1_HUMAN</t>
  </si>
  <si>
    <t xml:space="preserve">EIF5A</t>
  </si>
  <si>
    <t xml:space="preserve">Eukaryotic translation initiation factor 5A-1</t>
  </si>
  <si>
    <t xml:space="preserve">ATPD_HUMAN</t>
  </si>
  <si>
    <t xml:space="preserve">ATP5F1D</t>
  </si>
  <si>
    <t xml:space="preserve">ATP synthase subunit delta, mitochondrial</t>
  </si>
  <si>
    <t xml:space="preserve">CD36_HUMAN</t>
  </si>
  <si>
    <t xml:space="preserve">CD36</t>
  </si>
  <si>
    <t xml:space="preserve">Platelet glycoprotein 4</t>
  </si>
  <si>
    <t xml:space="preserve">PLIN4_HUMAN</t>
  </si>
  <si>
    <t xml:space="preserve">PLIN4</t>
  </si>
  <si>
    <t xml:space="preserve">Perilipin-4</t>
  </si>
  <si>
    <t xml:space="preserve">TCTP_HUMAN</t>
  </si>
  <si>
    <t xml:space="preserve">TPT1</t>
  </si>
  <si>
    <t xml:space="preserve">Translationally-controlled tumor protein</t>
  </si>
  <si>
    <t xml:space="preserve">CY1_HUMAN</t>
  </si>
  <si>
    <t xml:space="preserve">CYC1</t>
  </si>
  <si>
    <t xml:space="preserve">Cytochrome c1, heme protein, mitochondrial</t>
  </si>
  <si>
    <t xml:space="preserve">KLH41_HUMAN</t>
  </si>
  <si>
    <t xml:space="preserve">KLHL41</t>
  </si>
  <si>
    <t xml:space="preserve">Kelch-like protein 41</t>
  </si>
  <si>
    <t xml:space="preserve">CISD1_HUMAN</t>
  </si>
  <si>
    <t xml:space="preserve">CISD1</t>
  </si>
  <si>
    <t xml:space="preserve">CDGSH iron-sulfur domain-containing protein 1</t>
  </si>
  <si>
    <t xml:space="preserve">SDHA_HUMAN</t>
  </si>
  <si>
    <t xml:space="preserve">SDHA</t>
  </si>
  <si>
    <t xml:space="preserve">Succinate dehydrogenase [ubiquinone] flavoprotein subunit, mitochondrial</t>
  </si>
  <si>
    <t xml:space="preserve">QCR6_HUMAN</t>
  </si>
  <si>
    <t xml:space="preserve">UQCRH</t>
  </si>
  <si>
    <t xml:space="preserve">Cytochrome b-c1 complex subunit 6, mitochondrial</t>
  </si>
  <si>
    <t xml:space="preserve">PSA_HUMAN</t>
  </si>
  <si>
    <t xml:space="preserve">NPEPPS</t>
  </si>
  <si>
    <t xml:space="preserve">Puromycin-sensitive aminopeptidase</t>
  </si>
  <si>
    <t xml:space="preserve">MACD1_HUMAN</t>
  </si>
  <si>
    <t xml:space="preserve">MACROD1</t>
  </si>
  <si>
    <t xml:space="preserve">ADP-ribose glycohydrolase MACROD1</t>
  </si>
  <si>
    <t xml:space="preserve">NDRG2_HUMAN</t>
  </si>
  <si>
    <t xml:space="preserve">NDRG2</t>
  </si>
  <si>
    <t xml:space="preserve">Protein NDRG2</t>
  </si>
  <si>
    <t xml:space="preserve">RAB1B_HUMAN</t>
  </si>
  <si>
    <t xml:space="preserve">RAB1B</t>
  </si>
  <si>
    <t xml:space="preserve">Ras-related protein Rab-1B</t>
  </si>
  <si>
    <t xml:space="preserve">EHD2_HUMAN</t>
  </si>
  <si>
    <t xml:space="preserve">EHD2</t>
  </si>
  <si>
    <t xml:space="preserve">EH domain-containing protein 2</t>
  </si>
  <si>
    <t xml:space="preserve">NTF2_HUMAN</t>
  </si>
  <si>
    <t xml:space="preserve">NUTF2</t>
  </si>
  <si>
    <t xml:space="preserve">Nuclear transport factor 2</t>
  </si>
  <si>
    <t xml:space="preserve">FLNB_HUMAN</t>
  </si>
  <si>
    <t xml:space="preserve">FLNB</t>
  </si>
  <si>
    <t xml:space="preserve">Filamin-B</t>
  </si>
  <si>
    <t xml:space="preserve">VINC_HUMAN</t>
  </si>
  <si>
    <t xml:space="preserve">VCL</t>
  </si>
  <si>
    <t xml:space="preserve">Vinculin</t>
  </si>
  <si>
    <t xml:space="preserve">CAV1_HUMAN</t>
  </si>
  <si>
    <t xml:space="preserve">CAV1</t>
  </si>
  <si>
    <t xml:space="preserve">Caveolin-1</t>
  </si>
  <si>
    <t xml:space="preserve">NEBU_HUMAN</t>
  </si>
  <si>
    <t xml:space="preserve">NEB</t>
  </si>
  <si>
    <t xml:space="preserve">Nebulin</t>
  </si>
  <si>
    <t xml:space="preserve">PYGL_HUMAN</t>
  </si>
  <si>
    <t xml:space="preserve">PYGL</t>
  </si>
  <si>
    <t xml:space="preserve">Glycogen phosphorylase, liver form</t>
  </si>
  <si>
    <t xml:space="preserve">CACP_HUMAN</t>
  </si>
  <si>
    <t xml:space="preserve">CRAT</t>
  </si>
  <si>
    <t xml:space="preserve">Carnitine O-acetyltransferase</t>
  </si>
  <si>
    <t xml:space="preserve">F10A1_HUMAN</t>
  </si>
  <si>
    <t xml:space="preserve">ST13</t>
  </si>
  <si>
    <t xml:space="preserve">Hsc70-interacting protein</t>
  </si>
  <si>
    <t xml:space="preserve">AK1C1_HUMAN</t>
  </si>
  <si>
    <t xml:space="preserve">AKR1C1</t>
  </si>
  <si>
    <t xml:space="preserve">Aldo-keto reductase family 1 member C1</t>
  </si>
  <si>
    <t xml:space="preserve">UBE2N_HUMAN</t>
  </si>
  <si>
    <t xml:space="preserve">UBE2N</t>
  </si>
  <si>
    <t xml:space="preserve">Ubiquitin-conjugating enzyme E2 N</t>
  </si>
  <si>
    <t xml:space="preserve">ENPL_HUMAN</t>
  </si>
  <si>
    <t xml:space="preserve">HSP90B1</t>
  </si>
  <si>
    <t xml:space="preserve">Endoplasmin</t>
  </si>
  <si>
    <t xml:space="preserve">NDKB_HUMAN</t>
  </si>
  <si>
    <t xml:space="preserve">NME2</t>
  </si>
  <si>
    <t xml:space="preserve">Nucleoside diphosphate kinase B</t>
  </si>
  <si>
    <t xml:space="preserve">RTN4_HUMAN</t>
  </si>
  <si>
    <t xml:space="preserve">RTN4</t>
  </si>
  <si>
    <t xml:space="preserve">Reticulon-4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</si>
  <si>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</si>
  <si>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</si>
  <si>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</si>
  <si>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SYPL2_HUMAN</t>
  </si>
  <si>
    <t xml:space="preserve">SYPL2</t>
  </si>
  <si>
    <t xml:space="preserve">Synaptophysin-like protein 2</t>
  </si>
  <si>
    <t xml:space="preserve">RAN_HUMAN</t>
  </si>
  <si>
    <t xml:space="preserve">RAN</t>
  </si>
  <si>
    <t xml:space="preserve">GTP-binding nuclear protein Ran</t>
  </si>
  <si>
    <t xml:space="preserve">GLYG_HUMAN</t>
  </si>
  <si>
    <t xml:space="preserve">GYG1</t>
  </si>
  <si>
    <t xml:space="preserve">Glycogenin-1</t>
  </si>
  <si>
    <t xml:space="preserve">RINI_HUMAN</t>
  </si>
  <si>
    <t xml:space="preserve">RNH1</t>
  </si>
  <si>
    <t xml:space="preserve">Ribonuclease inhibitor</t>
  </si>
  <si>
    <t xml:space="preserve">ADHX_HUMAN</t>
  </si>
  <si>
    <t xml:space="preserve">ADH5</t>
  </si>
  <si>
    <t xml:space="preserve">Alcohol dehydrogenase class-3</t>
  </si>
  <si>
    <t xml:space="preserve">THIM_HUMAN</t>
  </si>
  <si>
    <t xml:space="preserve">ACAA2</t>
  </si>
  <si>
    <t xml:space="preserve">3-ketoacyl-CoA thiolase, mitochondrial</t>
  </si>
  <si>
    <t xml:space="preserve">1433Z_HUMAN</t>
  </si>
  <si>
    <t xml:space="preserve">YWHAZ</t>
  </si>
  <si>
    <t xml:space="preserve">14-3-3 protein zeta/delta</t>
  </si>
  <si>
    <t xml:space="preserve">HSP72_HUMAN</t>
  </si>
  <si>
    <t xml:space="preserve">HSPA2</t>
  </si>
  <si>
    <t xml:space="preserve">Heat shock-related 70 kDa protein 2</t>
  </si>
  <si>
    <t xml:space="preserve">CH60_HUMAN</t>
  </si>
  <si>
    <t xml:space="preserve">HSPD1</t>
  </si>
  <si>
    <t xml:space="preserve">60 kDa heat shock protein, mitochondrial</t>
  </si>
  <si>
    <t xml:space="preserve">AT5F1_HUMAN</t>
  </si>
  <si>
    <t xml:space="preserve">ATP5PB</t>
  </si>
  <si>
    <t xml:space="preserve">ATP synthase F(0) complex subunit B1, mitochondrial</t>
  </si>
  <si>
    <t xml:space="preserve">FLNA_HUMAN</t>
  </si>
  <si>
    <t xml:space="preserve">FLNA</t>
  </si>
  <si>
    <t xml:space="preserve">Filamin-A</t>
  </si>
  <si>
    <t xml:space="preserve">PRAF3_HUMAN</t>
  </si>
  <si>
    <t xml:space="preserve">ARL6IP5</t>
  </si>
  <si>
    <t xml:space="preserve">PRA1 family protein 3</t>
  </si>
  <si>
    <t xml:space="preserve">ODPB_HUMAN</t>
  </si>
  <si>
    <t xml:space="preserve">PDHB</t>
  </si>
  <si>
    <t xml:space="preserve">Pyruvate dehydrogenase E1 component subunit beta, mitochondrial</t>
  </si>
  <si>
    <t xml:space="preserve">ACTN1_HUMAN</t>
  </si>
  <si>
    <t xml:space="preserve">ACTN1</t>
  </si>
  <si>
    <t xml:space="preserve">Alpha-actinin-1</t>
  </si>
  <si>
    <t xml:space="preserve">CX6B1_HUMAN</t>
  </si>
  <si>
    <t xml:space="preserve">COX6B1</t>
  </si>
  <si>
    <t xml:space="preserve">Cytochrome c oxidase subunit 6B1</t>
  </si>
  <si>
    <t xml:space="preserve">EFTU_HUMAN</t>
  </si>
  <si>
    <t xml:space="preserve">TUFM</t>
  </si>
  <si>
    <t xml:space="preserve">Elongation factor Tu, mitochondrial</t>
  </si>
  <si>
    <t xml:space="preserve">GLO2_HUMAN</t>
  </si>
  <si>
    <t xml:space="preserve">HAGH</t>
  </si>
  <si>
    <t xml:space="preserve">Hydroxyacylglutathione hydrolase, mitochondrial</t>
  </si>
  <si>
    <t xml:space="preserve">TAGL_HUMAN</t>
  </si>
  <si>
    <t xml:space="preserve">TAGLN</t>
  </si>
  <si>
    <t xml:space="preserve">Transgelin</t>
  </si>
  <si>
    <t xml:space="preserve">NDUS1_HUMAN</t>
  </si>
  <si>
    <t xml:space="preserve">NDUFS1</t>
  </si>
  <si>
    <t xml:space="preserve">NADH-ubiquinone oxidoreductase 75 kDa subunit, mitochondrial</t>
  </si>
  <si>
    <t xml:space="preserve">DLDH_HUMAN</t>
  </si>
  <si>
    <t xml:space="preserve">DLD</t>
  </si>
  <si>
    <t xml:space="preserve">Dihydrolipoyl dehydrogenase, mitochondrial</t>
  </si>
  <si>
    <t xml:space="preserve">ODO1_HUMAN</t>
  </si>
  <si>
    <t xml:space="preserve">OGDH</t>
  </si>
  <si>
    <t xml:space="preserve">2-oxoglutarate dehydrogenase, mitochondrial</t>
  </si>
  <si>
    <t xml:space="preserve">COQ9_HUMAN</t>
  </si>
  <si>
    <t xml:space="preserve">COQ9</t>
  </si>
  <si>
    <t xml:space="preserve">Ubiquinone biosynthesis protein COQ9, mitochondrial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</si>
  <si>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</si>
  <si>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</si>
  <si>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</si>
  <si>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COQ8A_HUMAN</t>
  </si>
  <si>
    <t xml:space="preserve">COQ8A</t>
  </si>
  <si>
    <t xml:space="preserve">Atypical kinase COQ8A, mitochondrial</t>
  </si>
  <si>
    <t xml:space="preserve">CMC1_HUMAN</t>
  </si>
  <si>
    <t xml:space="preserve">SLC25A12</t>
  </si>
  <si>
    <t xml:space="preserve">Calcium-binding mitochondrial carrier protein Aralar1</t>
  </si>
  <si>
    <t xml:space="preserve">FKBP3_HUMAN</t>
  </si>
  <si>
    <t xml:space="preserve">FKBP3</t>
  </si>
  <si>
    <t xml:space="preserve">Peptidyl-prolyl cis-trans isomerase FKBP3</t>
  </si>
  <si>
    <t xml:space="preserve">ATPMD_HUMAN</t>
  </si>
  <si>
    <t xml:space="preserve">ATP5MD</t>
  </si>
  <si>
    <t xml:space="preserve">ATP synthase membrane subunit DAPIT, mitochondrial</t>
  </si>
  <si>
    <t xml:space="preserve">EF2_HUMAN</t>
  </si>
  <si>
    <t xml:space="preserve">EEF2</t>
  </si>
  <si>
    <t xml:space="preserve">Elongation factor 2</t>
  </si>
  <si>
    <t xml:space="preserve">ACTN4_HUMAN</t>
  </si>
  <si>
    <t xml:space="preserve">ACTN4</t>
  </si>
  <si>
    <t xml:space="preserve">Alpha-actinin-4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</si>
  <si>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</si>
  <si>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</si>
  <si>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</si>
  <si>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MOES_HUMAN</t>
  </si>
  <si>
    <t xml:space="preserve">MSN</t>
  </si>
  <si>
    <t xml:space="preserve">Moesin</t>
  </si>
  <si>
    <t xml:space="preserve">GSTO1_HUMAN</t>
  </si>
  <si>
    <t xml:space="preserve">GSTO1</t>
  </si>
  <si>
    <t xml:space="preserve">Glutathione S-transferase omega-1</t>
  </si>
  <si>
    <t xml:space="preserve">PMGE_HUMAN</t>
  </si>
  <si>
    <t xml:space="preserve">BPGM</t>
  </si>
  <si>
    <t xml:space="preserve">Bisphosphoglycerate mutase</t>
  </si>
  <si>
    <t xml:space="preserve">GPD1L_HUMAN</t>
  </si>
  <si>
    <t xml:space="preserve">GPD1L</t>
  </si>
  <si>
    <t xml:space="preserve">Glycerol-3-phosphate dehydrogenase 1-like protein</t>
  </si>
  <si>
    <t xml:space="preserve">SUCB1_HUMAN</t>
  </si>
  <si>
    <t xml:space="preserve">SUCLA2</t>
  </si>
  <si>
    <t xml:space="preserve">Succinate--CoA ligase [ADP-forming] subunit beta, mitochondrial</t>
  </si>
  <si>
    <t xml:space="preserve">UBA1_HUMAN</t>
  </si>
  <si>
    <t xml:space="preserve">UBA1</t>
  </si>
  <si>
    <t xml:space="preserve">Ubiquitin-like modifier-activating enzyme 1</t>
  </si>
  <si>
    <t xml:space="preserve">ACADM_HUMAN</t>
  </si>
  <si>
    <t xml:space="preserve">ACADM</t>
  </si>
  <si>
    <t xml:space="preserve">Medium-chain specific acyl-CoA dehydrogenase, mitochondrial</t>
  </si>
  <si>
    <t xml:space="preserve">SDHB_HUMAN</t>
  </si>
  <si>
    <t xml:space="preserve">SDHB</t>
  </si>
  <si>
    <t xml:space="preserve">Succinate dehydrogenase [ubiquinone] iron-sulfur subunit, mitochondrial</t>
  </si>
  <si>
    <t xml:space="preserve">AL9A1_HUMAN</t>
  </si>
  <si>
    <t xml:space="preserve">ALDH9A1</t>
  </si>
  <si>
    <t xml:space="preserve">4-trimethylaminobutyraldehyde dehydrogenase</t>
  </si>
  <si>
    <t xml:space="preserve">F16P1_HUMAN</t>
  </si>
  <si>
    <t xml:space="preserve">FBP1</t>
  </si>
  <si>
    <t xml:space="preserve">Fructose-1,6-bisphosphatase 1</t>
  </si>
  <si>
    <t xml:space="preserve">PRELP_HUMAN</t>
  </si>
  <si>
    <t xml:space="preserve">PRELP</t>
  </si>
  <si>
    <t xml:space="preserve">Prolargin</t>
  </si>
  <si>
    <t xml:space="preserve">GAMT_HUMAN</t>
  </si>
  <si>
    <t xml:space="preserve">GAMT</t>
  </si>
  <si>
    <t xml:space="preserve">Guanidinoacetate N-methyltransferase</t>
  </si>
  <si>
    <t xml:space="preserve">SAR1A_HUMAN</t>
  </si>
  <si>
    <t xml:space="preserve">SAR1A</t>
  </si>
  <si>
    <t xml:space="preserve">GTP-binding protein SAR1a</t>
  </si>
  <si>
    <t xml:space="preserve">AOC3_HUMAN</t>
  </si>
  <si>
    <t xml:space="preserve">AOC3</t>
  </si>
  <si>
    <t xml:space="preserve">Membrane primary amine oxidase</t>
  </si>
  <si>
    <t xml:space="preserve">GSTM3_HUMAN</t>
  </si>
  <si>
    <t xml:space="preserve">GSTM3</t>
  </si>
  <si>
    <t xml:space="preserve">Glutathione S-transferase Mu 3</t>
  </si>
  <si>
    <t xml:space="preserve">PHB_HUMAN</t>
  </si>
  <si>
    <t xml:space="preserve">PHB</t>
  </si>
  <si>
    <t xml:space="preserve">Prohibitin</t>
  </si>
  <si>
    <t xml:space="preserve">PDIA1_HUMAN</t>
  </si>
  <si>
    <t xml:space="preserve">P4HB</t>
  </si>
  <si>
    <t xml:space="preserve">Protein disulfide-isomerase</t>
  </si>
  <si>
    <t xml:space="preserve">FRIL_HUMAN</t>
  </si>
  <si>
    <t xml:space="preserve">FTL</t>
  </si>
  <si>
    <t xml:space="preserve">Ferritin light chain</t>
  </si>
  <si>
    <t xml:space="preserve">LRC20_HUMAN</t>
  </si>
  <si>
    <t xml:space="preserve">LRRC20</t>
  </si>
  <si>
    <t xml:space="preserve">Leucine-rich repeat-containing protein 20</t>
  </si>
  <si>
    <t xml:space="preserve">COX7C_HUMAN</t>
  </si>
  <si>
    <t xml:space="preserve">COX7C</t>
  </si>
  <si>
    <t xml:space="preserve">Cytochrome c oxidase subunit 7C, mitochondrial</t>
  </si>
  <si>
    <t xml:space="preserve">EHD1_HUMAN</t>
  </si>
  <si>
    <t xml:space="preserve">EHD1</t>
  </si>
  <si>
    <t xml:space="preserve">EH domain-containing protein 1</t>
  </si>
  <si>
    <t xml:space="preserve">SYUA_HUMAN</t>
  </si>
  <si>
    <t xml:space="preserve">SNCA</t>
  </si>
  <si>
    <t xml:space="preserve">Alpha-synuclein</t>
  </si>
  <si>
    <t xml:space="preserve">RAP1B_HUMAN</t>
  </si>
  <si>
    <t xml:space="preserve">RAP1B</t>
  </si>
  <si>
    <t xml:space="preserve">Ras-related protein Rap-1b</t>
  </si>
  <si>
    <t xml:space="preserve">1433B_HUMAN</t>
  </si>
  <si>
    <t xml:space="preserve">YWHAB</t>
  </si>
  <si>
    <t xml:space="preserve">14-3-3 protein beta/alpha</t>
  </si>
  <si>
    <t xml:space="preserve">H33_HUMAN</t>
  </si>
  <si>
    <t xml:space="preserve">H3-3A</t>
  </si>
  <si>
    <t xml:space="preserve">Histone H3.3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</si>
  <si>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</si>
  <si>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</si>
  <si>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</si>
  <si>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NDUBA_HUMAN</t>
  </si>
  <si>
    <t xml:space="preserve">NDUFB10</t>
  </si>
  <si>
    <t xml:space="preserve">NADH dehydrogenase [ubiquinone] 1 beta subcomplex subunit 10</t>
  </si>
  <si>
    <t xml:space="preserve">S10AA_HUMAN</t>
  </si>
  <si>
    <t xml:space="preserve">S100A10</t>
  </si>
  <si>
    <t xml:space="preserve">Protein S100-A10</t>
  </si>
  <si>
    <t xml:space="preserve">GDIR1_HUMAN</t>
  </si>
  <si>
    <t xml:space="preserve">ARHGDIA</t>
  </si>
  <si>
    <t xml:space="preserve">Rho GDP-dissociation inhibitor 1</t>
  </si>
  <si>
    <t xml:space="preserve">ALAT1_HUMAN</t>
  </si>
  <si>
    <t xml:space="preserve">GPT</t>
  </si>
  <si>
    <t xml:space="preserve">Alanine aminotransferase 1</t>
  </si>
  <si>
    <t xml:space="preserve">REEP5_HUMAN</t>
  </si>
  <si>
    <t xml:space="preserve">REEP5</t>
  </si>
  <si>
    <t xml:space="preserve">Receptor expression-enhancing protein 5</t>
  </si>
  <si>
    <t xml:space="preserve">ACADS_HUMAN</t>
  </si>
  <si>
    <t xml:space="preserve">ACADS</t>
  </si>
  <si>
    <t xml:space="preserve">Short-chain specific acyl-CoA dehydrogenase, mitochondrial</t>
  </si>
  <si>
    <t xml:space="preserve">DDB1_HUMAN</t>
  </si>
  <si>
    <t xml:space="preserve">DDB1</t>
  </si>
  <si>
    <t xml:space="preserve">DNA damage-binding protein 1</t>
  </si>
  <si>
    <t xml:space="preserve">ALDH2_HUMAN</t>
  </si>
  <si>
    <t xml:space="preserve">ALDH2</t>
  </si>
  <si>
    <t xml:space="preserve">Aldehyde dehydrogenase, mitochondrial</t>
  </si>
  <si>
    <t xml:space="preserve">CATD_HUMAN</t>
  </si>
  <si>
    <t xml:space="preserve">CTSD</t>
  </si>
  <si>
    <t xml:space="preserve">Cathepsin D</t>
  </si>
  <si>
    <t xml:space="preserve">AL1A1_HUMAN</t>
  </si>
  <si>
    <t xml:space="preserve">ALDH1A1</t>
  </si>
  <si>
    <t xml:space="preserve">Retinal dehydrogenase 1</t>
  </si>
  <si>
    <t xml:space="preserve">ACOT2_HUMAN</t>
  </si>
  <si>
    <t xml:space="preserve">ACOT2</t>
  </si>
  <si>
    <t xml:space="preserve">Acyl-coenzyme A thioesterase 2, mitochondrial</t>
  </si>
  <si>
    <t xml:space="preserve">GDIB_HUMAN</t>
  </si>
  <si>
    <t xml:space="preserve">GDI2</t>
  </si>
  <si>
    <t xml:space="preserve">Rab GDP dissociation inhibitor beta</t>
  </si>
  <si>
    <t xml:space="preserve">PRS4_HUMAN</t>
  </si>
  <si>
    <t xml:space="preserve">PSMC1</t>
  </si>
  <si>
    <t xml:space="preserve">26S proteasome regulatory subunit 4</t>
  </si>
  <si>
    <t xml:space="preserve">GSTM1_HUMAN</t>
  </si>
  <si>
    <t xml:space="preserve">GSTM1</t>
  </si>
  <si>
    <t xml:space="preserve">Glutathione S-transferase Mu 1</t>
  </si>
  <si>
    <t xml:space="preserve">QCR8_HUMAN</t>
  </si>
  <si>
    <t xml:space="preserve">UQCRQ</t>
  </si>
  <si>
    <t xml:space="preserve">Cytochrome b-c1 complex subunit 8</t>
  </si>
  <si>
    <t xml:space="preserve">FKB1A_HUMAN</t>
  </si>
  <si>
    <t xml:space="preserve">FKBP1A</t>
  </si>
  <si>
    <t xml:space="preserve">Peptidyl-prolyl cis-trans isomerase FKBP1A</t>
  </si>
  <si>
    <t xml:space="preserve">OLA1_HUMAN</t>
  </si>
  <si>
    <t xml:space="preserve">OLA1</t>
  </si>
  <si>
    <t xml:space="preserve">Obg-like ATPase 1</t>
  </si>
  <si>
    <t xml:space="preserve">PHB2_HUMAN</t>
  </si>
  <si>
    <t xml:space="preserve">PHB2</t>
  </si>
  <si>
    <t xml:space="preserve">Prohibitin-2</t>
  </si>
  <si>
    <t xml:space="preserve">ANXA7_HUMAN</t>
  </si>
  <si>
    <t xml:space="preserve">ANXA7</t>
  </si>
  <si>
    <t xml:space="preserve">Annexin A7</t>
  </si>
  <si>
    <t xml:space="preserve">GRHPR_HUMAN</t>
  </si>
  <si>
    <t xml:space="preserve">GRHPR</t>
  </si>
  <si>
    <t xml:space="preserve">Glyoxylate reductase/hydroxypyruvate reductase</t>
  </si>
  <si>
    <t xml:space="preserve">NDUV2_HUMAN</t>
  </si>
  <si>
    <t xml:space="preserve">NDUFV2</t>
  </si>
  <si>
    <t xml:space="preserve">NADH dehydrogenase [ubiquinone] flavoprotein 2, mitochondrial</t>
  </si>
  <si>
    <t xml:space="preserve">PCBP1_HUMAN</t>
  </si>
  <si>
    <t xml:space="preserve">PCBP1</t>
  </si>
  <si>
    <t xml:space="preserve">Poly(rC)-binding protein 1</t>
  </si>
  <si>
    <t xml:space="preserve">WDR1_HUMAN</t>
  </si>
  <si>
    <t xml:space="preserve">WDR1</t>
  </si>
  <si>
    <t xml:space="preserve">WD repeat-containing protein 1</t>
  </si>
  <si>
    <t xml:space="preserve">ETFB_HUMAN</t>
  </si>
  <si>
    <t xml:space="preserve">ETFB</t>
  </si>
  <si>
    <t xml:space="preserve">Electron transfer flavoprotein subunit beta</t>
  </si>
  <si>
    <t xml:space="preserve">DUS3_HUMAN</t>
  </si>
  <si>
    <t xml:space="preserve">DUSP3</t>
  </si>
  <si>
    <t xml:space="preserve">Dual specificity protein phosphatase 3</t>
  </si>
  <si>
    <t xml:space="preserve">AMPD1_HUMAN</t>
  </si>
  <si>
    <t xml:space="preserve">AMPD1</t>
  </si>
  <si>
    <t xml:space="preserve">AMP deaminase 1</t>
  </si>
  <si>
    <t xml:space="preserve">PROF2_HUMAN</t>
  </si>
  <si>
    <t xml:space="preserve">PFN2</t>
  </si>
  <si>
    <t xml:space="preserve">Profilin-2</t>
  </si>
  <si>
    <t xml:space="preserve">IF4A1_HUMAN</t>
  </si>
  <si>
    <t xml:space="preserve">EIF4A1</t>
  </si>
  <si>
    <t xml:space="preserve">Eukaryotic initiation factor 4A-I</t>
  </si>
  <si>
    <t xml:space="preserve">HSPB2_HUMAN</t>
  </si>
  <si>
    <t xml:space="preserve">HSPB2</t>
  </si>
  <si>
    <t xml:space="preserve">Heat shock protein beta-2</t>
  </si>
  <si>
    <t xml:space="preserve">MYO6_HUMAN</t>
  </si>
  <si>
    <t xml:space="preserve">MYO6</t>
  </si>
  <si>
    <t xml:space="preserve">Unconventional myosin-VI</t>
  </si>
  <si>
    <t xml:space="preserve">CMC2_HUMAN</t>
  </si>
  <si>
    <t xml:space="preserve">SLC25A13</t>
  </si>
  <si>
    <t xml:space="preserve">Calcium-binding mitochondrial carrier protein Aralar2</t>
  </si>
  <si>
    <t xml:space="preserve">PPLA_HUMAN</t>
  </si>
  <si>
    <t xml:space="preserve">PLN</t>
  </si>
  <si>
    <t xml:space="preserve">Cardiac phospholamban</t>
  </si>
  <si>
    <t xml:space="preserve">PFKAL_HUMAN</t>
  </si>
  <si>
    <t xml:space="preserve">PFKL</t>
  </si>
  <si>
    <t xml:space="preserve">ATP-dependent 6-phosphofructokinase, liver type</t>
  </si>
  <si>
    <t xml:space="preserve">STOM_HUMAN</t>
  </si>
  <si>
    <t xml:space="preserve">STOM</t>
  </si>
  <si>
    <t xml:space="preserve">Erythrocyte band 7 integral membrane protein</t>
  </si>
  <si>
    <t xml:space="preserve">CANB1_HUMAN</t>
  </si>
  <si>
    <t xml:space="preserve">PPP3R1</t>
  </si>
  <si>
    <t xml:space="preserve">Calcineurin subunit B type 1</t>
  </si>
  <si>
    <t xml:space="preserve">GRP75_HUMAN</t>
  </si>
  <si>
    <t xml:space="preserve">HSPA9</t>
  </si>
  <si>
    <t xml:space="preserve">Stress-70 protein, mitochondrial</t>
  </si>
  <si>
    <t xml:space="preserve">UB2D3_HUMAN</t>
  </si>
  <si>
    <t xml:space="preserve">UBE2D3</t>
  </si>
  <si>
    <t xml:space="preserve">Ubiquitin-conjugating enzyme E2 D3</t>
  </si>
  <si>
    <t xml:space="preserve">KAP0_HUMAN</t>
  </si>
  <si>
    <t xml:space="preserve">PRKAR1A</t>
  </si>
  <si>
    <t xml:space="preserve">cAMP-dependent protein kinase type I-alpha regulatory subunit</t>
  </si>
  <si>
    <t xml:space="preserve">ANGT_HUMAN</t>
  </si>
  <si>
    <t xml:space="preserve">AGT</t>
  </si>
  <si>
    <t xml:space="preserve">Angiotensinogen</t>
  </si>
  <si>
    <t xml:space="preserve">ARF1_HUMAN</t>
  </si>
  <si>
    <t xml:space="preserve">ARF1</t>
  </si>
  <si>
    <t xml:space="preserve">ADP-ribosylation factor 1</t>
  </si>
  <si>
    <t xml:space="preserve">SUCA_HUMAN</t>
  </si>
  <si>
    <t xml:space="preserve">SUCLG1</t>
  </si>
  <si>
    <t xml:space="preserve">Succinate--CoA ligase [ADP/GDP-forming] subunit alpha, mitochondrial</t>
  </si>
  <si>
    <t xml:space="preserve">TALDO_HUMAN</t>
  </si>
  <si>
    <t xml:space="preserve">TALDO1</t>
  </si>
  <si>
    <t xml:space="preserve">Transaldolase</t>
  </si>
  <si>
    <t xml:space="preserve">HSDL2_HUMAN</t>
  </si>
  <si>
    <t xml:space="preserve">HSDL2</t>
  </si>
  <si>
    <t xml:space="preserve">Hydroxysteroid dehydrogenase-like protein 2</t>
  </si>
  <si>
    <t xml:space="preserve">FABP5_HUMAN</t>
  </si>
  <si>
    <t xml:space="preserve">FABP5</t>
  </si>
  <si>
    <t xml:space="preserve">Fatty acid-binding protein 5</t>
  </si>
  <si>
    <t xml:space="preserve">CZIB_HUMAN</t>
  </si>
  <si>
    <t xml:space="preserve">CZIB</t>
  </si>
  <si>
    <t xml:space="preserve">CXXC motif containing zinc binding protein</t>
  </si>
  <si>
    <t xml:space="preserve">S10AD_HUMAN</t>
  </si>
  <si>
    <t xml:space="preserve">S100A13</t>
  </si>
  <si>
    <t xml:space="preserve">Protein S100-A13</t>
  </si>
  <si>
    <t xml:space="preserve">SMPX_HUMAN</t>
  </si>
  <si>
    <t xml:space="preserve">SMPX</t>
  </si>
  <si>
    <t xml:space="preserve">Small muscular protein</t>
  </si>
  <si>
    <t xml:space="preserve">PHS2_HUMAN</t>
  </si>
  <si>
    <t xml:space="preserve">PCBD2</t>
  </si>
  <si>
    <t xml:space="preserve">Pterin-4-alpha-carbinolamine dehydratase 2</t>
  </si>
  <si>
    <t xml:space="preserve">PPCE_HUMAN</t>
  </si>
  <si>
    <t xml:space="preserve">PREP</t>
  </si>
  <si>
    <t xml:space="preserve">Prolyl endopeptidase</t>
  </si>
  <si>
    <t xml:space="preserve">SKP1_HUMAN</t>
  </si>
  <si>
    <t xml:space="preserve">SKP1</t>
  </si>
  <si>
    <t xml:space="preserve">S-phase kinase-associated protein 1</t>
  </si>
  <si>
    <t xml:space="preserve">RL7_HUMAN</t>
  </si>
  <si>
    <t xml:space="preserve">RPL7</t>
  </si>
  <si>
    <t xml:space="preserve">60S ribosomal protein L7</t>
  </si>
  <si>
    <t xml:space="preserve">3HIDH_HUMAN</t>
  </si>
  <si>
    <t xml:space="preserve">HIBADH</t>
  </si>
  <si>
    <t xml:space="preserve">3-hydroxyisobutyrate dehydrogenase, mitochondrial</t>
  </si>
  <si>
    <t xml:space="preserve">EF1D_HUMAN</t>
  </si>
  <si>
    <t xml:space="preserve">EEF1D</t>
  </si>
  <si>
    <t xml:space="preserve">Elongation factor 1-delta</t>
  </si>
  <si>
    <t xml:space="preserve">TERA_HUMAN</t>
  </si>
  <si>
    <t xml:space="preserve">VCP</t>
  </si>
  <si>
    <t xml:space="preserve">Transitional endoplasmic reticulum ATPase</t>
  </si>
  <si>
    <t xml:space="preserve">PNPH_HUMAN</t>
  </si>
  <si>
    <t xml:space="preserve">PNP</t>
  </si>
  <si>
    <t xml:space="preserve">Purine nucleoside phosphorylase</t>
  </si>
  <si>
    <t xml:space="preserve">PBIP1_HUMAN</t>
  </si>
  <si>
    <t xml:space="preserve">PBXIP1</t>
  </si>
  <si>
    <t xml:space="preserve">Pre-B-cell leukemia transcription factor-interacting protein 1</t>
  </si>
  <si>
    <t xml:space="preserve">MYOZ1_HUMAN</t>
  </si>
  <si>
    <t xml:space="preserve">MYOZ1</t>
  </si>
  <si>
    <t xml:space="preserve">Myozenin-1</t>
  </si>
  <si>
    <t xml:space="preserve">CDC42_HUMAN</t>
  </si>
  <si>
    <t xml:space="preserve">CDC42</t>
  </si>
  <si>
    <t xml:space="preserve">Cell division control protein 42 homolog</t>
  </si>
  <si>
    <t xml:space="preserve">HEM2_HUMAN</t>
  </si>
  <si>
    <t xml:space="preserve">ALAD</t>
  </si>
  <si>
    <t xml:space="preserve">Delta-aminolevulinic acid dehydratase</t>
  </si>
  <si>
    <t xml:space="preserve">IDH3A_HUMAN</t>
  </si>
  <si>
    <t xml:space="preserve">IDH3A</t>
  </si>
  <si>
    <t xml:space="preserve">Isocitrate dehydrogenase [NAD] subunit alpha, mitochondrial</t>
  </si>
  <si>
    <t xml:space="preserve">NDUV1_HUMAN</t>
  </si>
  <si>
    <t xml:space="preserve">NDUFV1</t>
  </si>
  <si>
    <t xml:space="preserve">NADH dehydrogenase [ubiquinone] flavoprotein 1, mitochondrial</t>
  </si>
  <si>
    <t xml:space="preserve">HIBCH_HUMAN</t>
  </si>
  <si>
    <t xml:space="preserve">HIBCH</t>
  </si>
  <si>
    <t xml:space="preserve">3-hydroxyisobutyryl-CoA hydrolase, mitochondrial</t>
  </si>
  <si>
    <t xml:space="preserve">KAPCA_HUMAN</t>
  </si>
  <si>
    <t xml:space="preserve">PRKACA</t>
  </si>
  <si>
    <t xml:space="preserve">cAMP-dependent protein kinase catalytic subunit alpha</t>
  </si>
  <si>
    <t xml:space="preserve">AIFM1_HUMAN</t>
  </si>
  <si>
    <t xml:space="preserve">AIFM1</t>
  </si>
  <si>
    <t xml:space="preserve">Apoptosis-inducing factor 1, mitochondrial</t>
  </si>
  <si>
    <t xml:space="preserve">M2OM_HUMAN</t>
  </si>
  <si>
    <t xml:space="preserve">SLC25A11</t>
  </si>
  <si>
    <t xml:space="preserve">Mitochondrial 2-oxoglutarate/malate carrier protein</t>
  </si>
  <si>
    <t xml:space="preserve">MYOM1_HUMAN</t>
  </si>
  <si>
    <t xml:space="preserve">MYOM1</t>
  </si>
  <si>
    <t xml:space="preserve">Myomesin-1</t>
  </si>
  <si>
    <t xml:space="preserve">FUND2_HUMAN</t>
  </si>
  <si>
    <t xml:space="preserve">FUNDC2</t>
  </si>
  <si>
    <t xml:space="preserve">FUN14 domain-containing protein 2</t>
  </si>
  <si>
    <t xml:space="preserve">AK1C3_HUMAN</t>
  </si>
  <si>
    <t xml:space="preserve">AKR1C3</t>
  </si>
  <si>
    <t xml:space="preserve">Aldo-keto reductase family 1 member C3</t>
  </si>
  <si>
    <t xml:space="preserve">DESM_HUMAN</t>
  </si>
  <si>
    <t xml:space="preserve">DES</t>
  </si>
  <si>
    <t xml:space="preserve">Desmin</t>
  </si>
  <si>
    <t xml:space="preserve">SNAA_HUMAN</t>
  </si>
  <si>
    <t xml:space="preserve">NAPA</t>
  </si>
  <si>
    <t xml:space="preserve">Alpha-soluble NSF attachment protein</t>
  </si>
  <si>
    <t xml:space="preserve">CH10_HUMAN</t>
  </si>
  <si>
    <t xml:space="preserve">HSPE1</t>
  </si>
  <si>
    <t xml:space="preserve">10 kDa heat shock protein, mitochondrial</t>
  </si>
  <si>
    <t xml:space="preserve">ARHL1_HUMAN</t>
  </si>
  <si>
    <t xml:space="preserve">ADPRHL1</t>
  </si>
  <si>
    <t xml:space="preserve">[Protein ADP-ribosylarginine] hydrolase-like protein 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</si>
  <si>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</si>
  <si>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</si>
  <si>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</si>
  <si>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PACN3_HUMAN</t>
  </si>
  <si>
    <t xml:space="preserve">PACSIN3</t>
  </si>
  <si>
    <t xml:space="preserve">Protein kinase C and casein kinase substrate in neurons protein 3</t>
  </si>
  <si>
    <t xml:space="preserve">COASY_HUMAN</t>
  </si>
  <si>
    <t xml:space="preserve">COASY</t>
  </si>
  <si>
    <t xml:space="preserve">Bifunctional coenzyme A synthase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</si>
  <si>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</si>
  <si>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</si>
  <si>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</si>
  <si>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TCPG_HUMAN</t>
  </si>
  <si>
    <t xml:space="preserve">CCT3</t>
  </si>
  <si>
    <t xml:space="preserve">T-complex protein 1 subunit gamma</t>
  </si>
  <si>
    <t xml:space="preserve">MGST3_HUMAN</t>
  </si>
  <si>
    <t xml:space="preserve">MGST3</t>
  </si>
  <si>
    <t xml:space="preserve">Microsomal glutathione S-transferase 3</t>
  </si>
  <si>
    <t xml:space="preserve">MYH9_HUMAN</t>
  </si>
  <si>
    <t xml:space="preserve">MYH9</t>
  </si>
  <si>
    <t xml:space="preserve">Myosin-9</t>
  </si>
  <si>
    <t xml:space="preserve">CA2D1_HUMAN</t>
  </si>
  <si>
    <t xml:space="preserve">CACNA2D1</t>
  </si>
  <si>
    <t xml:space="preserve">Voltage-dependent calcium channel subunit alpha-2/delta-1</t>
  </si>
  <si>
    <t xml:space="preserve">LKHA4_HUMAN</t>
  </si>
  <si>
    <t xml:space="preserve">LTA4H</t>
  </si>
  <si>
    <t xml:space="preserve">Leukotriene A-4 hydrolase</t>
  </si>
  <si>
    <t xml:space="preserve">KAD3_HUMAN</t>
  </si>
  <si>
    <t xml:space="preserve">AK3</t>
  </si>
  <si>
    <t xml:space="preserve">GTP:AMP phosphotransferase AK3, mitochondrial</t>
  </si>
  <si>
    <t xml:space="preserve">HNRPK_HUMAN</t>
  </si>
  <si>
    <t xml:space="preserve">HNRNPK</t>
  </si>
  <si>
    <t xml:space="preserve">Heterogeneous nuclear ribonucleoprotein K</t>
  </si>
  <si>
    <t xml:space="preserve">MYOTI_HUMAN</t>
  </si>
  <si>
    <t xml:space="preserve">MYOT</t>
  </si>
  <si>
    <t xml:space="preserve">Myotilin</t>
  </si>
  <si>
    <t xml:space="preserve">CSRP1_HUMAN</t>
  </si>
  <si>
    <t xml:space="preserve">CSRP1</t>
  </si>
  <si>
    <t xml:space="preserve">Cysteine and glycine-rich protein 1</t>
  </si>
  <si>
    <t xml:space="preserve">AMPB_HUMAN</t>
  </si>
  <si>
    <t xml:space="preserve">RNPEP</t>
  </si>
  <si>
    <t xml:space="preserve">Aminopeptidase B</t>
  </si>
  <si>
    <t xml:space="preserve">GYS1_HUMAN</t>
  </si>
  <si>
    <t xml:space="preserve">GYS1</t>
  </si>
  <si>
    <t xml:space="preserve">Glycogen [starch] synthase, muscle</t>
  </si>
  <si>
    <t xml:space="preserve">NDUA5_HUMAN</t>
  </si>
  <si>
    <t xml:space="preserve">NDUFA5</t>
  </si>
  <si>
    <t xml:space="preserve">NADH dehydrogenase [ubiquinone] 1 alpha subcomplex subunit 5</t>
  </si>
  <si>
    <t xml:space="preserve">MIC60_HUMAN</t>
  </si>
  <si>
    <t xml:space="preserve">IMMT</t>
  </si>
  <si>
    <t xml:space="preserve">MICOS complex subunit MIC60</t>
  </si>
  <si>
    <t xml:space="preserve">SMTL1_HUMAN</t>
  </si>
  <si>
    <t xml:space="preserve">SMTNL1</t>
  </si>
  <si>
    <t xml:space="preserve">Smoothelin-like protein 1</t>
  </si>
  <si>
    <t xml:space="preserve">5NT3A_HUMAN</t>
  </si>
  <si>
    <t xml:space="preserve">NT5C3A</t>
  </si>
  <si>
    <t xml:space="preserve">Cytosolic 5'-nucleotidase 3A</t>
  </si>
  <si>
    <t xml:space="preserve">ANK1_HUMAN</t>
  </si>
  <si>
    <t xml:space="preserve">ANK1</t>
  </si>
  <si>
    <t xml:space="preserve">Ankyrin-1</t>
  </si>
  <si>
    <t xml:space="preserve">ATP5J_HUMAN</t>
  </si>
  <si>
    <t xml:space="preserve">ATP5PF</t>
  </si>
  <si>
    <t xml:space="preserve">ATP synthase-coupling factor 6, mitochondrial</t>
  </si>
  <si>
    <t xml:space="preserve">EF1B_HUMAN</t>
  </si>
  <si>
    <t xml:space="preserve">EEF1B2</t>
  </si>
  <si>
    <t xml:space="preserve">Elongation factor 1-beta</t>
  </si>
  <si>
    <t xml:space="preserve">RAB5C_HUMAN</t>
  </si>
  <si>
    <t xml:space="preserve">RAB5C</t>
  </si>
  <si>
    <t xml:space="preserve">Ras-related protein Rab-5C</t>
  </si>
  <si>
    <t xml:space="preserve">NDUAD_HUMAN</t>
  </si>
  <si>
    <t xml:space="preserve">NDUFA13</t>
  </si>
  <si>
    <t xml:space="preserve">NADH dehydrogenase [ubiquinone] 1 alpha subcomplex subunit 13</t>
  </si>
  <si>
    <t xml:space="preserve">PSA5_HUMAN</t>
  </si>
  <si>
    <t xml:space="preserve">PSMA5</t>
  </si>
  <si>
    <t xml:space="preserve">Proteasome subunit alpha type-5</t>
  </si>
  <si>
    <t xml:space="preserve">CAP2_HUMAN</t>
  </si>
  <si>
    <t xml:space="preserve">CAP2</t>
  </si>
  <si>
    <t xml:space="preserve">Adenylyl cyclase-associated protein 2</t>
  </si>
  <si>
    <t xml:space="preserve">S10AB_HUMAN</t>
  </si>
  <si>
    <t xml:space="preserve">S100A11</t>
  </si>
  <si>
    <t xml:space="preserve">Protein S100-A11</t>
  </si>
  <si>
    <t xml:space="preserve">NDUB3_HUMAN</t>
  </si>
  <si>
    <t xml:space="preserve">NDUFB3</t>
  </si>
  <si>
    <t xml:space="preserve">NADH dehydrogenase [ubiquinone] 1 beta subcomplex subunit 3</t>
  </si>
  <si>
    <t xml:space="preserve">HMGB1_HUMAN</t>
  </si>
  <si>
    <t xml:space="preserve">HMGB1</t>
  </si>
  <si>
    <t xml:space="preserve">High mobility group protein B1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</si>
  <si>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</si>
  <si>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</si>
  <si>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</si>
  <si>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HYEP_HUMAN</t>
  </si>
  <si>
    <t xml:space="preserve">EPHX1</t>
  </si>
  <si>
    <t xml:space="preserve">Epoxide hydrolase 1</t>
  </si>
  <si>
    <t xml:space="preserve">GTR1_HUMAN</t>
  </si>
  <si>
    <t xml:space="preserve">SLC2A1</t>
  </si>
  <si>
    <t xml:space="preserve">Solute carrier family 2, facilitated glucose transporter member 1</t>
  </si>
  <si>
    <t xml:space="preserve">KAP2_HUMAN</t>
  </si>
  <si>
    <t xml:space="preserve">PRKAR2A</t>
  </si>
  <si>
    <t xml:space="preserve">cAMP-dependent protein kinase type II-alpha regulatory subunit</t>
  </si>
  <si>
    <t xml:space="preserve">UB2L3_HUMAN</t>
  </si>
  <si>
    <t xml:space="preserve">UBE2L3</t>
  </si>
  <si>
    <t xml:space="preserve">Ubiquitin-conjugating enzyme E2 L3</t>
  </si>
  <si>
    <t xml:space="preserve">PCYOX_HUMAN</t>
  </si>
  <si>
    <t xml:space="preserve">PCYOX1</t>
  </si>
  <si>
    <t xml:space="preserve">Prenylcysteine oxidase 1</t>
  </si>
  <si>
    <t xml:space="preserve">FHL3_HUMAN</t>
  </si>
  <si>
    <t xml:space="preserve">FHL3</t>
  </si>
  <si>
    <t xml:space="preserve">Four and a half LIM domains protein 3</t>
  </si>
  <si>
    <t xml:space="preserve">LMNA_HUMAN</t>
  </si>
  <si>
    <t xml:space="preserve">LMNA</t>
  </si>
  <si>
    <t xml:space="preserve">Prelamin-A/C</t>
  </si>
  <si>
    <t xml:space="preserve">ACPM_HUMAN</t>
  </si>
  <si>
    <t xml:space="preserve">NDUFAB1</t>
  </si>
  <si>
    <t xml:space="preserve">Acyl carrier protein, mitochondrial</t>
  </si>
  <si>
    <t xml:space="preserve">UB2D1_HUMAN</t>
  </si>
  <si>
    <t xml:space="preserve">UBE2D1</t>
  </si>
  <si>
    <t xml:space="preserve">Ubiquitin-conjugating enzyme E2 D1</t>
  </si>
  <si>
    <t xml:space="preserve">CYTC_HUMAN</t>
  </si>
  <si>
    <t xml:space="preserve">CST3</t>
  </si>
  <si>
    <t xml:space="preserve">Cystatin-C</t>
  </si>
  <si>
    <t xml:space="preserve">PUR8_HUMAN</t>
  </si>
  <si>
    <t xml:space="preserve">ADSL</t>
  </si>
  <si>
    <t xml:space="preserve">Adenylosuccinate lyase</t>
  </si>
  <si>
    <t xml:space="preserve">H2B2E_HUMAN</t>
  </si>
  <si>
    <t xml:space="preserve">HIST2H2BE</t>
  </si>
  <si>
    <t xml:space="preserve">Histone H2B type 2-E</t>
  </si>
  <si>
    <t xml:space="preserve">CBR1_HUMAN</t>
  </si>
  <si>
    <t xml:space="preserve">CBR1</t>
  </si>
  <si>
    <t xml:space="preserve">Carbonyl reductase [NADPH] 1</t>
  </si>
  <si>
    <t xml:space="preserve">6PGD_HUMAN</t>
  </si>
  <si>
    <t xml:space="preserve">PGD</t>
  </si>
  <si>
    <t xml:space="preserve">6-phosphogluconate dehydrogenase, decarboxylating</t>
  </si>
  <si>
    <t xml:space="preserve">UBP14_HUMAN</t>
  </si>
  <si>
    <t xml:space="preserve">USP14</t>
  </si>
  <si>
    <t xml:space="preserve">Ubiquitin carboxyl-terminal hydrolase 14</t>
  </si>
  <si>
    <t xml:space="preserve">DPYL2_HUMAN</t>
  </si>
  <si>
    <t xml:space="preserve">DPYSL2</t>
  </si>
  <si>
    <t xml:space="preserve">Dihydropyrimidinase-related protein 2</t>
  </si>
  <si>
    <t xml:space="preserve">RACK1_HUMAN</t>
  </si>
  <si>
    <t xml:space="preserve">RACK1</t>
  </si>
  <si>
    <t xml:space="preserve">Receptor of activated protein C kinase 1</t>
  </si>
  <si>
    <t xml:space="preserve">AMPD3_HUMAN</t>
  </si>
  <si>
    <t xml:space="preserve">AMPD3</t>
  </si>
  <si>
    <t xml:space="preserve">AMP deaminase 3</t>
  </si>
  <si>
    <t xml:space="preserve">ABHEB_HUMAN</t>
  </si>
  <si>
    <t xml:space="preserve">ABHD14B</t>
  </si>
  <si>
    <t xml:space="preserve">Protein ABHD14B</t>
  </si>
  <si>
    <t xml:space="preserve">NNRE_HUMAN</t>
  </si>
  <si>
    <t xml:space="preserve">NAXE</t>
  </si>
  <si>
    <t xml:space="preserve">NAD(P)H-hydrate epimerase</t>
  </si>
  <si>
    <t xml:space="preserve">BCAT2_HUMAN</t>
  </si>
  <si>
    <t xml:space="preserve">BCAT2</t>
  </si>
  <si>
    <t xml:space="preserve">Branched-chain-amino-acid aminotransferase, mitochondrial</t>
  </si>
  <si>
    <t xml:space="preserve">TAGL2_HUMAN</t>
  </si>
  <si>
    <t xml:space="preserve">TAGLN2</t>
  </si>
  <si>
    <t xml:space="preserve">Transgelin-2</t>
  </si>
  <si>
    <t xml:space="preserve">RLA2_HUMAN</t>
  </si>
  <si>
    <t xml:space="preserve">RPLP2</t>
  </si>
  <si>
    <t xml:space="preserve">60S acidic ribosomal protein P2</t>
  </si>
  <si>
    <t xml:space="preserve">TWF2_HUMAN</t>
  </si>
  <si>
    <t xml:space="preserve">TWF2</t>
  </si>
  <si>
    <t xml:space="preserve">Twinfilin-2</t>
  </si>
  <si>
    <t xml:space="preserve">PSA7_HUMAN</t>
  </si>
  <si>
    <t xml:space="preserve">PSMA7</t>
  </si>
  <si>
    <t xml:space="preserve">Proteasome subunit alpha type-7</t>
  </si>
  <si>
    <t xml:space="preserve">HXK1_HUMAN</t>
  </si>
  <si>
    <t xml:space="preserve">HK1</t>
  </si>
  <si>
    <t xml:space="preserve">Hexokinase-1</t>
  </si>
  <si>
    <t xml:space="preserve">PSA4_HUMAN</t>
  </si>
  <si>
    <t xml:space="preserve">PSMA4</t>
  </si>
  <si>
    <t xml:space="preserve">Proteasome subunit alpha type-4</t>
  </si>
  <si>
    <t xml:space="preserve">MYPC2_HUMAN</t>
  </si>
  <si>
    <t xml:space="preserve">MYBPC2</t>
  </si>
  <si>
    <t xml:space="preserve">Myosin-binding protein C, fast-type</t>
  </si>
  <si>
    <t xml:space="preserve">NDUA6_HUMAN</t>
  </si>
  <si>
    <t xml:space="preserve">NDUFA6</t>
  </si>
  <si>
    <t xml:space="preserve">NADH dehydrogenase [ubiquinone] 1 alpha subcomplex subunit 6</t>
  </si>
  <si>
    <t xml:space="preserve">ANX11_HUMAN</t>
  </si>
  <si>
    <t xml:space="preserve">ANXA11</t>
  </si>
  <si>
    <t xml:space="preserve">Annexin A11</t>
  </si>
  <si>
    <t xml:space="preserve">STAC3_HUMAN</t>
  </si>
  <si>
    <t xml:space="preserve">STAC3</t>
  </si>
  <si>
    <t xml:space="preserve">SH3 and cysteine-rich domain-containing protein 3</t>
  </si>
  <si>
    <t xml:space="preserve">NPS3B_HUMAN</t>
  </si>
  <si>
    <t xml:space="preserve">NIPSNAP3B</t>
  </si>
  <si>
    <t xml:space="preserve">Protein NipSnap homolog 3B</t>
  </si>
  <si>
    <t xml:space="preserve">SAHH_HUMAN</t>
  </si>
  <si>
    <t xml:space="preserve">AHCY</t>
  </si>
  <si>
    <t xml:space="preserve">Adenosylhomocysteinase</t>
  </si>
  <si>
    <t xml:space="preserve">NDUB4_HUMAN</t>
  </si>
  <si>
    <t xml:space="preserve">NDUFB4</t>
  </si>
  <si>
    <t xml:space="preserve">NADH dehydrogenase [ubiquinone] 1 beta subcomplex subunit 4</t>
  </si>
  <si>
    <t xml:space="preserve">NDUS3_HUMAN</t>
  </si>
  <si>
    <t xml:space="preserve">NDUFS3</t>
  </si>
  <si>
    <t xml:space="preserve">NADH dehydrogenase [ubiquinone] iron-sulfur protein 3, mitochondrial</t>
  </si>
  <si>
    <t xml:space="preserve">AL4A1_HUMAN</t>
  </si>
  <si>
    <t xml:space="preserve">ALDH4A1</t>
  </si>
  <si>
    <t xml:space="preserve">Delta-1-pyrroline-5-carboxylate dehydrogenase, mitochondrial</t>
  </si>
  <si>
    <t xml:space="preserve">PSA2_HUMAN</t>
  </si>
  <si>
    <t xml:space="preserve">PSMA2</t>
  </si>
  <si>
    <t xml:space="preserve">Proteasome subunit alpha type-2</t>
  </si>
  <si>
    <t xml:space="preserve">MYL6B_HUMAN</t>
  </si>
  <si>
    <t xml:space="preserve">MYL6B</t>
  </si>
  <si>
    <t xml:space="preserve">Myosin light chain 6B</t>
  </si>
  <si>
    <t xml:space="preserve">UB2V2_HUMAN</t>
  </si>
  <si>
    <t xml:space="preserve">UBE2V2</t>
  </si>
  <si>
    <t xml:space="preserve">Ubiquitin-conjugating enzyme E2 variant 2</t>
  </si>
  <si>
    <t xml:space="preserve">DDAH1_HUMAN</t>
  </si>
  <si>
    <t xml:space="preserve">DDAH1</t>
  </si>
  <si>
    <t xml:space="preserve">N(G),N(G)-dimethylarginine dimethylaminohydrolase 1</t>
  </si>
  <si>
    <t xml:space="preserve">C560_HUMAN</t>
  </si>
  <si>
    <t xml:space="preserve">SDHC</t>
  </si>
  <si>
    <t xml:space="preserve">Succinate dehydrogenase cytochrome b560 subunit, mitochondrial</t>
  </si>
  <si>
    <t xml:space="preserve">SORCN_HUMAN</t>
  </si>
  <si>
    <t xml:space="preserve">SRI</t>
  </si>
  <si>
    <t xml:space="preserve">Sorcin</t>
  </si>
  <si>
    <t xml:space="preserve">SRCH_HUMAN</t>
  </si>
  <si>
    <t xml:space="preserve">HRC</t>
  </si>
  <si>
    <t xml:space="preserve">Sarcoplasmic reticulum histidine-rich calcium-binding protein</t>
  </si>
  <si>
    <t xml:space="preserve">CD59_HUMAN</t>
  </si>
  <si>
    <t xml:space="preserve">CD59</t>
  </si>
  <si>
    <t xml:space="preserve">CD59 glycoprotein</t>
  </si>
  <si>
    <t xml:space="preserve">PDLI1_HUMAN</t>
  </si>
  <si>
    <t xml:space="preserve">PDLIM1</t>
  </si>
  <si>
    <t xml:space="preserve">PDZ and LIM domain protein 1</t>
  </si>
  <si>
    <t xml:space="preserve">STIP1_HUMAN</t>
  </si>
  <si>
    <t xml:space="preserve">STIP1</t>
  </si>
  <si>
    <t xml:space="preserve">Stress-induced-phosphoprotein 1</t>
  </si>
  <si>
    <t xml:space="preserve">CAZA1_HUMAN</t>
  </si>
  <si>
    <t xml:space="preserve">CAPZA1</t>
  </si>
  <si>
    <t xml:space="preserve">F-actin-capping protein subunit alpha-1</t>
  </si>
  <si>
    <t xml:space="preserve">MIME_HUMAN</t>
  </si>
  <si>
    <t xml:space="preserve">OGN</t>
  </si>
  <si>
    <t xml:space="preserve">Mimecan</t>
  </si>
  <si>
    <t xml:space="preserve">IF4A2_HUMAN</t>
  </si>
  <si>
    <t xml:space="preserve">EIF4A2</t>
  </si>
  <si>
    <t xml:space="preserve">Eukaryotic initiation factor 4A-II</t>
  </si>
  <si>
    <t xml:space="preserve">CPNS1_HUMAN</t>
  </si>
  <si>
    <t xml:space="preserve">CAPNS1</t>
  </si>
  <si>
    <t xml:space="preserve">Calpain small subunit 1</t>
  </si>
  <si>
    <t xml:space="preserve">ROA2_HUMAN</t>
  </si>
  <si>
    <t xml:space="preserve">HNRNPA2B1</t>
  </si>
  <si>
    <t xml:space="preserve">Heterogeneous nuclear ribonucleoproteins A2/B1</t>
  </si>
  <si>
    <t xml:space="preserve">CYBP_HUMAN</t>
  </si>
  <si>
    <t xml:space="preserve">CACYBP</t>
  </si>
  <si>
    <t xml:space="preserve">Calcyclin-binding protein</t>
  </si>
  <si>
    <t xml:space="preserve">PSA6_HUMAN</t>
  </si>
  <si>
    <t xml:space="preserve">PSMA6</t>
  </si>
  <si>
    <t xml:space="preserve">Proteasome subunit alpha type-6</t>
  </si>
  <si>
    <t xml:space="preserve">ZA2G_HUMAN</t>
  </si>
  <si>
    <t xml:space="preserve">AZGP1</t>
  </si>
  <si>
    <t xml:space="preserve">Zinc-alpha-2-glycoprotein</t>
  </si>
  <si>
    <t xml:space="preserve">SSDH_HUMAN</t>
  </si>
  <si>
    <t xml:space="preserve">ALDH5A1</t>
  </si>
  <si>
    <t xml:space="preserve">Succinate-semialdehyde dehydrogenase, mitochondrial</t>
  </si>
  <si>
    <t xml:space="preserve">PSMF1_HUMAN</t>
  </si>
  <si>
    <t xml:space="preserve">PSMF1</t>
  </si>
  <si>
    <t xml:space="preserve">Proteasome inhibitor PI31 subunit</t>
  </si>
  <si>
    <t xml:space="preserve">FIS1_HUMAN</t>
  </si>
  <si>
    <t xml:space="preserve">FIS1</t>
  </si>
  <si>
    <t xml:space="preserve">Mitochondrial fission 1 protein</t>
  </si>
  <si>
    <t xml:space="preserve">PDIA3_HUMAN</t>
  </si>
  <si>
    <t xml:space="preserve">PDIA3</t>
  </si>
  <si>
    <t xml:space="preserve">Protein disulfide-isomerase A3</t>
  </si>
  <si>
    <t xml:space="preserve">GPX3_HUMAN</t>
  </si>
  <si>
    <t xml:space="preserve">GPX3</t>
  </si>
  <si>
    <t xml:space="preserve">Glutathione peroxidase 3</t>
  </si>
  <si>
    <t xml:space="preserve">CO6A3_HUMAN</t>
  </si>
  <si>
    <t xml:space="preserve">COL6A3</t>
  </si>
  <si>
    <t xml:space="preserve">Collagen alpha-3(VI) chain</t>
  </si>
  <si>
    <t xml:space="preserve">AOFB_HUMAN</t>
  </si>
  <si>
    <t xml:space="preserve">MAOB</t>
  </si>
  <si>
    <t xml:space="preserve">Amine oxidase [flavin-containing] B</t>
  </si>
  <si>
    <t xml:space="preserve">TKT_HUMAN</t>
  </si>
  <si>
    <t xml:space="preserve">TKT</t>
  </si>
  <si>
    <t xml:space="preserve">Transketolase</t>
  </si>
  <si>
    <t xml:space="preserve">NDUA2_HUMAN</t>
  </si>
  <si>
    <t xml:space="preserve">NDUFA2</t>
  </si>
  <si>
    <t xml:space="preserve">NADH dehydrogenase [ubiquinone] 1 alpha subcomplex subunit 2</t>
  </si>
  <si>
    <t xml:space="preserve">ACPH_HUMAN</t>
  </si>
  <si>
    <t xml:space="preserve">APEH</t>
  </si>
  <si>
    <t xml:space="preserve">Acylamino-acid-releasing enzyme</t>
  </si>
  <si>
    <t xml:space="preserve">RHOA_HUMAN</t>
  </si>
  <si>
    <t xml:space="preserve">RHOA</t>
  </si>
  <si>
    <t xml:space="preserve">Transforming protein RhoA</t>
  </si>
  <si>
    <t xml:space="preserve">TELT_HUMAN</t>
  </si>
  <si>
    <t xml:space="preserve">TCAP</t>
  </si>
  <si>
    <t xml:space="preserve">Telethonin</t>
  </si>
  <si>
    <t xml:space="preserve">TRYB2_HUMAN</t>
  </si>
  <si>
    <t xml:space="preserve">TPSB2</t>
  </si>
  <si>
    <t xml:space="preserve">Tryptase beta-2</t>
  </si>
  <si>
    <t xml:space="preserve">BIP_HUMAN</t>
  </si>
  <si>
    <t xml:space="preserve">HSPA5</t>
  </si>
  <si>
    <t xml:space="preserve">Endoplasmic reticulum chaperone BiP</t>
  </si>
  <si>
    <t xml:space="preserve">RYR1_HUMAN</t>
  </si>
  <si>
    <t xml:space="preserve">RYR1</t>
  </si>
  <si>
    <t xml:space="preserve">Ryanodine receptor 1</t>
  </si>
  <si>
    <t xml:space="preserve">CAVN2_HUMAN</t>
  </si>
  <si>
    <t xml:space="preserve">CAVIN2</t>
  </si>
  <si>
    <t xml:space="preserve">Caveolae-associated protein 2</t>
  </si>
  <si>
    <t xml:space="preserve">TM109_HUMAN</t>
  </si>
  <si>
    <t xml:space="preserve">TMEM109</t>
  </si>
  <si>
    <t xml:space="preserve">Transmembrane protein 109</t>
  </si>
  <si>
    <t xml:space="preserve">ODPX_HUMAN</t>
  </si>
  <si>
    <t xml:space="preserve">PDHX</t>
  </si>
  <si>
    <t xml:space="preserve">Pyruvate dehydrogenase protein X component, mitochondrial</t>
  </si>
  <si>
    <t xml:space="preserve">IDHC_HUMAN</t>
  </si>
  <si>
    <t xml:space="preserve">IDH1</t>
  </si>
  <si>
    <t xml:space="preserve">Isocitrate dehydrogenase [NADP] cytoplasmic</t>
  </si>
  <si>
    <t xml:space="preserve">AN32A_HUMAN</t>
  </si>
  <si>
    <t xml:space="preserve">ANP32A</t>
  </si>
  <si>
    <t xml:space="preserve">Acidic leucine-rich nuclear phosphoprotein 32 family member A</t>
  </si>
  <si>
    <t xml:space="preserve">PXL2A_HUMAN</t>
  </si>
  <si>
    <t xml:space="preserve">PRXL2A</t>
  </si>
  <si>
    <t xml:space="preserve">Peroxiredoxin-like 2A</t>
  </si>
  <si>
    <t xml:space="preserve">CALX_HUMAN</t>
  </si>
  <si>
    <t xml:space="preserve">CANX</t>
  </si>
  <si>
    <t xml:space="preserve">Calnexin</t>
  </si>
  <si>
    <t xml:space="preserve">EF1G_HUMAN</t>
  </si>
  <si>
    <t xml:space="preserve">EEF1G</t>
  </si>
  <si>
    <t xml:space="preserve">Elongation factor 1-gamma</t>
  </si>
  <si>
    <t xml:space="preserve">HEBP2_HUMAN</t>
  </si>
  <si>
    <t xml:space="preserve">HEBP2</t>
  </si>
  <si>
    <t xml:space="preserve">Heme-binding protein 2</t>
  </si>
  <si>
    <t xml:space="preserve">TCPB_HUMAN</t>
  </si>
  <si>
    <t xml:space="preserve">CCT2</t>
  </si>
  <si>
    <t xml:space="preserve">T-complex protein 1 subunit beta</t>
  </si>
  <si>
    <t xml:space="preserve">MYLK_HUMAN</t>
  </si>
  <si>
    <t xml:space="preserve">MYLK</t>
  </si>
  <si>
    <t xml:space="preserve">Myosin light chain kinase, smooth muscle</t>
  </si>
  <si>
    <t xml:space="preserve">RAB7A_HUMAN</t>
  </si>
  <si>
    <t xml:space="preserve">RAB7A</t>
  </si>
  <si>
    <t xml:space="preserve">Ras-related protein Rab-7a</t>
  </si>
  <si>
    <t xml:space="preserve">PLIN3_HUMAN</t>
  </si>
  <si>
    <t xml:space="preserve">PLIN3</t>
  </si>
  <si>
    <t xml:space="preserve">Perilipin-3</t>
  </si>
  <si>
    <t xml:space="preserve">AMPL_HUMAN</t>
  </si>
  <si>
    <t xml:space="preserve">LAP3</t>
  </si>
  <si>
    <t xml:space="preserve">Cytosol aminopeptidase</t>
  </si>
  <si>
    <t xml:space="preserve">SYWC_HUMAN</t>
  </si>
  <si>
    <t xml:space="preserve">WARS1</t>
  </si>
  <si>
    <t xml:space="preserve">Tryptophan--tRNA ligase, cytoplasmic</t>
  </si>
  <si>
    <t xml:space="preserve">MAP4_HUMAN</t>
  </si>
  <si>
    <t xml:space="preserve">MAP4</t>
  </si>
  <si>
    <t xml:space="preserve">Microtubule-associated protein 4</t>
  </si>
  <si>
    <t xml:space="preserve">PPAC_HUMAN</t>
  </si>
  <si>
    <t xml:space="preserve">ACP1</t>
  </si>
  <si>
    <t xml:space="preserve">Low molecular weight phosphotyrosine protein phosphatase</t>
  </si>
  <si>
    <t xml:space="preserve">CO6A1_HUMAN</t>
  </si>
  <si>
    <t xml:space="preserve">COL6A1</t>
  </si>
  <si>
    <t xml:space="preserve">Collagen alpha-1(VI) chain</t>
  </si>
  <si>
    <t xml:space="preserve">ACTN3_HUMAN</t>
  </si>
  <si>
    <t xml:space="preserve">ACTN3</t>
  </si>
  <si>
    <t xml:space="preserve">Alpha-actinin-3</t>
  </si>
  <si>
    <t xml:space="preserve">KCC2D_HUMAN</t>
  </si>
  <si>
    <t xml:space="preserve">CAMK2D</t>
  </si>
  <si>
    <t xml:space="preserve">Calcium/calmodulin-dependent protein kinase type II subunit delta</t>
  </si>
  <si>
    <t xml:space="preserve">SPTB1_HUMAN</t>
  </si>
  <si>
    <t xml:space="preserve">SPTB</t>
  </si>
  <si>
    <t xml:space="preserve">Spectrin beta chain, erythrocytic</t>
  </si>
  <si>
    <t xml:space="preserve">MPI_HUMAN</t>
  </si>
  <si>
    <t xml:space="preserve">MPI</t>
  </si>
  <si>
    <t xml:space="preserve">Mannose-6-phosphate isomerase</t>
  </si>
  <si>
    <t xml:space="preserve">ANK2_HUMAN</t>
  </si>
  <si>
    <t xml:space="preserve">ANK2</t>
  </si>
  <si>
    <t xml:space="preserve">Ankyrin-2</t>
  </si>
  <si>
    <t xml:space="preserve">RAB10_HUMAN</t>
  </si>
  <si>
    <t xml:space="preserve">RAB10</t>
  </si>
  <si>
    <t xml:space="preserve">Ras-related protein Rab-10</t>
  </si>
  <si>
    <t xml:space="preserve">HP1B3_HUMAN</t>
  </si>
  <si>
    <t xml:space="preserve">HP1BP3</t>
  </si>
  <si>
    <t xml:space="preserve">Heterochromatin protein 1-binding protein 3</t>
  </si>
  <si>
    <t xml:space="preserve">ML12B_HUMAN</t>
  </si>
  <si>
    <t xml:space="preserve">MYL12B</t>
  </si>
  <si>
    <t xml:space="preserve">Myosin regulatory light chain 12B</t>
  </si>
  <si>
    <t xml:space="preserve">TEBP_HUMAN</t>
  </si>
  <si>
    <t xml:space="preserve">PTGES3</t>
  </si>
  <si>
    <t xml:space="preserve">Prostaglandin E synthase 3</t>
  </si>
  <si>
    <t xml:space="preserve">CRKL_HUMAN</t>
  </si>
  <si>
    <t xml:space="preserve">CRKL</t>
  </si>
  <si>
    <t xml:space="preserve">Crk-like protein</t>
  </si>
  <si>
    <t xml:space="preserve">PSA3_HUMAN</t>
  </si>
  <si>
    <t xml:space="preserve">PSMA3</t>
  </si>
  <si>
    <t xml:space="preserve">Proteasome subunit alpha type-3</t>
  </si>
  <si>
    <t xml:space="preserve">DYSF_HUMAN</t>
  </si>
  <si>
    <t xml:space="preserve">DYSF</t>
  </si>
  <si>
    <t xml:space="preserve">Dysferlin</t>
  </si>
  <si>
    <t xml:space="preserve">DOPD_HUMAN</t>
  </si>
  <si>
    <t xml:space="preserve">DDT</t>
  </si>
  <si>
    <t xml:space="preserve">D-dopachrome decarboxylase</t>
  </si>
  <si>
    <t xml:space="preserve">GNAI2_HUMAN</t>
  </si>
  <si>
    <t xml:space="preserve">GNAI2</t>
  </si>
  <si>
    <t xml:space="preserve">Guanine nucleotide-binding protein G(i) subunit alpha-2</t>
  </si>
  <si>
    <t xml:space="preserve">MSTN1_HUMAN</t>
  </si>
  <si>
    <t xml:space="preserve">MUSTN1</t>
  </si>
  <si>
    <t xml:space="preserve">Musculoskeletal embryonic nuclear protein 1</t>
  </si>
  <si>
    <t xml:space="preserve">NDUA8_HUMAN</t>
  </si>
  <si>
    <t xml:space="preserve">NDUFA8</t>
  </si>
  <si>
    <t xml:space="preserve">NADH dehydrogenase [ubiquinone] 1 alpha subcomplex subunit 8</t>
  </si>
  <si>
    <t xml:space="preserve">TCPA_HUMAN</t>
  </si>
  <si>
    <t xml:space="preserve">TCP1</t>
  </si>
  <si>
    <t xml:space="preserve">T-complex protein 1 subunit alpha</t>
  </si>
  <si>
    <t xml:space="preserve">PSB1_HUMAN</t>
  </si>
  <si>
    <t xml:space="preserve">PSMB1</t>
  </si>
  <si>
    <t xml:space="preserve">Proteasome subunit beta type-1</t>
  </si>
  <si>
    <t xml:space="preserve">NEDD8_HUMAN</t>
  </si>
  <si>
    <t xml:space="preserve">NEDD8</t>
  </si>
  <si>
    <t xml:space="preserve">RS16_HUMAN</t>
  </si>
  <si>
    <t xml:space="preserve">RPS16</t>
  </si>
  <si>
    <t xml:space="preserve">40S ribosomal protein S16</t>
  </si>
  <si>
    <t xml:space="preserve">SPTN1_HUMAN</t>
  </si>
  <si>
    <t xml:space="preserve">SPTAN1</t>
  </si>
  <si>
    <t xml:space="preserve">Spectrin alpha chain, non-erythrocytic 1</t>
  </si>
  <si>
    <t xml:space="preserve">TBA8_HUMAN</t>
  </si>
  <si>
    <t xml:space="preserve">TUBA8</t>
  </si>
  <si>
    <t xml:space="preserve">Tubulin alpha-8 chain</t>
  </si>
  <si>
    <t xml:space="preserve">TLN1_HUMAN</t>
  </si>
  <si>
    <t xml:space="preserve">TLN1</t>
  </si>
  <si>
    <t xml:space="preserve">Talin-1</t>
  </si>
  <si>
    <t xml:space="preserve">DCXR_HUMAN</t>
  </si>
  <si>
    <t xml:space="preserve">DCXR</t>
  </si>
  <si>
    <t xml:space="preserve">L-xylulose reductase</t>
  </si>
  <si>
    <t xml:space="preserve">CAV2_HUMAN</t>
  </si>
  <si>
    <t xml:space="preserve">CAV2</t>
  </si>
  <si>
    <t xml:space="preserve">Caveolin-2</t>
  </si>
  <si>
    <t xml:space="preserve">TMM43_HUMAN</t>
  </si>
  <si>
    <t xml:space="preserve">TMEM43</t>
  </si>
  <si>
    <t xml:space="preserve">Transmembrane protein 43</t>
  </si>
  <si>
    <t xml:space="preserve">ACO13_HUMAN</t>
  </si>
  <si>
    <t xml:space="preserve">ACOT13</t>
  </si>
  <si>
    <t xml:space="preserve">Acyl-coenzyme A thioesterase 13</t>
  </si>
  <si>
    <t xml:space="preserve">MTPN_HUMAN</t>
  </si>
  <si>
    <t xml:space="preserve">MTPN</t>
  </si>
  <si>
    <t xml:space="preserve">Myotrophin</t>
  </si>
  <si>
    <t xml:space="preserve">KAD2_HUMAN</t>
  </si>
  <si>
    <t xml:space="preserve">AK2</t>
  </si>
  <si>
    <t xml:space="preserve">Adenylate kinase 2, mitochondrial</t>
  </si>
  <si>
    <t xml:space="preserve">CPT1B_HUMAN</t>
  </si>
  <si>
    <t xml:space="preserve">CPT1B</t>
  </si>
  <si>
    <t xml:space="preserve">Carnitine O-palmitoyltransferase 1, muscle isoform</t>
  </si>
  <si>
    <t xml:space="preserve">IDH3B_HUMAN</t>
  </si>
  <si>
    <t xml:space="preserve">IDH3B</t>
  </si>
  <si>
    <t xml:space="preserve">Isocitrate dehydrogenase [NAD] subunit beta, mitochondrial</t>
  </si>
  <si>
    <t xml:space="preserve">RS25_HUMAN</t>
  </si>
  <si>
    <t xml:space="preserve">RPS25</t>
  </si>
  <si>
    <t xml:space="preserve">40S ribosomal protein S25</t>
  </si>
  <si>
    <t xml:space="preserve">GPX1_HUMAN</t>
  </si>
  <si>
    <t xml:space="preserve">GPX1</t>
  </si>
  <si>
    <t xml:space="preserve">Glutathione peroxidase 1</t>
  </si>
  <si>
    <t xml:space="preserve">ACACA_HUMAN</t>
  </si>
  <si>
    <t xml:space="preserve">ACACA</t>
  </si>
  <si>
    <t xml:space="preserve">Acetyl-CoA carboxylase 1</t>
  </si>
  <si>
    <t xml:space="preserve">PRS10_HUMAN</t>
  </si>
  <si>
    <t xml:space="preserve">PSMC6</t>
  </si>
  <si>
    <t xml:space="preserve">26S proteasome regulatory subunit 10B</t>
  </si>
  <si>
    <t xml:space="preserve">ASPN_HUMAN</t>
  </si>
  <si>
    <t xml:space="preserve">ASPN</t>
  </si>
  <si>
    <t xml:space="preserve">Asporin</t>
  </si>
  <si>
    <t xml:space="preserve">CAN1_HUMAN</t>
  </si>
  <si>
    <t xml:space="preserve">CAPN1</t>
  </si>
  <si>
    <t xml:space="preserve">Calpain-1 catalytic subunit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</si>
  <si>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</si>
  <si>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</si>
  <si>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</si>
  <si>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GLU2B_HUMAN</t>
  </si>
  <si>
    <t xml:space="preserve">PRKCSH</t>
  </si>
  <si>
    <t xml:space="preserve">Glucosidase 2 subunit beta</t>
  </si>
  <si>
    <t xml:space="preserve">NDUB1_HUMAN</t>
  </si>
  <si>
    <t xml:space="preserve">NDUFB1</t>
  </si>
  <si>
    <t xml:space="preserve">NADH dehydrogenase [ubiquinone] 1 beta subcomplex subunit 1</t>
  </si>
  <si>
    <t xml:space="preserve">RLA1_HUMAN</t>
  </si>
  <si>
    <t xml:space="preserve">RPLP1</t>
  </si>
  <si>
    <t xml:space="preserve">60S acidic ribosomal protein P1</t>
  </si>
  <si>
    <t xml:space="preserve">DHE3_HUMAN</t>
  </si>
  <si>
    <t xml:space="preserve">GLUD1</t>
  </si>
  <si>
    <t xml:space="preserve">Glutamate dehydrogenase 1, mitochondrial</t>
  </si>
  <si>
    <t xml:space="preserve">VAT1_HUMAN</t>
  </si>
  <si>
    <t xml:space="preserve">VAT1</t>
  </si>
  <si>
    <t xml:space="preserve">Synaptic vesicle membrane protein VAT-1 homolog</t>
  </si>
  <si>
    <t xml:space="preserve">IF4H_HUMAN</t>
  </si>
  <si>
    <t xml:space="preserve">EIF4H</t>
  </si>
  <si>
    <t xml:space="preserve">Eukaryotic translation initiation factor 4H</t>
  </si>
  <si>
    <t xml:space="preserve">SMYD1_HUMAN</t>
  </si>
  <si>
    <t xml:space="preserve">SMYD1</t>
  </si>
  <si>
    <t xml:space="preserve">Histone-lysine N-methyltransferase SMYD1</t>
  </si>
  <si>
    <t xml:space="preserve">ECI2_HUMAN</t>
  </si>
  <si>
    <t xml:space="preserve">ECI2</t>
  </si>
  <si>
    <t xml:space="preserve">Enoyl-CoA delta isomerase 2, mitochondrial</t>
  </si>
  <si>
    <t xml:space="preserve">UB2V1_HUMAN</t>
  </si>
  <si>
    <t xml:space="preserve">UBE2V1</t>
  </si>
  <si>
    <t xml:space="preserve">Ubiquitin-conjugating enzyme E2 variant 1</t>
  </si>
  <si>
    <t xml:space="preserve">CAP1_HUMAN</t>
  </si>
  <si>
    <t xml:space="preserve">CAP1</t>
  </si>
  <si>
    <t xml:space="preserve">Adenylyl cyclase-associated protein 1</t>
  </si>
  <si>
    <t xml:space="preserve">RET4_HUMAN</t>
  </si>
  <si>
    <t xml:space="preserve">RBP4</t>
  </si>
  <si>
    <t xml:space="preserve">Retinol-binding protein 4</t>
  </si>
  <si>
    <t xml:space="preserve">GLUCM_HUMAN</t>
  </si>
  <si>
    <t xml:space="preserve">DGLUCY</t>
  </si>
  <si>
    <t xml:space="preserve">D-glutamate cyclase, mitochondrial</t>
  </si>
  <si>
    <t xml:space="preserve">DEST_HUMAN</t>
  </si>
  <si>
    <t xml:space="preserve">DSTN</t>
  </si>
  <si>
    <t xml:space="preserve">Destrin</t>
  </si>
  <si>
    <t xml:space="preserve">ETFD_HUMAN</t>
  </si>
  <si>
    <t xml:space="preserve">ETFDH</t>
  </si>
  <si>
    <t xml:space="preserve">Electron transfer flavoprotein-ubiquinone oxidoreductase, mitochondrial</t>
  </si>
  <si>
    <t xml:space="preserve">UCHL1_HUMAN</t>
  </si>
  <si>
    <t xml:space="preserve">UCHL1</t>
  </si>
  <si>
    <t xml:space="preserve">Ubiquitin carboxyl-terminal hydrolase isozyme L1</t>
  </si>
  <si>
    <t xml:space="preserve">QOR_HUMAN</t>
  </si>
  <si>
    <t xml:space="preserve">CRYZ</t>
  </si>
  <si>
    <t xml:space="preserve">Quinone oxidoreductase</t>
  </si>
  <si>
    <t xml:space="preserve">DHRS7_HUMAN</t>
  </si>
  <si>
    <t xml:space="preserve">DHRS7</t>
  </si>
  <si>
    <t xml:space="preserve">Dehydrogenase/reductase SDR family member 7</t>
  </si>
  <si>
    <t xml:space="preserve">IPO5_HUMAN</t>
  </si>
  <si>
    <t xml:space="preserve">IPO5</t>
  </si>
  <si>
    <t xml:space="preserve">Importin-5</t>
  </si>
  <si>
    <t xml:space="preserve">BAF_HUMAN</t>
  </si>
  <si>
    <t xml:space="preserve">BANF1</t>
  </si>
  <si>
    <t xml:space="preserve">Barrier-to-autointegration factor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</si>
  <si>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</si>
  <si>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</si>
  <si>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</si>
  <si>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GPDM_HUMAN</t>
  </si>
  <si>
    <t xml:space="preserve">GPD2</t>
  </si>
  <si>
    <t xml:space="preserve">Glycerol-3-phosphate dehydrogenase, mitochondrial</t>
  </si>
  <si>
    <t xml:space="preserve">DPYL3_HUMAN</t>
  </si>
  <si>
    <t xml:space="preserve">DPYSL3</t>
  </si>
  <si>
    <t xml:space="preserve">Dihydropyrimidinase-related protein 3</t>
  </si>
  <si>
    <t xml:space="preserve">ARK72_HUMAN</t>
  </si>
  <si>
    <t xml:space="preserve">AKR7A2</t>
  </si>
  <si>
    <t xml:space="preserve">Aflatoxin B1 aldehyde reductase member 2</t>
  </si>
  <si>
    <t xml:space="preserve">SYIM_HUMAN</t>
  </si>
  <si>
    <t xml:space="preserve">IARS2</t>
  </si>
  <si>
    <t xml:space="preserve">Isoleucine--tRNA ligase, mitochondrial</t>
  </si>
  <si>
    <t xml:space="preserve">NSF1C_HUMAN</t>
  </si>
  <si>
    <t xml:space="preserve">NSFL1C</t>
  </si>
  <si>
    <t xml:space="preserve">NSFL1 cofactor p47</t>
  </si>
  <si>
    <t xml:space="preserve">RL22_HUMAN</t>
  </si>
  <si>
    <t xml:space="preserve">RPL22</t>
  </si>
  <si>
    <t xml:space="preserve">60S ribosomal protein L22</t>
  </si>
  <si>
    <t xml:space="preserve">MET7A_HUMAN</t>
  </si>
  <si>
    <t xml:space="preserve">METTL7A</t>
  </si>
  <si>
    <t xml:space="preserve">Methyltransferase-like protein 7A</t>
  </si>
  <si>
    <t xml:space="preserve">GBB1_HUMAN</t>
  </si>
  <si>
    <t xml:space="preserve">GNB1</t>
  </si>
  <si>
    <t xml:space="preserve">Guanine nucleotide-binding protein G(I)/G(S)/G(T) subunit beta-1</t>
  </si>
  <si>
    <t xml:space="preserve">PGP_HUMAN</t>
  </si>
  <si>
    <t xml:space="preserve">PGP</t>
  </si>
  <si>
    <t xml:space="preserve">Glycerol-3-phosphate phosphatase</t>
  </si>
  <si>
    <t xml:space="preserve">CLH1_HUMAN</t>
  </si>
  <si>
    <t xml:space="preserve">CLTC</t>
  </si>
  <si>
    <t xml:space="preserve">Clathrin heavy chain 1</t>
  </si>
  <si>
    <t xml:space="preserve">AT1A2_HUMAN</t>
  </si>
  <si>
    <t xml:space="preserve">ATP1A2</t>
  </si>
  <si>
    <t xml:space="preserve">Sodium/potassium-transporting ATPase subunit alpha-2</t>
  </si>
  <si>
    <t xml:space="preserve">RD23A_HUMAN</t>
  </si>
  <si>
    <t xml:space="preserve">RAD23A</t>
  </si>
  <si>
    <t xml:space="preserve">UV excision repair protein RAD23 homolog A</t>
  </si>
  <si>
    <t xml:space="preserve">CUTA_HUMAN</t>
  </si>
  <si>
    <t xml:space="preserve">CUTA</t>
  </si>
  <si>
    <t xml:space="preserve">Protein CutA</t>
  </si>
  <si>
    <t xml:space="preserve">PUR9_HUMAN</t>
  </si>
  <si>
    <t xml:space="preserve">ATIC</t>
  </si>
  <si>
    <t xml:space="preserve">Bifunctional purine biosynthesis protein PURH</t>
  </si>
  <si>
    <t xml:space="preserve">LPPRC_HUMAN</t>
  </si>
  <si>
    <t xml:space="preserve">LRPPRC</t>
  </si>
  <si>
    <t xml:space="preserve">Leucine-rich PPR motif-containing protein, mitochondrial</t>
  </si>
  <si>
    <t xml:space="preserve">NQO2_HUMAN</t>
  </si>
  <si>
    <t xml:space="preserve">NQO2</t>
  </si>
  <si>
    <t xml:space="preserve">Ribosyldihydronicotinamide dehydrogenase [quinone]</t>
  </si>
  <si>
    <t xml:space="preserve">PPR1A_HUMAN</t>
  </si>
  <si>
    <t xml:space="preserve">PPP1R1A</t>
  </si>
  <si>
    <t xml:space="preserve">Protein phosphatase 1 regulatory subunit 1A</t>
  </si>
  <si>
    <t xml:space="preserve">PURA2_HUMAN</t>
  </si>
  <si>
    <t xml:space="preserve">ADSS2</t>
  </si>
  <si>
    <t xml:space="preserve">Adenylosuccinate synthetase isozyme 2</t>
  </si>
  <si>
    <t xml:space="preserve">SODE_HUMAN</t>
  </si>
  <si>
    <t xml:space="preserve">SOD3</t>
  </si>
  <si>
    <t xml:space="preserve">Extracellular superoxide dismutase [Cu-Zn]</t>
  </si>
  <si>
    <t xml:space="preserve">F162A_HUMAN</t>
  </si>
  <si>
    <t xml:space="preserve">FAM162A</t>
  </si>
  <si>
    <t xml:space="preserve">Protein FAM162A</t>
  </si>
  <si>
    <t xml:space="preserve">PSA1_HUMAN</t>
  </si>
  <si>
    <t xml:space="preserve">PSMA1</t>
  </si>
  <si>
    <t xml:space="preserve">Proteasome subunit alpha type-1</t>
  </si>
  <si>
    <t xml:space="preserve">NDUS6_HUMAN</t>
  </si>
  <si>
    <t xml:space="preserve">NDUFS6</t>
  </si>
  <si>
    <t xml:space="preserve">NADH dehydrogenase [ubiquinone] iron-sulfur protein 6, mitochondrial</t>
  </si>
  <si>
    <t xml:space="preserve">ANXA4_HUMAN</t>
  </si>
  <si>
    <t xml:space="preserve">ANXA4</t>
  </si>
  <si>
    <t xml:space="preserve">Annexin A4</t>
  </si>
  <si>
    <t xml:space="preserve">PPIB_HUMAN</t>
  </si>
  <si>
    <t xml:space="preserve">PPIB</t>
  </si>
  <si>
    <t xml:space="preserve">Peptidyl-prolyl cis-trans isomerase B</t>
  </si>
  <si>
    <t xml:space="preserve">RL5_HUMAN</t>
  </si>
  <si>
    <t xml:space="preserve">RPL5</t>
  </si>
  <si>
    <t xml:space="preserve">60S ribosomal protein L5</t>
  </si>
  <si>
    <t xml:space="preserve">ATIF1_HUMAN</t>
  </si>
  <si>
    <t xml:space="preserve">ATP5IF1</t>
  </si>
  <si>
    <t xml:space="preserve">ATPase inhibitor, mitochondrial</t>
  </si>
  <si>
    <t xml:space="preserve">SH3BG_HUMAN</t>
  </si>
  <si>
    <t xml:space="preserve">SH3BGR</t>
  </si>
  <si>
    <t xml:space="preserve">SH3 domain-binding glutamic acid-rich protein</t>
  </si>
  <si>
    <t xml:space="preserve">IMPA2_HUMAN</t>
  </si>
  <si>
    <t xml:space="preserve">IMPA2</t>
  </si>
  <si>
    <t xml:space="preserve">Inositol monophosphatase 2</t>
  </si>
  <si>
    <t xml:space="preserve">DYL2_HUMAN</t>
  </si>
  <si>
    <t xml:space="preserve">DYNLL2</t>
  </si>
  <si>
    <t xml:space="preserve">Dynein light chain 2, cytoplasmic</t>
  </si>
  <si>
    <t xml:space="preserve">RAB6A_HUMAN</t>
  </si>
  <si>
    <t xml:space="preserve">RAB6A</t>
  </si>
  <si>
    <t xml:space="preserve">Ras-related protein Rab-6A</t>
  </si>
  <si>
    <t xml:space="preserve">RS3_HUMAN</t>
  </si>
  <si>
    <t xml:space="preserve">RPS3</t>
  </si>
  <si>
    <t xml:space="preserve">40S ribosomal protein S3</t>
  </si>
  <si>
    <t xml:space="preserve">EFGM_HUMAN</t>
  </si>
  <si>
    <t xml:space="preserve">GFM1</t>
  </si>
  <si>
    <t xml:space="preserve">Elongation factor G, mitochondrial</t>
  </si>
  <si>
    <t xml:space="preserve">AT1A1_HUMAN</t>
  </si>
  <si>
    <t xml:space="preserve">ATP1A1</t>
  </si>
  <si>
    <t xml:space="preserve">Sodium/potassium-transporting ATPase subunit alpha-1</t>
  </si>
  <si>
    <t xml:space="preserve">RD23B_HUMAN</t>
  </si>
  <si>
    <t xml:space="preserve">RAD23B</t>
  </si>
  <si>
    <t xml:space="preserve">UV excision repair protein RAD23 homolog B</t>
  </si>
  <si>
    <t xml:space="preserve">TACO1_HUMAN</t>
  </si>
  <si>
    <t xml:space="preserve">TACO1</t>
  </si>
  <si>
    <t xml:space="preserve">Translational activator of cytochrome c oxidase 1</t>
  </si>
  <si>
    <t xml:space="preserve">PSB2_HUMAN</t>
  </si>
  <si>
    <t xml:space="preserve">PSMB2</t>
  </si>
  <si>
    <t xml:space="preserve">Proteasome subunit beta type-2</t>
  </si>
  <si>
    <t xml:space="preserve">MAOX_HUMAN</t>
  </si>
  <si>
    <t xml:space="preserve">ME1</t>
  </si>
  <si>
    <t xml:space="preserve">NADP-dependent malic enzyme</t>
  </si>
  <si>
    <t xml:space="preserve">NONO_HUMAN</t>
  </si>
  <si>
    <t xml:space="preserve">NONO</t>
  </si>
  <si>
    <t xml:space="preserve">Non-POU domain-containing octamer-binding protein</t>
  </si>
  <si>
    <t xml:space="preserve">HINT2_HUMAN</t>
  </si>
  <si>
    <t xml:space="preserve">HINT2</t>
  </si>
  <si>
    <t xml:space="preserve">Histidine triad nucleotide-binding protein 2, mitochondrial</t>
  </si>
  <si>
    <t xml:space="preserve">NDUS7_HUMAN</t>
  </si>
  <si>
    <t xml:space="preserve">NDUFS7</t>
  </si>
  <si>
    <t xml:space="preserve">NADH dehydrogenase [ubiquinone] iron-sulfur protein 7, mitochondrial</t>
  </si>
  <si>
    <t xml:space="preserve">TETN_HUMAN</t>
  </si>
  <si>
    <t xml:space="preserve">CLEC3B</t>
  </si>
  <si>
    <t xml:space="preserve">Tetranectin</t>
  </si>
  <si>
    <t xml:space="preserve">KPB1_HUMAN</t>
  </si>
  <si>
    <t xml:space="preserve">PHKA1</t>
  </si>
  <si>
    <t xml:space="preserve">Phosphorylase b kinase regulatory subunit alpha, skeletal muscle isoform</t>
  </si>
  <si>
    <t xml:space="preserve">MIC19_HUMAN</t>
  </si>
  <si>
    <t xml:space="preserve">CHCHD3</t>
  </si>
  <si>
    <t xml:space="preserve">MICOS complex subunit MIC19</t>
  </si>
  <si>
    <t xml:space="preserve">CAVN4_HUMAN</t>
  </si>
  <si>
    <t xml:space="preserve">CAVIN4</t>
  </si>
  <si>
    <t xml:space="preserve">Caveolae-associated protein 4</t>
  </si>
  <si>
    <t xml:space="preserve">CAB39_HUMAN</t>
  </si>
  <si>
    <t xml:space="preserve">CAB39</t>
  </si>
  <si>
    <t xml:space="preserve">Calcium-binding protein 39</t>
  </si>
  <si>
    <t xml:space="preserve">GLRX5_HUMAN</t>
  </si>
  <si>
    <t xml:space="preserve">GLRX5</t>
  </si>
  <si>
    <t xml:space="preserve">Glutaredoxin-related protein 5, mitochondrial</t>
  </si>
  <si>
    <t xml:space="preserve">ACOC_HUMAN</t>
  </si>
  <si>
    <t xml:space="preserve">ACO1</t>
  </si>
  <si>
    <t xml:space="preserve">Cytoplasmic aconitate hydratase</t>
  </si>
  <si>
    <t xml:space="preserve">BASI_HUMAN</t>
  </si>
  <si>
    <t xml:space="preserve">BSG</t>
  </si>
  <si>
    <t xml:space="preserve">Basigin</t>
  </si>
  <si>
    <t xml:space="preserve">PLST_HUMAN</t>
  </si>
  <si>
    <t xml:space="preserve">PLS3</t>
  </si>
  <si>
    <t xml:space="preserve">Plastin-3</t>
  </si>
  <si>
    <t xml:space="preserve">TBB2A_HUMAN</t>
  </si>
  <si>
    <t xml:space="preserve">TUBB2A</t>
  </si>
  <si>
    <t xml:space="preserve">Tubulin beta-2A chain</t>
  </si>
  <si>
    <t xml:space="preserve">GPX4_HUMAN</t>
  </si>
  <si>
    <t xml:space="preserve">GPX4</t>
  </si>
  <si>
    <t xml:space="preserve">Phospholipid hydroperoxide glutathione peroxidase</t>
  </si>
  <si>
    <t xml:space="preserve">FHOD1_HUMAN</t>
  </si>
  <si>
    <t xml:space="preserve">FHOD1</t>
  </si>
  <si>
    <t xml:space="preserve">FH1/FH2 domain-containing protein 1</t>
  </si>
  <si>
    <t xml:space="preserve">PRPS1_HUMAN</t>
  </si>
  <si>
    <t xml:space="preserve">PRPS1</t>
  </si>
  <si>
    <t xml:space="preserve">Ribose-phosphate pyrophosphokinase 1</t>
  </si>
  <si>
    <t xml:space="preserve">MIC13_HUMAN</t>
  </si>
  <si>
    <t xml:space="preserve">MICOS13</t>
  </si>
  <si>
    <t xml:space="preserve">MICOS complex subunit MIC13</t>
  </si>
  <si>
    <t xml:space="preserve">PHS_HUMAN</t>
  </si>
  <si>
    <t xml:space="preserve">PCBD1</t>
  </si>
  <si>
    <t xml:space="preserve">Pterin-4-alpha-carbinolamine dehydratase</t>
  </si>
  <si>
    <t xml:space="preserve">FKBP2_HUMAN</t>
  </si>
  <si>
    <t xml:space="preserve">FKBP2</t>
  </si>
  <si>
    <t xml:space="preserve">Peptidyl-prolyl cis-trans isomerase FKBP2</t>
  </si>
  <si>
    <t xml:space="preserve">PTGR2_HUMAN</t>
  </si>
  <si>
    <t xml:space="preserve">PTGR2</t>
  </si>
  <si>
    <t xml:space="preserve">Prostaglandin reductase 2</t>
  </si>
  <si>
    <t xml:space="preserve">ISOC2_HUMAN</t>
  </si>
  <si>
    <t xml:space="preserve">ISOC2</t>
  </si>
  <si>
    <t xml:space="preserve">Isochorismatase domain-containing protein 2</t>
  </si>
  <si>
    <t xml:space="preserve">IMB1_HUMAN</t>
  </si>
  <si>
    <t xml:space="preserve">KPNB1</t>
  </si>
  <si>
    <t xml:space="preserve">Importin subunit beta-1</t>
  </si>
  <si>
    <t xml:space="preserve">NDUS2_HUMAN</t>
  </si>
  <si>
    <t xml:space="preserve">NDUFS2</t>
  </si>
  <si>
    <t xml:space="preserve">NADH dehydrogenase [ubiquinone] iron-sulfur protein 2, mitochondrial</t>
  </si>
  <si>
    <t xml:space="preserve">TBCA_HUMAN</t>
  </si>
  <si>
    <t xml:space="preserve">TBCA</t>
  </si>
  <si>
    <t xml:space="preserve">Tubulin-specific chaperone A</t>
  </si>
  <si>
    <t xml:space="preserve">NP1L4_HUMAN</t>
  </si>
  <si>
    <t xml:space="preserve">NAP1L4</t>
  </si>
  <si>
    <t xml:space="preserve">Nucleosome assembly protein 1-like 4</t>
  </si>
  <si>
    <t xml:space="preserve">CPT2_HUMAN</t>
  </si>
  <si>
    <t xml:space="preserve">CPT2</t>
  </si>
  <si>
    <t xml:space="preserve">Carnitine O-palmitoyltransferase 2, mitochondrial</t>
  </si>
  <si>
    <t xml:space="preserve">MYH4_HUMAN</t>
  </si>
  <si>
    <t xml:space="preserve">MYH4</t>
  </si>
  <si>
    <t xml:space="preserve">Myosin-4</t>
  </si>
  <si>
    <t xml:space="preserve">TCPZ_HUMAN</t>
  </si>
  <si>
    <t xml:space="preserve">CCT6A</t>
  </si>
  <si>
    <t xml:space="preserve">T-complex protein 1 subunit zeta</t>
  </si>
  <si>
    <t xml:space="preserve">MP2K3_HUMAN</t>
  </si>
  <si>
    <t xml:space="preserve">MAP2K3</t>
  </si>
  <si>
    <t xml:space="preserve">Dual specificity mitogen-activated protein kinase kinase 3</t>
  </si>
  <si>
    <t xml:space="preserve">TOLIP_HUMAN</t>
  </si>
  <si>
    <t xml:space="preserve">TOLLIP</t>
  </si>
  <si>
    <t xml:space="preserve">Toll-interacting protein</t>
  </si>
  <si>
    <t xml:space="preserve">MIC27_HUMAN</t>
  </si>
  <si>
    <t xml:space="preserve">APOOL</t>
  </si>
  <si>
    <t xml:space="preserve">MICOS complex subunit MIC27</t>
  </si>
  <si>
    <t xml:space="preserve">CACB3_HUMAN</t>
  </si>
  <si>
    <t xml:space="preserve">CACNB3</t>
  </si>
  <si>
    <t xml:space="preserve">Voltage-dependent L-type calcium channel subunit beta-3</t>
  </si>
  <si>
    <t xml:space="preserve">GSHR_HUMAN</t>
  </si>
  <si>
    <t xml:space="preserve">GSR</t>
  </si>
  <si>
    <t xml:space="preserve">Glutathione reductase, mitochondrial</t>
  </si>
  <si>
    <t xml:space="preserve">PSB4_HUMAN</t>
  </si>
  <si>
    <t xml:space="preserve">PSMB4</t>
  </si>
  <si>
    <t xml:space="preserve">Proteasome subunit beta type-4</t>
  </si>
  <si>
    <t xml:space="preserve">FAAA_HUMAN</t>
  </si>
  <si>
    <t xml:space="preserve">FAH</t>
  </si>
  <si>
    <t xml:space="preserve">Fumarylacetoacetase</t>
  </si>
  <si>
    <t xml:space="preserve">B2MG_HUMAN</t>
  </si>
  <si>
    <t xml:space="preserve">B2M</t>
  </si>
  <si>
    <t xml:space="preserve">Beta-2-microglobulin</t>
  </si>
  <si>
    <t xml:space="preserve">ITB1_HUMAN</t>
  </si>
  <si>
    <t xml:space="preserve">ITGB1</t>
  </si>
  <si>
    <t xml:space="preserve">Integrin beta-1</t>
  </si>
  <si>
    <t xml:space="preserve">KLH40_HUMAN</t>
  </si>
  <si>
    <t xml:space="preserve">KLHL40</t>
  </si>
  <si>
    <t xml:space="preserve">Kelch-like protein 40</t>
  </si>
  <si>
    <t xml:space="preserve">CAND2_HUMAN</t>
  </si>
  <si>
    <t xml:space="preserve">CAND2</t>
  </si>
  <si>
    <t xml:space="preserve">Cullin-associated NEDD8-dissociated protein 2</t>
  </si>
  <si>
    <t xml:space="preserve">RB11B_HUMAN</t>
  </si>
  <si>
    <t xml:space="preserve">RAB11B</t>
  </si>
  <si>
    <t xml:space="preserve">Ras-related protein Rab-11B</t>
  </si>
  <si>
    <t xml:space="preserve">PP1B_HUMAN</t>
  </si>
  <si>
    <t xml:space="preserve">PPP1CB</t>
  </si>
  <si>
    <t xml:space="preserve">Serine/threonine-protein phosphatase PP1-beta catalytic subunit</t>
  </si>
  <si>
    <t xml:space="preserve">RIDA_HUMAN</t>
  </si>
  <si>
    <t xml:space="preserve">RIDA</t>
  </si>
  <si>
    <t xml:space="preserve">2-iminobutanoate/2-iminopropanoate deaminase</t>
  </si>
  <si>
    <t xml:space="preserve">APT_HUMAN</t>
  </si>
  <si>
    <t xml:space="preserve">APRT</t>
  </si>
  <si>
    <t xml:space="preserve">Adenine phosphoribosyltransferase</t>
  </si>
  <si>
    <t xml:space="preserve">FBN1_HUMAN</t>
  </si>
  <si>
    <t xml:space="preserve">FBN1</t>
  </si>
  <si>
    <t xml:space="preserve">Fibrillin-1</t>
  </si>
  <si>
    <t xml:space="preserve">C1TC_HUMAN</t>
  </si>
  <si>
    <t xml:space="preserve">MTHFD1</t>
  </si>
  <si>
    <t xml:space="preserve">C-1-tetrahydrofolate synthase, cytoplasmic</t>
  </si>
  <si>
    <t xml:space="preserve">NDUB9_HUMAN</t>
  </si>
  <si>
    <t xml:space="preserve">NDUFB9</t>
  </si>
  <si>
    <t xml:space="preserve">NADH dehydrogenase [ubiquinone] 1 beta subcomplex subunit 9</t>
  </si>
  <si>
    <t xml:space="preserve">HSP74_HUMAN</t>
  </si>
  <si>
    <t xml:space="preserve">HSPA4</t>
  </si>
  <si>
    <t xml:space="preserve">Heat shock 70 kDa protein 4</t>
  </si>
  <si>
    <t xml:space="preserve">ADPRH_HUMAN</t>
  </si>
  <si>
    <t xml:space="preserve">ADPRH</t>
  </si>
  <si>
    <t xml:space="preserve">[Protein ADP-ribosylarginine] hydrolase</t>
  </si>
  <si>
    <t xml:space="preserve">RADI_HUMAN</t>
  </si>
  <si>
    <t xml:space="preserve">RDX</t>
  </si>
  <si>
    <t xml:space="preserve">Radixin</t>
  </si>
  <si>
    <t xml:space="preserve">IMPA1_HUMAN</t>
  </si>
  <si>
    <t xml:space="preserve">IMPA1</t>
  </si>
  <si>
    <t xml:space="preserve">Inositol monophosphatase 1</t>
  </si>
  <si>
    <t xml:space="preserve">EIF3K_HUMAN</t>
  </si>
  <si>
    <t xml:space="preserve">EIF3K</t>
  </si>
  <si>
    <t xml:space="preserve">Eukaryotic translation initiation factor 3 subunit K</t>
  </si>
  <si>
    <t xml:space="preserve">PSB5_HUMAN</t>
  </si>
  <si>
    <t xml:space="preserve">PSMB5</t>
  </si>
  <si>
    <t xml:space="preserve">Proteasome subunit beta type-5</t>
  </si>
  <si>
    <t xml:space="preserve">STBD1_HUMAN</t>
  </si>
  <si>
    <t xml:space="preserve">STBD1</t>
  </si>
  <si>
    <t xml:space="preserve">Starch-binding domain-containing protein 1</t>
  </si>
  <si>
    <t xml:space="preserve">CO6A2_HUMAN</t>
  </si>
  <si>
    <t xml:space="preserve">COL6A2</t>
  </si>
  <si>
    <t xml:space="preserve">Collagen alpha-2(VI) chain</t>
  </si>
  <si>
    <t xml:space="preserve">NOL3_HUMAN</t>
  </si>
  <si>
    <t xml:space="preserve">NOL3</t>
  </si>
  <si>
    <t xml:space="preserve">Nucleolar protein 3</t>
  </si>
  <si>
    <t xml:space="preserve">GSTK1_HUMAN</t>
  </si>
  <si>
    <t xml:space="preserve">GSTK1</t>
  </si>
  <si>
    <t xml:space="preserve">Glutathione S-transferase kappa 1</t>
  </si>
  <si>
    <t xml:space="preserve">RS20_HUMAN</t>
  </si>
  <si>
    <t xml:space="preserve">RPS20</t>
  </si>
  <si>
    <t xml:space="preserve">40S ribosomal protein S20</t>
  </si>
  <si>
    <t xml:space="preserve">LANC1_HUMAN</t>
  </si>
  <si>
    <t xml:space="preserve">LANCL1</t>
  </si>
  <si>
    <t xml:space="preserve">Glutathione S-transferase LANCL1</t>
  </si>
  <si>
    <t xml:space="preserve">COX1_HUMAN</t>
  </si>
  <si>
    <t xml:space="preserve">MT-CO1</t>
  </si>
  <si>
    <t xml:space="preserve">Cytochrome c oxidase subunit 1</t>
  </si>
  <si>
    <t xml:space="preserve">MYH13_HUMAN</t>
  </si>
  <si>
    <t xml:space="preserve">MYH13</t>
  </si>
  <si>
    <t xml:space="preserve">Myosin-13</t>
  </si>
  <si>
    <t xml:space="preserve">RS10_HUMAN</t>
  </si>
  <si>
    <t xml:space="preserve">RPS10</t>
  </si>
  <si>
    <t xml:space="preserve">40S ribosomal protein S10</t>
  </si>
  <si>
    <t xml:space="preserve">AK1C2_HUMAN</t>
  </si>
  <si>
    <t xml:space="preserve">AKR1C2</t>
  </si>
  <si>
    <t xml:space="preserve">Aldo-keto reductase family 1 member C2</t>
  </si>
  <si>
    <t xml:space="preserve">SYFB_HUMAN</t>
  </si>
  <si>
    <t xml:space="preserve">FARSB</t>
  </si>
  <si>
    <t xml:space="preserve">Phenylalanine--tRNA ligase beta subunit</t>
  </si>
  <si>
    <t xml:space="preserve">LEG3_HUMAN</t>
  </si>
  <si>
    <t xml:space="preserve">LGALS3</t>
  </si>
  <si>
    <t xml:space="preserve">Galectin-3</t>
  </si>
  <si>
    <t xml:space="preserve">PLEC_HUMAN</t>
  </si>
  <si>
    <t xml:space="preserve">PLEC</t>
  </si>
  <si>
    <t xml:space="preserve">Plectin</t>
  </si>
  <si>
    <t xml:space="preserve">MTCH2_HUMAN</t>
  </si>
  <si>
    <t xml:space="preserve">MTCH2</t>
  </si>
  <si>
    <t xml:space="preserve">Mitochondrial carrier homolog 2</t>
  </si>
  <si>
    <t xml:space="preserve">GLOD4_HUMAN</t>
  </si>
  <si>
    <t xml:space="preserve">GLOD4</t>
  </si>
  <si>
    <t xml:space="preserve">Glyoxalase domain-containing protein 4</t>
  </si>
  <si>
    <t xml:space="preserve">SAR1B_HUMAN</t>
  </si>
  <si>
    <t xml:space="preserve">SAR1B</t>
  </si>
  <si>
    <t xml:space="preserve">GTP-binding protein SAR1b</t>
  </si>
  <si>
    <t xml:space="preserve">CALR_HUMAN</t>
  </si>
  <si>
    <t xml:space="preserve">CALR</t>
  </si>
  <si>
    <t xml:space="preserve">Calreticulin</t>
  </si>
  <si>
    <t xml:space="preserve">SAM50_HUMAN</t>
  </si>
  <si>
    <t xml:space="preserve">SAMM50</t>
  </si>
  <si>
    <t xml:space="preserve">Sorting and assembly machinery component 50 homolog</t>
  </si>
  <si>
    <t xml:space="preserve">GNPI1_HUMAN</t>
  </si>
  <si>
    <t xml:space="preserve">GNPDA1</t>
  </si>
  <si>
    <t xml:space="preserve">Glucosamine-6-phosphate isomerase 1</t>
  </si>
  <si>
    <t xml:space="preserve">RS9_HUMAN</t>
  </si>
  <si>
    <t xml:space="preserve">RPS9</t>
  </si>
  <si>
    <t xml:space="preserve">40S ribosomal protein S9</t>
  </si>
  <si>
    <t xml:space="preserve">TMM11_HUMAN</t>
  </si>
  <si>
    <t xml:space="preserve">TMEM11</t>
  </si>
  <si>
    <t xml:space="preserve">Transmembrane protein 11, mitochondrial</t>
  </si>
  <si>
    <t xml:space="preserve">IPYR_HUMAN</t>
  </si>
  <si>
    <t xml:space="preserve">PPA1</t>
  </si>
  <si>
    <t xml:space="preserve">Inorganic pyrophosphatase</t>
  </si>
  <si>
    <t xml:space="preserve">LYPA1_HUMAN</t>
  </si>
  <si>
    <t xml:space="preserve">LYPLA1</t>
  </si>
  <si>
    <t xml:space="preserve">Acyl-protein thioesterase 1</t>
  </si>
  <si>
    <t xml:space="preserve">CYB5_HUMAN</t>
  </si>
  <si>
    <t xml:space="preserve">CYB5A</t>
  </si>
  <si>
    <t xml:space="preserve">Cytochrome b5</t>
  </si>
  <si>
    <t xml:space="preserve">UBP5_HUMAN</t>
  </si>
  <si>
    <t xml:space="preserve">USP5</t>
  </si>
  <si>
    <t xml:space="preserve">Ubiquitin carboxyl-terminal hydrolase 5</t>
  </si>
  <si>
    <t xml:space="preserve">PDLI7_HUMAN</t>
  </si>
  <si>
    <t xml:space="preserve">PDLIM7</t>
  </si>
  <si>
    <t xml:space="preserve">PDZ and LIM domain protein 7</t>
  </si>
  <si>
    <t xml:space="preserve">CK054_HUMAN</t>
  </si>
  <si>
    <t xml:space="preserve">C11orf54</t>
  </si>
  <si>
    <t xml:space="preserve">Ester hydrolase C11orf54</t>
  </si>
  <si>
    <t xml:space="preserve">RS15A_HUMAN</t>
  </si>
  <si>
    <t xml:space="preserve">RPS15A</t>
  </si>
  <si>
    <t xml:space="preserve">40S ribosomal protein S15a</t>
  </si>
  <si>
    <t xml:space="preserve">RAC1_HUMAN</t>
  </si>
  <si>
    <t xml:space="preserve">RAC1</t>
  </si>
  <si>
    <t xml:space="preserve">Ras-related C3 botulinum toxin substrate 1</t>
  </si>
  <si>
    <t xml:space="preserve">CUTC_HUMAN</t>
  </si>
  <si>
    <t xml:space="preserve">CUTC</t>
  </si>
  <si>
    <t xml:space="preserve">Copper homeostasis protein cutC homolog</t>
  </si>
  <si>
    <t xml:space="preserve">TXD17_HUMAN</t>
  </si>
  <si>
    <t xml:space="preserve">TXNDC17</t>
  </si>
  <si>
    <t xml:space="preserve">Thioredoxin domain-containing protein 17</t>
  </si>
  <si>
    <t xml:space="preserve">RSSA_HUMAN</t>
  </si>
  <si>
    <t xml:space="preserve">RPSA</t>
  </si>
  <si>
    <t xml:space="preserve">40S ribosomal protein SA</t>
  </si>
  <si>
    <t xml:space="preserve">PP1A_HUMAN</t>
  </si>
  <si>
    <t xml:space="preserve">PPP1CA</t>
  </si>
  <si>
    <t xml:space="preserve">Serine/threonine-protein phosphatase PP1-alpha catalytic subunit</t>
  </si>
  <si>
    <t xml:space="preserve">XIRP1_HUMAN</t>
  </si>
  <si>
    <t xml:space="preserve">XIRP1</t>
  </si>
  <si>
    <t xml:space="preserve">Xin actin-binding repeat-containing protein 1</t>
  </si>
  <si>
    <t xml:space="preserve">PGS1_HUMAN</t>
  </si>
  <si>
    <t xml:space="preserve">BGN</t>
  </si>
  <si>
    <t xml:space="preserve">Biglycan</t>
  </si>
  <si>
    <t xml:space="preserve">TBB6_HUMAN</t>
  </si>
  <si>
    <t xml:space="preserve">TUBB6</t>
  </si>
  <si>
    <t xml:space="preserve">Tubulin beta-6 chain</t>
  </si>
  <si>
    <t xml:space="preserve">MPC2_HUMAN</t>
  </si>
  <si>
    <t xml:space="preserve">MPC2</t>
  </si>
  <si>
    <t xml:space="preserve">Mitochondrial pyruvate carrier 2</t>
  </si>
  <si>
    <t xml:space="preserve">TCPD_HUMAN</t>
  </si>
  <si>
    <t xml:space="preserve">CCT4</t>
  </si>
  <si>
    <t xml:space="preserve">T-complex protein 1 subunit delta</t>
  </si>
  <si>
    <t xml:space="preserve">PSB6_HUMAN</t>
  </si>
  <si>
    <t xml:space="preserve">PSMB6</t>
  </si>
  <si>
    <t xml:space="preserve">Proteasome subunit beta type-6</t>
  </si>
  <si>
    <t xml:space="preserve">CUL5_HUMAN</t>
  </si>
  <si>
    <t xml:space="preserve">CUL5</t>
  </si>
  <si>
    <t xml:space="preserve">Cullin-5</t>
  </si>
  <si>
    <t xml:space="preserve">SBDS_HUMAN</t>
  </si>
  <si>
    <t xml:space="preserve">SBDS</t>
  </si>
  <si>
    <t xml:space="preserve">Ribosome maturation protein SBDS</t>
  </si>
  <si>
    <t xml:space="preserve">RL23A_HUMAN</t>
  </si>
  <si>
    <t xml:space="preserve">RPL23A</t>
  </si>
  <si>
    <t xml:space="preserve">60S ribosomal protein L23a</t>
  </si>
  <si>
    <t xml:space="preserve">BAG3_HUMAN</t>
  </si>
  <si>
    <t xml:space="preserve">BAG3</t>
  </si>
  <si>
    <t xml:space="preserve">BAG family molecular chaperone regulator 3</t>
  </si>
  <si>
    <t xml:space="preserve">HDGF_HUMAN</t>
  </si>
  <si>
    <t xml:space="preserve">HDGF</t>
  </si>
  <si>
    <t xml:space="preserve">Hepatoma-derived growth factor</t>
  </si>
  <si>
    <t xml:space="preserve">AT1B1_HUMAN</t>
  </si>
  <si>
    <t xml:space="preserve">ATP1B1</t>
  </si>
  <si>
    <t xml:space="preserve">Sodium/potassium-transporting ATPase subunit beta-1</t>
  </si>
  <si>
    <t xml:space="preserve">NUCL_HUMAN</t>
  </si>
  <si>
    <t xml:space="preserve">NCL</t>
  </si>
  <si>
    <t xml:space="preserve">Nucleolin</t>
  </si>
  <si>
    <t xml:space="preserve">CLIC5_HUMAN</t>
  </si>
  <si>
    <t xml:space="preserve">CLIC5</t>
  </si>
  <si>
    <t xml:space="preserve">Chloride intracellular channel protein 5</t>
  </si>
  <si>
    <t xml:space="preserve">PSME1_HUMAN</t>
  </si>
  <si>
    <t xml:space="preserve">PSME1</t>
  </si>
  <si>
    <t xml:space="preserve">Proteasome activator complex subunit 1</t>
  </si>
  <si>
    <t xml:space="preserve">RS3A_HUMAN</t>
  </si>
  <si>
    <t xml:space="preserve">RPS3A</t>
  </si>
  <si>
    <t xml:space="preserve">40S ribosomal protein S3a</t>
  </si>
  <si>
    <t xml:space="preserve">TCPQ_HUMAN</t>
  </si>
  <si>
    <t xml:space="preserve">CCT8</t>
  </si>
  <si>
    <t xml:space="preserve">T-complex protein 1 subunit theta</t>
  </si>
  <si>
    <t xml:space="preserve">IF4G1_HUMAN</t>
  </si>
  <si>
    <t xml:space="preserve">EIF4G1</t>
  </si>
  <si>
    <t xml:space="preserve">Eukaryotic translation initiation factor 4 gamma 1</t>
  </si>
  <si>
    <t xml:space="preserve">VAPA_HUMAN</t>
  </si>
  <si>
    <t xml:space="preserve">VAPA</t>
  </si>
  <si>
    <t xml:space="preserve">Vesicle-associated membrane protein-associated protein A</t>
  </si>
  <si>
    <t xml:space="preserve">GCSH_HUMAN</t>
  </si>
  <si>
    <t xml:space="preserve">GCSH</t>
  </si>
  <si>
    <t xml:space="preserve">Glycine cleavage system H protein, mitochondrial</t>
  </si>
  <si>
    <t xml:space="preserve">41_HUMAN</t>
  </si>
  <si>
    <t xml:space="preserve">EPB41</t>
  </si>
  <si>
    <t xml:space="preserve">Protein 4.1</t>
  </si>
  <si>
    <t xml:space="preserve">NDKA_HUMAN</t>
  </si>
  <si>
    <t xml:space="preserve">NME1</t>
  </si>
  <si>
    <t xml:space="preserve">Nucleoside diphosphate kinase A</t>
  </si>
  <si>
    <t xml:space="preserve">MP2K6_HUMAN</t>
  </si>
  <si>
    <t xml:space="preserve">MAP2K6</t>
  </si>
  <si>
    <t xml:space="preserve">Dual specificity mitogen-activated protein kinase kinase 6</t>
  </si>
  <si>
    <t xml:space="preserve">TCPE_HUMAN</t>
  </si>
  <si>
    <t xml:space="preserve">CCT5</t>
  </si>
  <si>
    <t xml:space="preserve">T-complex protein 1 subunit epsilon</t>
  </si>
  <si>
    <t xml:space="preserve">GDIA_HUMAN</t>
  </si>
  <si>
    <t xml:space="preserve">GDI1</t>
  </si>
  <si>
    <t xml:space="preserve">Rab GDP dissociation inhibitor alpha</t>
  </si>
  <si>
    <t xml:space="preserve">NNRD_HUMAN</t>
  </si>
  <si>
    <t xml:space="preserve">NAXD</t>
  </si>
  <si>
    <t xml:space="preserve">ATP-dependent (S)-NAD(P)H-hydrate dehydratase</t>
  </si>
  <si>
    <t xml:space="preserve">SNTB2_HUMAN</t>
  </si>
  <si>
    <t xml:space="preserve">SNTB2</t>
  </si>
  <si>
    <t xml:space="preserve">Beta-2-syntrophin</t>
  </si>
  <si>
    <t xml:space="preserve">COQ6_HUMAN</t>
  </si>
  <si>
    <t xml:space="preserve">COQ6</t>
  </si>
  <si>
    <t xml:space="preserve">Ubiquinone biosynthesis monooxygenase COQ6, mitochondrial</t>
  </si>
  <si>
    <t xml:space="preserve">RS12_HUMAN</t>
  </si>
  <si>
    <t xml:space="preserve">RPS12</t>
  </si>
  <si>
    <t xml:space="preserve">40S ribosomal protein S12</t>
  </si>
  <si>
    <t xml:space="preserve">DRS7C_HUMAN</t>
  </si>
  <si>
    <t xml:space="preserve">DHRS7C</t>
  </si>
  <si>
    <t xml:space="preserve">Dehydrogenase/reductase SDR family member 7C</t>
  </si>
  <si>
    <t xml:space="preserve">KCY_HUMAN</t>
  </si>
  <si>
    <t xml:space="preserve">CMPK1</t>
  </si>
  <si>
    <t xml:space="preserve">UMP-CMP kinase</t>
  </si>
  <si>
    <t xml:space="preserve">RSU1_HUMAN</t>
  </si>
  <si>
    <t xml:space="preserve">RSU1</t>
  </si>
  <si>
    <t xml:space="preserve">Ras suppressor protein 1</t>
  </si>
  <si>
    <t xml:space="preserve">RL10A_HUMAN</t>
  </si>
  <si>
    <t xml:space="preserve">RPL10A</t>
  </si>
  <si>
    <t xml:space="preserve">60S ribosomal protein L10a</t>
  </si>
  <si>
    <t xml:space="preserve">CAN2_HUMAN</t>
  </si>
  <si>
    <t xml:space="preserve">CAPN2</t>
  </si>
  <si>
    <t xml:space="preserve">Calpain-2 catalytic subunit</t>
  </si>
  <si>
    <t xml:space="preserve">PA1B2_HUMAN</t>
  </si>
  <si>
    <t xml:space="preserve">PAFAH1B2</t>
  </si>
  <si>
    <t xml:space="preserve">Platelet-activating factor acetylhydrolase IB subunit beta</t>
  </si>
  <si>
    <t xml:space="preserve">YBOX1_HUMAN</t>
  </si>
  <si>
    <t xml:space="preserve">YBX1</t>
  </si>
  <si>
    <t xml:space="preserve">Y-box-binding protein 1</t>
  </si>
  <si>
    <t xml:space="preserve">BAP31_HUMAN</t>
  </si>
  <si>
    <t xml:space="preserve">BCAP31</t>
  </si>
  <si>
    <t xml:space="preserve">B-cell receptor-associated protein 31</t>
  </si>
  <si>
    <t xml:space="preserve">TCPH_HUMAN</t>
  </si>
  <si>
    <t xml:space="preserve">CCT7</t>
  </si>
  <si>
    <t xml:space="preserve">T-complex protein 1 subunit eta</t>
  </si>
  <si>
    <t xml:space="preserve">TSN_HUMAN</t>
  </si>
  <si>
    <t xml:space="preserve">TSN</t>
  </si>
  <si>
    <t xml:space="preserve">Translin</t>
  </si>
  <si>
    <t xml:space="preserve">PSB3_HUMAN</t>
  </si>
  <si>
    <t xml:space="preserve">PSMB3</t>
  </si>
  <si>
    <t xml:space="preserve">Proteasome subunit beta type-3</t>
  </si>
  <si>
    <t xml:space="preserve">CAPZB_HUMAN</t>
  </si>
  <si>
    <t xml:space="preserve">CAPZB</t>
  </si>
  <si>
    <t xml:space="preserve">F-actin-capping protein subunit beta</t>
  </si>
  <si>
    <t xml:space="preserve">HPRT_HUMAN</t>
  </si>
  <si>
    <t xml:space="preserve">HPRT1</t>
  </si>
  <si>
    <t xml:space="preserve">Hypoxanthine-guanine phosphoribosyltransferase</t>
  </si>
  <si>
    <t xml:space="preserve">MYLK2_HUMAN</t>
  </si>
  <si>
    <t xml:space="preserve">MYLK2</t>
  </si>
  <si>
    <t xml:space="preserve">Myosin light chain kinase 2, skeletal/cardiac muscle</t>
  </si>
  <si>
    <t xml:space="preserve">NDUB6_HUMAN</t>
  </si>
  <si>
    <t xml:space="preserve">NDUFB6</t>
  </si>
  <si>
    <t xml:space="preserve">NADH dehydrogenase [ubiquinone] 1 beta subcomplex subunit 6</t>
  </si>
  <si>
    <t xml:space="preserve">SEPT7_HUMAN</t>
  </si>
  <si>
    <t xml:space="preserve">SEPTIN7</t>
  </si>
  <si>
    <t xml:space="preserve">Septin-7</t>
  </si>
  <si>
    <t xml:space="preserve">NPM_HUMAN</t>
  </si>
  <si>
    <t xml:space="preserve">NPM1</t>
  </si>
  <si>
    <t xml:space="preserve">Nucleophosmin</t>
  </si>
  <si>
    <t xml:space="preserve">BLMH_HUMAN</t>
  </si>
  <si>
    <t xml:space="preserve">BLMH</t>
  </si>
  <si>
    <t xml:space="preserve">Bleomycin hydrolase</t>
  </si>
  <si>
    <t xml:space="preserve">SYNP2_HUMAN</t>
  </si>
  <si>
    <t xml:space="preserve">SYNPO2</t>
  </si>
  <si>
    <t xml:space="preserve">Synaptopodin-2</t>
  </si>
  <si>
    <t xml:space="preserve">SUMO2_HUMAN</t>
  </si>
  <si>
    <t xml:space="preserve">SUMO2</t>
  </si>
  <si>
    <t xml:space="preserve">Small ubiquitin-related modifier 2</t>
  </si>
  <si>
    <t xml:space="preserve">EHD4_HUMAN</t>
  </si>
  <si>
    <t xml:space="preserve">EHD4</t>
  </si>
  <si>
    <t xml:space="preserve">EH domain-containing protein 4</t>
  </si>
  <si>
    <t xml:space="preserve">GANAB_HUMAN</t>
  </si>
  <si>
    <t xml:space="preserve">GANAB</t>
  </si>
  <si>
    <t xml:space="preserve">Neutral alpha-glucosidase AB</t>
  </si>
  <si>
    <t xml:space="preserve">GBB2_HUMAN</t>
  </si>
  <si>
    <t xml:space="preserve">GNB2</t>
  </si>
  <si>
    <t xml:space="preserve">Guanine nucleotide-binding protein G(I)/G(S)/G(T) subunit beta-2</t>
  </si>
  <si>
    <t xml:space="preserve">ACOT9_HUMAN</t>
  </si>
  <si>
    <t xml:space="preserve">ACOT9</t>
  </si>
  <si>
    <t xml:space="preserve">Acyl-coenzyme A thioesterase 9, mitochondrial</t>
  </si>
  <si>
    <t xml:space="preserve">QCR10_HUMAN</t>
  </si>
  <si>
    <t xml:space="preserve">UQCR11</t>
  </si>
  <si>
    <t xml:space="preserve">Cytochrome b-c1 complex subunit 10</t>
  </si>
  <si>
    <t xml:space="preserve">TPD54_HUMAN</t>
  </si>
  <si>
    <t xml:space="preserve">TPD52L2</t>
  </si>
  <si>
    <t xml:space="preserve">Tumor protein D54</t>
  </si>
  <si>
    <t xml:space="preserve">RLA0_HUMAN</t>
  </si>
  <si>
    <t xml:space="preserve">RPLP0</t>
  </si>
  <si>
    <t xml:space="preserve">60S acidic ribosomal protein P0</t>
  </si>
  <si>
    <t xml:space="preserve">UCHL3_HUMAN</t>
  </si>
  <si>
    <t xml:space="preserve">UCHL3</t>
  </si>
  <si>
    <t xml:space="preserve">Ubiquitin carboxyl-terminal hydrolase isozyme L3</t>
  </si>
  <si>
    <t xml:space="preserve">ACDSB_HUMAN</t>
  </si>
  <si>
    <t xml:space="preserve">ACADSB</t>
  </si>
  <si>
    <t xml:space="preserve">Short/branched chain specific acyl-CoA dehydrogenase, mitochondrial</t>
  </si>
  <si>
    <t xml:space="preserve">RS5_HUMAN</t>
  </si>
  <si>
    <t xml:space="preserve">RPS5</t>
  </si>
  <si>
    <t xml:space="preserve">40S ribosomal protein S5</t>
  </si>
  <si>
    <t xml:space="preserve">FINC_HUMAN</t>
  </si>
  <si>
    <t xml:space="preserve">FN1</t>
  </si>
  <si>
    <t xml:space="preserve">Fibronectin</t>
  </si>
  <si>
    <t xml:space="preserve">DYHC1_HUMAN</t>
  </si>
  <si>
    <t xml:space="preserve">DYNC1H1</t>
  </si>
  <si>
    <t xml:space="preserve">Cytoplasmic dynein 1 heavy chain 1</t>
  </si>
  <si>
    <t xml:space="preserve">HNRPD_HUMAN</t>
  </si>
  <si>
    <t xml:space="preserve">HNRNPD</t>
  </si>
  <si>
    <t xml:space="preserve">Heterogeneous nuclear ribonucleoprotein D0</t>
  </si>
  <si>
    <t xml:space="preserve">CHCH2_HUMAN</t>
  </si>
  <si>
    <t xml:space="preserve">CHCHD2</t>
  </si>
  <si>
    <t xml:space="preserve">Coiled-coil-helix-coiled-coil-helix domain-containing protein 2</t>
  </si>
  <si>
    <t xml:space="preserve">HSPB3_HUMAN</t>
  </si>
  <si>
    <t xml:space="preserve">HSPB3</t>
  </si>
  <si>
    <t xml:space="preserve">Heat shock protein beta-3</t>
  </si>
  <si>
    <t xml:space="preserve">AL3A2_HUMAN</t>
  </si>
  <si>
    <t xml:space="preserve">ALDH3A2</t>
  </si>
  <si>
    <t xml:space="preserve">Aldehyde dehydrogenase family 3 member A2</t>
  </si>
  <si>
    <t xml:space="preserve">CAND1_HUMAN</t>
  </si>
  <si>
    <t xml:space="preserve">CAND1</t>
  </si>
  <si>
    <t xml:space="preserve">Cullin-associated NEDD8-dissociated protein 1</t>
  </si>
  <si>
    <t xml:space="preserve">LAMB2_HUMAN</t>
  </si>
  <si>
    <t xml:space="preserve">LAMB2</t>
  </si>
  <si>
    <t xml:space="preserve">Laminin subunit beta-2</t>
  </si>
  <si>
    <t xml:space="preserve">NDUS5_HUMAN</t>
  </si>
  <si>
    <t xml:space="preserve">NDUFS5</t>
  </si>
  <si>
    <t xml:space="preserve">NADH dehydrogenase [ubiquinone] iron-sulfur protein 5</t>
  </si>
  <si>
    <t xml:space="preserve">MARE2_HUMAN</t>
  </si>
  <si>
    <t xml:space="preserve">MAPRE2</t>
  </si>
  <si>
    <t xml:space="preserve">Microtubule-associated protein RP/EB family member 2</t>
  </si>
  <si>
    <t xml:space="preserve">NPS3A_HUMAN</t>
  </si>
  <si>
    <t xml:space="preserve">NIPSNAP3A</t>
  </si>
  <si>
    <t xml:space="preserve">Protein NipSnap homolog 3A</t>
  </si>
  <si>
    <t xml:space="preserve">CAC1S_HUMAN</t>
  </si>
  <si>
    <t xml:space="preserve">CACNA1S</t>
  </si>
  <si>
    <t xml:space="preserve">Voltage-dependent L-type calcium channel subunit alpha-1S</t>
  </si>
  <si>
    <t xml:space="preserve">HCD2_HUMAN</t>
  </si>
  <si>
    <t xml:space="preserve">HSD17B10</t>
  </si>
  <si>
    <t xml:space="preserve">3-hydroxyacyl-CoA dehydrogenase type-2</t>
  </si>
  <si>
    <t xml:space="preserve">NDUC2_HUMAN</t>
  </si>
  <si>
    <t xml:space="preserve">NDUFC2</t>
  </si>
  <si>
    <t xml:space="preserve">NADH dehydrogenase [ubiquinone] 1 subunit C2</t>
  </si>
  <si>
    <t xml:space="preserve">PPIF_HUMAN</t>
  </si>
  <si>
    <t xml:space="preserve">PPIF</t>
  </si>
  <si>
    <t xml:space="preserve">Peptidyl-prolyl cis-trans isomerase F, mitochondrial</t>
  </si>
  <si>
    <t xml:space="preserve">PP1R7_HUMAN</t>
  </si>
  <si>
    <t xml:space="preserve">PPP1R7</t>
  </si>
  <si>
    <t xml:space="preserve">Protein phosphatase 1 regulatory subunit 7</t>
  </si>
  <si>
    <t xml:space="preserve">PIN1_HUMAN</t>
  </si>
  <si>
    <t xml:space="preserve">PIN1</t>
  </si>
  <si>
    <t xml:space="preserve">Peptidyl-prolyl cis-trans isomerase NIMA-interacting 1</t>
  </si>
  <si>
    <t xml:space="preserve">CAD13_HUMAN</t>
  </si>
  <si>
    <t xml:space="preserve">CDH13</t>
  </si>
  <si>
    <t xml:space="preserve">Cadherin-13</t>
  </si>
  <si>
    <t xml:space="preserve">ILK_HUMAN</t>
  </si>
  <si>
    <t xml:space="preserve">ILK</t>
  </si>
  <si>
    <t xml:space="preserve">Integrin-linked protein kinase</t>
  </si>
  <si>
    <t xml:space="preserve">GOSR2_HUMAN</t>
  </si>
  <si>
    <t xml:space="preserve">GOSR2</t>
  </si>
  <si>
    <t xml:space="preserve">Golgi SNAP receptor complex member 2</t>
  </si>
  <si>
    <t xml:space="preserve">ICAL_HUMAN</t>
  </si>
  <si>
    <t xml:space="preserve">CAST</t>
  </si>
  <si>
    <t xml:space="preserve">Calpastatin</t>
  </si>
  <si>
    <t xml:space="preserve">SYNC_HUMAN</t>
  </si>
  <si>
    <t xml:space="preserve">NARS1</t>
  </si>
  <si>
    <t xml:space="preserve">Asparagine--tRNA ligase, cytoplasmic</t>
  </si>
  <si>
    <t xml:space="preserve">1433T_HUMAN</t>
  </si>
  <si>
    <t xml:space="preserve">YWHAQ</t>
  </si>
  <si>
    <t xml:space="preserve">14-3-3 protein theta</t>
  </si>
  <si>
    <t xml:space="preserve">TAU_HUMAN</t>
  </si>
  <si>
    <t xml:space="preserve">MAPT</t>
  </si>
  <si>
    <t xml:space="preserve">Microtubule-associated protein tau</t>
  </si>
  <si>
    <t xml:space="preserve">ERP44_HUMAN</t>
  </si>
  <si>
    <t xml:space="preserve">ERP44</t>
  </si>
  <si>
    <t xml:space="preserve">Endoplasmic reticulum resident protein 44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</si>
  <si>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</si>
  <si>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</si>
  <si>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</si>
  <si>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PA2G4_HUMAN</t>
  </si>
  <si>
    <t xml:space="preserve">PA2G4</t>
  </si>
  <si>
    <t xml:space="preserve">Proliferation-associated protein 2G4</t>
  </si>
  <si>
    <t xml:space="preserve">IQGA1_HUMAN</t>
  </si>
  <si>
    <t xml:space="preserve">IQGAP1</t>
  </si>
  <si>
    <t xml:space="preserve">Ras GTPase-activating-like protein IQGAP1</t>
  </si>
  <si>
    <t xml:space="preserve">IMA3_HUMAN</t>
  </si>
  <si>
    <t xml:space="preserve">KPNA4</t>
  </si>
  <si>
    <t xml:space="preserve">Importin subunit alpha-3</t>
  </si>
  <si>
    <t xml:space="preserve">CATB_HUMAN</t>
  </si>
  <si>
    <t xml:space="preserve">CTSB</t>
  </si>
  <si>
    <t xml:space="preserve">Cathepsin B</t>
  </si>
  <si>
    <t xml:space="preserve">KS6A3_HUMAN</t>
  </si>
  <si>
    <t xml:space="preserve">RPS6KA3</t>
  </si>
  <si>
    <t xml:space="preserve">Ribosomal protein S6 kinase alpha-3</t>
  </si>
  <si>
    <t xml:space="preserve">THIOM_HUMAN</t>
  </si>
  <si>
    <t xml:space="preserve">TXN2</t>
  </si>
  <si>
    <t xml:space="preserve">Thioredoxin, mitochondrial</t>
  </si>
  <si>
    <t xml:space="preserve">THTM_HUMAN</t>
  </si>
  <si>
    <t xml:space="preserve">MPST</t>
  </si>
  <si>
    <t xml:space="preserve">3-mercaptopyruvate sulfurtransferase</t>
  </si>
  <si>
    <t xml:space="preserve">ASAH1_HUMAN</t>
  </si>
  <si>
    <t xml:space="preserve">ASAH1</t>
  </si>
  <si>
    <t xml:space="preserve">Acid ceramidase</t>
  </si>
  <si>
    <t xml:space="preserve">EIF3J_HUMAN</t>
  </si>
  <si>
    <t xml:space="preserve">EIF3J</t>
  </si>
  <si>
    <t xml:space="preserve">Eukaryotic translation initiation factor 3 subunit J</t>
  </si>
  <si>
    <t xml:space="preserve">NU1M_HUMAN</t>
  </si>
  <si>
    <t xml:space="preserve">MT-ND1</t>
  </si>
  <si>
    <t xml:space="preserve">NADH-ubiquinone oxidoreductase chain 1</t>
  </si>
  <si>
    <t xml:space="preserve">AL1L1_HUMAN</t>
  </si>
  <si>
    <t xml:space="preserve">ALDH1L1</t>
  </si>
  <si>
    <t xml:space="preserve">Cytosolic 10-formyltetrahydrofolate dehydrogenase</t>
  </si>
  <si>
    <t xml:space="preserve">IDH3G_HUMAN</t>
  </si>
  <si>
    <t xml:space="preserve">IDH3G</t>
  </si>
  <si>
    <t xml:space="preserve">Isocitrate dehydrogenase [NAD] subunit gamma, mitochondrial</t>
  </si>
  <si>
    <t xml:space="preserve">CALU_HUMAN</t>
  </si>
  <si>
    <t xml:space="preserve">CALU</t>
  </si>
  <si>
    <t xml:space="preserve">Calumenin</t>
  </si>
  <si>
    <t xml:space="preserve">MYO1C_HUMAN</t>
  </si>
  <si>
    <t xml:space="preserve">MYO1C</t>
  </si>
  <si>
    <t xml:space="preserve">Unconventional myosin-Ic</t>
  </si>
  <si>
    <t xml:space="preserve">TMOD4_HUMAN</t>
  </si>
  <si>
    <t xml:space="preserve">TMOD4</t>
  </si>
  <si>
    <t xml:space="preserve">Tropomodulin-4</t>
  </si>
  <si>
    <t xml:space="preserve">BZW2_HUMAN</t>
  </si>
  <si>
    <t xml:space="preserve">BZW2</t>
  </si>
  <si>
    <t xml:space="preserve">Basic leucine zipper and W2 domain-containing protein 2</t>
  </si>
  <si>
    <t xml:space="preserve">OXSR1_HUMAN</t>
  </si>
  <si>
    <t xml:space="preserve">OXSR1</t>
  </si>
  <si>
    <t xml:space="preserve">Serine/threonine-protein kinase OSR1</t>
  </si>
  <si>
    <t xml:space="preserve">TPP1_HUMAN</t>
  </si>
  <si>
    <t xml:space="preserve">TPP1</t>
  </si>
  <si>
    <t xml:space="preserve">Tripeptidyl-peptidase 1</t>
  </si>
  <si>
    <t xml:space="preserve">JSPR1_HUMAN</t>
  </si>
  <si>
    <t xml:space="preserve">JSRP1</t>
  </si>
  <si>
    <t xml:space="preserve">Junctional sarcoplasmic reticulum protein 1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</si>
  <si>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</si>
  <si>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</si>
  <si>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</si>
  <si>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CX7A2_HUMAN</t>
  </si>
  <si>
    <t xml:space="preserve">COX7A2</t>
  </si>
  <si>
    <t xml:space="preserve">Cytochrome c oxidase subunit 7A2, mitochondrial</t>
  </si>
  <si>
    <t xml:space="preserve">NU5M_HUMAN</t>
  </si>
  <si>
    <t xml:space="preserve">MT-ND5</t>
  </si>
  <si>
    <t xml:space="preserve">NADH-ubiquinone oxidoreductase chain 5</t>
  </si>
  <si>
    <t xml:space="preserve">MK01_HUMAN</t>
  </si>
  <si>
    <t xml:space="preserve">MAPK1</t>
  </si>
  <si>
    <t xml:space="preserve">Mitogen-activated protein kinase 1</t>
  </si>
  <si>
    <t xml:space="preserve">SPRE_HUMAN</t>
  </si>
  <si>
    <t xml:space="preserve">SPR</t>
  </si>
  <si>
    <t xml:space="preserve">Sepiapterin reductase</t>
  </si>
  <si>
    <t xml:space="preserve">TOM70_HUMAN</t>
  </si>
  <si>
    <t xml:space="preserve">TOMM70</t>
  </si>
  <si>
    <t xml:space="preserve">Mitochondrial import receptor subunit TOM70</t>
  </si>
  <si>
    <t xml:space="preserve">HDHD1_HUMAN</t>
  </si>
  <si>
    <t xml:space="preserve">PUDP</t>
  </si>
  <si>
    <t xml:space="preserve">Pseudouridine-5'-phosphatase</t>
  </si>
  <si>
    <t xml:space="preserve">FBLN1_HUMAN</t>
  </si>
  <si>
    <t xml:space="preserve">FBLN1</t>
  </si>
  <si>
    <t xml:space="preserve">Fibulin-1</t>
  </si>
  <si>
    <t xml:space="preserve">PGRC2_HUMAN</t>
  </si>
  <si>
    <t xml:space="preserve">PGRMC2</t>
  </si>
  <si>
    <t xml:space="preserve">Membrane-associated progesterone receptor component 2</t>
  </si>
  <si>
    <t xml:space="preserve">BIEA_HUMAN</t>
  </si>
  <si>
    <t xml:space="preserve">BLVRA</t>
  </si>
  <si>
    <t xml:space="preserve">Biliverdin reductase A</t>
  </si>
  <si>
    <t xml:space="preserve">CLIC1_HUMAN</t>
  </si>
  <si>
    <t xml:space="preserve">CLIC1</t>
  </si>
  <si>
    <t xml:space="preserve">Chloride intracellular channel protein 1</t>
  </si>
  <si>
    <t xml:space="preserve">NDUAC_HUMAN</t>
  </si>
  <si>
    <t xml:space="preserve">NDUFA12</t>
  </si>
  <si>
    <t xml:space="preserve">NADH dehydrogenase [ubiquinone] 1 alpha subcomplex subunit 12</t>
  </si>
  <si>
    <t xml:space="preserve">SETD7_HUMAN</t>
  </si>
  <si>
    <t xml:space="preserve">SETD7</t>
  </si>
  <si>
    <t xml:space="preserve">Histone-lysine N-methyltransferase SETD7</t>
  </si>
  <si>
    <t xml:space="preserve">PGM5_HUMAN</t>
  </si>
  <si>
    <t xml:space="preserve">PGM5</t>
  </si>
  <si>
    <t xml:space="preserve">Phosphoglucomutase-like protein 5</t>
  </si>
  <si>
    <t xml:space="preserve">CAZA2_HUMAN</t>
  </si>
  <si>
    <t xml:space="preserve">CAPZA2</t>
  </si>
  <si>
    <t xml:space="preserve">F-actin-capping protein subunit alpha-2</t>
  </si>
  <si>
    <t xml:space="preserve">COQ7_HUMAN</t>
  </si>
  <si>
    <t xml:space="preserve">COQ7</t>
  </si>
  <si>
    <t xml:space="preserve">5-demethoxyubiquinone hydroxylase, mitochondrial</t>
  </si>
  <si>
    <t xml:space="preserve">IF5_HUMAN</t>
  </si>
  <si>
    <t xml:space="preserve">EIF5</t>
  </si>
  <si>
    <t xml:space="preserve">Eukaryotic translation initiation factor 5</t>
  </si>
  <si>
    <t xml:space="preserve">SYUG_HUMAN</t>
  </si>
  <si>
    <t xml:space="preserve">SNCG</t>
  </si>
  <si>
    <t xml:space="preserve">Gamma-synuclein</t>
  </si>
  <si>
    <t xml:space="preserve">HNRPL_HUMAN</t>
  </si>
  <si>
    <t xml:space="preserve">HNRNPL</t>
  </si>
  <si>
    <t xml:space="preserve">Heterogeneous nuclear ribonucleoprotein L</t>
  </si>
  <si>
    <t xml:space="preserve">TPPP3_HUMAN</t>
  </si>
  <si>
    <t xml:space="preserve">TPPP3</t>
  </si>
  <si>
    <t xml:space="preserve">Tubulin polymerization-promoting protein family member 3</t>
  </si>
  <si>
    <t xml:space="preserve">PSMD8_HUMAN</t>
  </si>
  <si>
    <t xml:space="preserve">PSMD8</t>
  </si>
  <si>
    <t xml:space="preserve">26S proteasome non-ATPase regulatory subunit 8</t>
  </si>
  <si>
    <t xml:space="preserve">MAAI_HUMAN</t>
  </si>
  <si>
    <t xml:space="preserve">GSTZ1</t>
  </si>
  <si>
    <t xml:space="preserve">Maleylacetoacetate isomerase</t>
  </si>
  <si>
    <t xml:space="preserve">MYH14_HUMAN</t>
  </si>
  <si>
    <t xml:space="preserve">MYH14</t>
  </si>
  <si>
    <t xml:space="preserve">Myosin-14</t>
  </si>
  <si>
    <t xml:space="preserve">SPTB2_HUMAN</t>
  </si>
  <si>
    <t xml:space="preserve">SPTBN1</t>
  </si>
  <si>
    <t xml:space="preserve">Spectrin beta chain, non-erythrocytic 1</t>
  </si>
  <si>
    <t xml:space="preserve">AOFA_HUMAN</t>
  </si>
  <si>
    <t xml:space="preserve">MAOA</t>
  </si>
  <si>
    <t xml:space="preserve">Amine oxidase [flavin-containing] A</t>
  </si>
  <si>
    <t xml:space="preserve">RRAS_HUMAN</t>
  </si>
  <si>
    <t xml:space="preserve">RRAS</t>
  </si>
  <si>
    <t xml:space="preserve">Ras-related protein R-Ras</t>
  </si>
  <si>
    <t xml:space="preserve">SYDC_HUMAN</t>
  </si>
  <si>
    <t xml:space="preserve">DARS1</t>
  </si>
  <si>
    <t xml:space="preserve">Aspartate--tRNA ligase, cytoplasmic</t>
  </si>
  <si>
    <t xml:space="preserve">RAB2A_HUMAN</t>
  </si>
  <si>
    <t xml:space="preserve">RAB2A</t>
  </si>
  <si>
    <t xml:space="preserve">Ras-related protein Rab-2A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</si>
  <si>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</si>
  <si>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</si>
  <si>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</si>
  <si>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DBLOH_HUMAN</t>
  </si>
  <si>
    <t xml:space="preserve">DIABLO</t>
  </si>
  <si>
    <t xml:space="preserve">Diablo homolog, mitochondrial</t>
  </si>
  <si>
    <t xml:space="preserve">COQ3_HUMAN</t>
  </si>
  <si>
    <t xml:space="preserve">COQ3</t>
  </si>
  <si>
    <t xml:space="preserve">Ubiquinone biosynthesis O-methyltransferase, mitochondrial</t>
  </si>
  <si>
    <t xml:space="preserve">SCRN2_HUMAN</t>
  </si>
  <si>
    <t xml:space="preserve">SCRN2</t>
  </si>
  <si>
    <t xml:space="preserve">Secernin-2</t>
  </si>
  <si>
    <t xml:space="preserve">UN45B_HUMAN</t>
  </si>
  <si>
    <t xml:space="preserve">UNC45B</t>
  </si>
  <si>
    <t xml:space="preserve">Protein unc-45 homolog B</t>
  </si>
  <si>
    <t xml:space="preserve">ACTZ_HUMAN</t>
  </si>
  <si>
    <t xml:space="preserve">ACTR1A</t>
  </si>
  <si>
    <t xml:space="preserve">Alpha-centractin</t>
  </si>
  <si>
    <t xml:space="preserve">IPKA_HUMAN</t>
  </si>
  <si>
    <t xml:space="preserve">PKIA</t>
  </si>
  <si>
    <t xml:space="preserve">cAMP-dependent protein kinase inhibitor alpha</t>
  </si>
  <si>
    <t xml:space="preserve">PTGR1_HUMAN</t>
  </si>
  <si>
    <t xml:space="preserve">PTGR1</t>
  </si>
  <si>
    <t xml:space="preserve">Prostaglandin reductase 1</t>
  </si>
  <si>
    <t xml:space="preserve">STRAP_HUMAN</t>
  </si>
  <si>
    <t xml:space="preserve">STRAP</t>
  </si>
  <si>
    <t xml:space="preserve">Serine-threonine kinase receptor-associated protein</t>
  </si>
  <si>
    <t xml:space="preserve">AL1B1_HUMAN</t>
  </si>
  <si>
    <t xml:space="preserve">ALDH1B1</t>
  </si>
  <si>
    <t xml:space="preserve">Aldehyde dehydrogenase X, mitochondrial</t>
  </si>
  <si>
    <t xml:space="preserve">PABP1_HUMAN</t>
  </si>
  <si>
    <t xml:space="preserve">PABPC1</t>
  </si>
  <si>
    <t xml:space="preserve">Polyadenylate-binding protein 1</t>
  </si>
  <si>
    <t xml:space="preserve">GSH1_HUMAN</t>
  </si>
  <si>
    <t xml:space="preserve">GCLC</t>
  </si>
  <si>
    <t xml:space="preserve">Glutamate--cysteine ligase catalytic subunit</t>
  </si>
  <si>
    <t xml:space="preserve">EPDR1_HUMAN</t>
  </si>
  <si>
    <t xml:space="preserve">EPDR1</t>
  </si>
  <si>
    <t xml:space="preserve">Mammalian ependymin-related protein 1</t>
  </si>
  <si>
    <t xml:space="preserve">RS2_HUMAN</t>
  </si>
  <si>
    <t xml:space="preserve">RPS2</t>
  </si>
  <si>
    <t xml:space="preserve">40S ribosomal protein S2</t>
  </si>
  <si>
    <t xml:space="preserve">CNDP2_HUMAN</t>
  </si>
  <si>
    <t xml:space="preserve">CNDP2</t>
  </si>
  <si>
    <t xml:space="preserve">Cytosolic non-specific dipeptidase</t>
  </si>
  <si>
    <t xml:space="preserve">OBSCN_HUMAN</t>
  </si>
  <si>
    <t xml:space="preserve">OBSCN</t>
  </si>
  <si>
    <t xml:space="preserve">Obscurin</t>
  </si>
  <si>
    <t xml:space="preserve">CSN8_HUMAN</t>
  </si>
  <si>
    <t xml:space="preserve">COPS8</t>
  </si>
  <si>
    <t xml:space="preserve">COP9 signalosome complex subunit 8</t>
  </si>
  <si>
    <t xml:space="preserve">RS6_HUMAN</t>
  </si>
  <si>
    <t xml:space="preserve">RPS6</t>
  </si>
  <si>
    <t xml:space="preserve">40S ribosomal protein S6</t>
  </si>
  <si>
    <t xml:space="preserve">RS18_HUMAN</t>
  </si>
  <si>
    <t xml:space="preserve">RPS18</t>
  </si>
  <si>
    <t xml:space="preserve">40S ribosomal protein S18</t>
  </si>
  <si>
    <t xml:space="preserve">SNX3_HUMAN</t>
  </si>
  <si>
    <t xml:space="preserve">SNX3</t>
  </si>
  <si>
    <t xml:space="preserve">Sorting nexin-3</t>
  </si>
  <si>
    <t xml:space="preserve">LRC47_HUMAN</t>
  </si>
  <si>
    <t xml:space="preserve">LRRC47</t>
  </si>
  <si>
    <t xml:space="preserve">Leucine-rich repeat-containing protein 47</t>
  </si>
  <si>
    <t xml:space="preserve">SGCD_HUMAN</t>
  </si>
  <si>
    <t xml:space="preserve">SGCD</t>
  </si>
  <si>
    <t xml:space="preserve">Delta-sarcoglycan</t>
  </si>
  <si>
    <t xml:space="preserve">PSD10_HUMAN</t>
  </si>
  <si>
    <t xml:space="preserve">PSMD10</t>
  </si>
  <si>
    <t xml:space="preserve">26S proteasome non-ATPase regulatory subunit 10</t>
  </si>
  <si>
    <t xml:space="preserve">PRS6A_HUMAN</t>
  </si>
  <si>
    <t xml:space="preserve">PSMC3</t>
  </si>
  <si>
    <t xml:space="preserve">26S proteasome regulatory subunit 6A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</si>
  <si>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</si>
  <si>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</si>
  <si>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</si>
  <si>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SPEB_HUMAN</t>
  </si>
  <si>
    <t xml:space="preserve">AGMAT</t>
  </si>
  <si>
    <t xml:space="preserve">Agmatinase, mitochondrial</t>
  </si>
  <si>
    <t xml:space="preserve">ADIPO_HUMAN</t>
  </si>
  <si>
    <t xml:space="preserve">ADIPOQ</t>
  </si>
  <si>
    <t xml:space="preserve">Adiponectin</t>
  </si>
  <si>
    <t xml:space="preserve">PRS7_HUMAN</t>
  </si>
  <si>
    <t xml:space="preserve">PSMC2</t>
  </si>
  <si>
    <t xml:space="preserve">26S proteasome regulatory subunit 7</t>
  </si>
  <si>
    <t xml:space="preserve">CDC37_HUMAN</t>
  </si>
  <si>
    <t xml:space="preserve">CDC37</t>
  </si>
  <si>
    <t xml:space="preserve">Hsp90 co-chaperone Cdc37</t>
  </si>
  <si>
    <t xml:space="preserve">PDCD5_HUMAN</t>
  </si>
  <si>
    <t xml:space="preserve">PDCD5</t>
  </si>
  <si>
    <t xml:space="preserve">Programmed cell death protein 5</t>
  </si>
  <si>
    <t xml:space="preserve">PSB7_HUMAN</t>
  </si>
  <si>
    <t xml:space="preserve">PSMB7</t>
  </si>
  <si>
    <t xml:space="preserve">Proteasome subunit beta type-7</t>
  </si>
  <si>
    <t xml:space="preserve">A2GL_HUMAN</t>
  </si>
  <si>
    <t xml:space="preserve">LRG1</t>
  </si>
  <si>
    <t xml:space="preserve">Leucine-rich alpha-2-glycoprotein</t>
  </si>
  <si>
    <t xml:space="preserve">TYPH_HUMAN</t>
  </si>
  <si>
    <t xml:space="preserve">TYMP</t>
  </si>
  <si>
    <t xml:space="preserve">Thymidine phosphorylase</t>
  </si>
  <si>
    <t xml:space="preserve">OTUB1_HUMAN</t>
  </si>
  <si>
    <t xml:space="preserve">OTUB1</t>
  </si>
  <si>
    <t xml:space="preserve">Ubiquitin thioesterase OTUB1</t>
  </si>
  <si>
    <t xml:space="preserve">GRB2_HUMAN</t>
  </si>
  <si>
    <t xml:space="preserve">GRB2</t>
  </si>
  <si>
    <t xml:space="preserve">Growth factor receptor-bound protein 2</t>
  </si>
  <si>
    <t xml:space="preserve">THTR_HUMAN</t>
  </si>
  <si>
    <t xml:space="preserve">TST</t>
  </si>
  <si>
    <t xml:space="preserve">Thiosulfate sulfurtransferase</t>
  </si>
  <si>
    <t xml:space="preserve">RPN1_HUMAN</t>
  </si>
  <si>
    <t xml:space="preserve">RPN1</t>
  </si>
  <si>
    <t xml:space="preserve">Dolichyl-diphosphooligosaccharide--protein glycosyltransferase subunit 1</t>
  </si>
  <si>
    <t xml:space="preserve">AFG32_HUMAN</t>
  </si>
  <si>
    <t xml:space="preserve">AFG3L2</t>
  </si>
  <si>
    <t xml:space="preserve">AFG3-like protein 2</t>
  </si>
  <si>
    <t xml:space="preserve">ECM29_HUMAN</t>
  </si>
  <si>
    <t xml:space="preserve">ECPAS</t>
  </si>
  <si>
    <t xml:space="preserve">Proteasome adapter and scaffold protein ECM29</t>
  </si>
  <si>
    <t xml:space="preserve">LASP1_HUMAN</t>
  </si>
  <si>
    <t xml:space="preserve">LASP1</t>
  </si>
  <si>
    <t xml:space="preserve">LIM and SH3 domain protein 1</t>
  </si>
  <si>
    <t xml:space="preserve">DMD_HUMAN</t>
  </si>
  <si>
    <t xml:space="preserve">DMD</t>
  </si>
  <si>
    <t xml:space="preserve">Dystrophin</t>
  </si>
  <si>
    <t xml:space="preserve">NU2M_HUMAN</t>
  </si>
  <si>
    <t xml:space="preserve">MT-ND2</t>
  </si>
  <si>
    <t xml:space="preserve">NADH-ubiquinone oxidoreductase chain 2</t>
  </si>
  <si>
    <t xml:space="preserve">MCTS1_HUMAN</t>
  </si>
  <si>
    <t xml:space="preserve">MCTS1</t>
  </si>
  <si>
    <t xml:space="preserve">Malignant T-cell-amplified sequence 1</t>
  </si>
  <si>
    <t xml:space="preserve">HNRH1_HUMAN</t>
  </si>
  <si>
    <t xml:space="preserve">HNRNPH1</t>
  </si>
  <si>
    <t xml:space="preserve">Heterogeneous nuclear ribonucleoprotein H</t>
  </si>
  <si>
    <t xml:space="preserve">DNPH1_HUMAN</t>
  </si>
  <si>
    <t xml:space="preserve">DNPH1</t>
  </si>
  <si>
    <t xml:space="preserve">2'-deoxynucleoside 5'-phosphate N-hydrolase 1</t>
  </si>
  <si>
    <t xml:space="preserve">RS28_HUMAN</t>
  </si>
  <si>
    <t xml:space="preserve">RPS28</t>
  </si>
  <si>
    <t xml:space="preserve">40S ribosomal protein S28</t>
  </si>
  <si>
    <t xml:space="preserve">ASSY_HUMAN</t>
  </si>
  <si>
    <t xml:space="preserve">ASS1</t>
  </si>
  <si>
    <t xml:space="preserve">Argininosuccinate synthase</t>
  </si>
  <si>
    <t xml:space="preserve">GLGB_HUMAN</t>
  </si>
  <si>
    <t xml:space="preserve">GBE1</t>
  </si>
  <si>
    <t xml:space="preserve">1,4-alpha-glucan-branching enzyme</t>
  </si>
  <si>
    <t xml:space="preserve">AQP1_HUMAN</t>
  </si>
  <si>
    <t xml:space="preserve">AQP1</t>
  </si>
  <si>
    <t xml:space="preserve">Aquaporin-1</t>
  </si>
  <si>
    <t xml:space="preserve">L2HDH_HUMAN</t>
  </si>
  <si>
    <t xml:space="preserve">L2HGDH</t>
  </si>
  <si>
    <t xml:space="preserve">L-2-hydroxyglutarate dehydrogenase, mitochondrial</t>
  </si>
  <si>
    <t xml:space="preserve">EIF1_HUMAN</t>
  </si>
  <si>
    <t xml:space="preserve">EIF1</t>
  </si>
  <si>
    <t xml:space="preserve">Eukaryotic translation initiation factor 1</t>
  </si>
  <si>
    <t xml:space="preserve">ELOB_HUMAN</t>
  </si>
  <si>
    <t xml:space="preserve">ELOB</t>
  </si>
  <si>
    <t xml:space="preserve">Elongin-B</t>
  </si>
  <si>
    <t xml:space="preserve">PP2BB_HUMAN</t>
  </si>
  <si>
    <t xml:space="preserve">PPP3CB</t>
  </si>
  <si>
    <t xml:space="preserve">Serine/threonine-protein phosphatase 2B catalytic subunit beta isoform</t>
  </si>
  <si>
    <t xml:space="preserve">IMA4_HUMAN</t>
  </si>
  <si>
    <t xml:space="preserve">KPNA3</t>
  </si>
  <si>
    <t xml:space="preserve">Importin subunit alpha-4</t>
  </si>
  <si>
    <t xml:space="preserve">FCL_HUMAN</t>
  </si>
  <si>
    <t xml:space="preserve">TSTA3</t>
  </si>
  <si>
    <t xml:space="preserve">GDP-L-fucose synthase</t>
  </si>
  <si>
    <t xml:space="preserve">YBOX3_HUMAN</t>
  </si>
  <si>
    <t xml:space="preserve">YBX3</t>
  </si>
  <si>
    <t xml:space="preserve">Y-box-binding protein 3</t>
  </si>
  <si>
    <t xml:space="preserve">PDIA6_HUMAN</t>
  </si>
  <si>
    <t xml:space="preserve">PDIA6</t>
  </si>
  <si>
    <t xml:space="preserve">Protein disulfide-isomerase A6</t>
  </si>
  <si>
    <t xml:space="preserve">APMAP_HUMAN</t>
  </si>
  <si>
    <t xml:space="preserve">APMAP</t>
  </si>
  <si>
    <t xml:space="preserve">Adipocyte plasma membrane-associated protein</t>
  </si>
  <si>
    <t xml:space="preserve">RL18_HUMAN</t>
  </si>
  <si>
    <t xml:space="preserve">RPL18</t>
  </si>
  <si>
    <t xml:space="preserve">60S ribosomal protein L18</t>
  </si>
  <si>
    <t xml:space="preserve">THY1_HUMAN</t>
  </si>
  <si>
    <t xml:space="preserve">THY1</t>
  </si>
  <si>
    <t xml:space="preserve">Thy-1 membrane glycoprotein</t>
  </si>
  <si>
    <t xml:space="preserve">PEA15_HUMAN</t>
  </si>
  <si>
    <t xml:space="preserve">PEA15</t>
  </si>
  <si>
    <t xml:space="preserve">Astrocytic phosphoprotein PEA-15</t>
  </si>
  <si>
    <t xml:space="preserve">TIM13_HUMAN</t>
  </si>
  <si>
    <t xml:space="preserve">TIMM13</t>
  </si>
  <si>
    <t xml:space="preserve">Mitochondrial import inner membrane translocase subunit Tim13</t>
  </si>
  <si>
    <t xml:space="preserve">NIT2_HUMAN</t>
  </si>
  <si>
    <t xml:space="preserve">NIT2</t>
  </si>
  <si>
    <t xml:space="preserve">Omega-amidase NIT2</t>
  </si>
  <si>
    <t xml:space="preserve">DRS7B_HUMAN</t>
  </si>
  <si>
    <t xml:space="preserve">DHRS7B</t>
  </si>
  <si>
    <t xml:space="preserve">Dehydrogenase/reductase SDR family member 7B</t>
  </si>
  <si>
    <t xml:space="preserve">6PGL_HUMAN</t>
  </si>
  <si>
    <t xml:space="preserve">PGLS</t>
  </si>
  <si>
    <t xml:space="preserve">6-phosphogluconolactonase</t>
  </si>
  <si>
    <t xml:space="preserve">PSDE_HUMAN</t>
  </si>
  <si>
    <t xml:space="preserve">PSMD14</t>
  </si>
  <si>
    <t xml:space="preserve">26S proteasome non-ATPase regulatory subunit 14</t>
  </si>
  <si>
    <t xml:space="preserve">CQ10A_HUMAN</t>
  </si>
  <si>
    <t xml:space="preserve">COQ10A</t>
  </si>
  <si>
    <t xml:space="preserve">Coenzyme Q-binding protein COQ10 homolog A, mitochondrial</t>
  </si>
  <si>
    <t xml:space="preserve">CIP4_HUMAN</t>
  </si>
  <si>
    <t xml:space="preserve">TRIP10</t>
  </si>
  <si>
    <t xml:space="preserve">Cdc42-interacting protein 4</t>
  </si>
  <si>
    <t xml:space="preserve">5NT1A_HUMAN</t>
  </si>
  <si>
    <t xml:space="preserve">NT5C1A</t>
  </si>
  <si>
    <t xml:space="preserve">Cytosolic 5'-nucleotidase 1A</t>
  </si>
  <si>
    <t xml:space="preserve">PCBP2_HUMAN</t>
  </si>
  <si>
    <t xml:space="preserve">PCBP2</t>
  </si>
  <si>
    <t xml:space="preserve">Poly(rC)-binding protein 2</t>
  </si>
  <si>
    <t xml:space="preserve">CIRBP_HUMAN</t>
  </si>
  <si>
    <t xml:space="preserve">CIRBP</t>
  </si>
  <si>
    <t xml:space="preserve">Cold-inducible RNA-binding protein</t>
  </si>
  <si>
    <t xml:space="preserve">CX6A2_HUMAN</t>
  </si>
  <si>
    <t xml:space="preserve">COX6A2</t>
  </si>
  <si>
    <t xml:space="preserve">Cytochrome c oxidase subunit 6A2, mitochondrial</t>
  </si>
  <si>
    <t xml:space="preserve">TPM4_HUMAN</t>
  </si>
  <si>
    <t xml:space="preserve">TPM4</t>
  </si>
  <si>
    <t xml:space="preserve">Tropomyosin alpha-4 chain</t>
  </si>
  <si>
    <t xml:space="preserve">NDUS8_HUMAN</t>
  </si>
  <si>
    <t xml:space="preserve">NDUFS8</t>
  </si>
  <si>
    <t xml:space="preserve">NADH dehydrogenase [ubiquinone] iron-sulfur protein 8, mitochondrial</t>
  </si>
  <si>
    <t xml:space="preserve">PNPO_HUMAN</t>
  </si>
  <si>
    <t xml:space="preserve">PNPO</t>
  </si>
  <si>
    <t xml:space="preserve">Pyridoxine-5'-phosphate oxidase</t>
  </si>
  <si>
    <t xml:space="preserve">B2L13_HUMAN</t>
  </si>
  <si>
    <t xml:space="preserve">BCL2L13</t>
  </si>
  <si>
    <t xml:space="preserve">Bcl-2-like protein 13</t>
  </si>
  <si>
    <t xml:space="preserve">PABP4_HUMAN</t>
  </si>
  <si>
    <t xml:space="preserve">PABPC4</t>
  </si>
  <si>
    <t xml:space="preserve">Polyadenylate-binding protein 4</t>
  </si>
  <si>
    <t xml:space="preserve">KPB2_HUMAN</t>
  </si>
  <si>
    <t xml:space="preserve">PHKA2</t>
  </si>
  <si>
    <t xml:space="preserve">Phosphorylase b kinase regulatory subunit alpha, liver isoform</t>
  </si>
  <si>
    <t xml:space="preserve">ANXA3_HUMAN</t>
  </si>
  <si>
    <t xml:space="preserve">ANXA3</t>
  </si>
  <si>
    <t xml:space="preserve">Annexin A3</t>
  </si>
  <si>
    <t xml:space="preserve">DNJA4_HUMAN</t>
  </si>
  <si>
    <t xml:space="preserve">DNAJA4</t>
  </si>
  <si>
    <t xml:space="preserve">DnaJ homolog subfamily A member 4</t>
  </si>
  <si>
    <t xml:space="preserve">PCCA_HUMAN</t>
  </si>
  <si>
    <t xml:space="preserve">PCCA</t>
  </si>
  <si>
    <t xml:space="preserve">Propionyl-CoA carboxylase alpha chain, mitochondrial</t>
  </si>
  <si>
    <t xml:space="preserve">SET_HUMAN</t>
  </si>
  <si>
    <t xml:space="preserve">SET</t>
  </si>
  <si>
    <t xml:space="preserve">Protein SET</t>
  </si>
  <si>
    <t xml:space="preserve">KPBB_HUMAN</t>
  </si>
  <si>
    <t xml:space="preserve">PHKB</t>
  </si>
  <si>
    <t xml:space="preserve">Phosphorylase b kinase regulatory subunit beta</t>
  </si>
  <si>
    <t xml:space="preserve">CSN4_HUMAN</t>
  </si>
  <si>
    <t xml:space="preserve">COPS4</t>
  </si>
  <si>
    <t xml:space="preserve">COP9 signalosome complex subunit 4</t>
  </si>
  <si>
    <t xml:space="preserve">GSHB_HUMAN</t>
  </si>
  <si>
    <t xml:space="preserve">GSS</t>
  </si>
  <si>
    <t xml:space="preserve">Glutathione synthetase</t>
  </si>
  <si>
    <t xml:space="preserve">GALM_HUMAN</t>
  </si>
  <si>
    <t xml:space="preserve">GALM</t>
  </si>
  <si>
    <t xml:space="preserve">Aldose 1-epimerase</t>
  </si>
  <si>
    <t xml:space="preserve">RS7_HUMAN</t>
  </si>
  <si>
    <t xml:space="preserve">RPS7</t>
  </si>
  <si>
    <t xml:space="preserve">40S ribosomal protein S7</t>
  </si>
  <si>
    <t xml:space="preserve">TMED9_HUMAN</t>
  </si>
  <si>
    <t xml:space="preserve">TMED9</t>
  </si>
  <si>
    <t xml:space="preserve">Transmembrane emp24 domain-containing protein 9</t>
  </si>
  <si>
    <t xml:space="preserve">ARPC3_HUMAN</t>
  </si>
  <si>
    <t xml:space="preserve">ARPC3</t>
  </si>
  <si>
    <t xml:space="preserve">Actin-related protein 2/3 complex subunit 3</t>
  </si>
  <si>
    <t xml:space="preserve">RS4X_HUMAN</t>
  </si>
  <si>
    <t xml:space="preserve">RPS4X</t>
  </si>
  <si>
    <t xml:space="preserve">40S ribosomal protein S4, X isoform</t>
  </si>
  <si>
    <t xml:space="preserve">FA49B_HUMAN</t>
  </si>
  <si>
    <t xml:space="preserve">FAM49B</t>
  </si>
  <si>
    <t xml:space="preserve">Protein FAM49B</t>
  </si>
  <si>
    <t xml:space="preserve">PDXK_HUMAN</t>
  </si>
  <si>
    <t xml:space="preserve">PDXK</t>
  </si>
  <si>
    <t xml:space="preserve">Pyridoxal kinase</t>
  </si>
  <si>
    <t xml:space="preserve">SNTA1_HUMAN</t>
  </si>
  <si>
    <t xml:space="preserve">SNTA1</t>
  </si>
  <si>
    <t xml:space="preserve">Alpha-1-syntrophin</t>
  </si>
  <si>
    <t xml:space="preserve">AKA12_HUMAN</t>
  </si>
  <si>
    <t xml:space="preserve">AKAP12</t>
  </si>
  <si>
    <t xml:space="preserve">A-kinase anchor protein 12</t>
  </si>
  <si>
    <t xml:space="preserve">CSN6_HUMAN</t>
  </si>
  <si>
    <t xml:space="preserve">COPS6</t>
  </si>
  <si>
    <t xml:space="preserve">COP9 signalosome complex subunit 6</t>
  </si>
  <si>
    <t xml:space="preserve">CO4A2_HUMAN</t>
  </si>
  <si>
    <t xml:space="preserve">COL4A2</t>
  </si>
  <si>
    <t xml:space="preserve">Collagen alpha-2(IV) chain</t>
  </si>
  <si>
    <t xml:space="preserve">VAPB_HUMAN</t>
  </si>
  <si>
    <t xml:space="preserve">VAPB</t>
  </si>
  <si>
    <t xml:space="preserve">Vesicle-associated membrane protein-associated protein B/C</t>
  </si>
  <si>
    <t xml:space="preserve">FRDA_HUMAN</t>
  </si>
  <si>
    <t xml:space="preserve">FXN</t>
  </si>
  <si>
    <t xml:space="preserve">Frataxin, mitochondrial</t>
  </si>
  <si>
    <t xml:space="preserve">RS24_HUMAN</t>
  </si>
  <si>
    <t xml:space="preserve">RPS24</t>
  </si>
  <si>
    <t xml:space="preserve">40S ribosomal protein S24</t>
  </si>
  <si>
    <t xml:space="preserve">RAB21_HUMAN</t>
  </si>
  <si>
    <t xml:space="preserve">RAB21</t>
  </si>
  <si>
    <t xml:space="preserve">Ras-related protein Rab-21</t>
  </si>
  <si>
    <t xml:space="preserve">SYK_HUMAN</t>
  </si>
  <si>
    <t xml:space="preserve">KARS1</t>
  </si>
  <si>
    <t xml:space="preserve">Lysine--tRNA ligase</t>
  </si>
  <si>
    <t xml:space="preserve">HOT_HUMAN</t>
  </si>
  <si>
    <t xml:space="preserve">ADHFE1</t>
  </si>
  <si>
    <t xml:space="preserve">Hydroxyacid-oxoacid transhydrogenase,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</si>
  <si>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</si>
  <si>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</si>
  <si>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</si>
  <si>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MP3B2_HUMAN</t>
  </si>
  <si>
    <t xml:space="preserve">MAP1LC3B2</t>
  </si>
  <si>
    <t xml:space="preserve">Microtubule-associated proteins 1A/1B light chain 3 beta 2</t>
  </si>
  <si>
    <t xml:space="preserve">LAMP2_HUMAN</t>
  </si>
  <si>
    <t xml:space="preserve">LAMP2</t>
  </si>
  <si>
    <t xml:space="preserve">Lysosome-associated membrane glycoprotein 2</t>
  </si>
  <si>
    <t xml:space="preserve">KCC2B_HUMAN</t>
  </si>
  <si>
    <t xml:space="preserve">CAMK2B</t>
  </si>
  <si>
    <t xml:space="preserve">Calcium/calmodulin-dependent protein kinase type II subunit beta</t>
  </si>
  <si>
    <t xml:space="preserve">ANM1_HUMAN</t>
  </si>
  <si>
    <t xml:space="preserve">PRMT1</t>
  </si>
  <si>
    <t xml:space="preserve">Protein arginine N-methyltransferase 1</t>
  </si>
  <si>
    <t xml:space="preserve">TRXR1_HUMAN</t>
  </si>
  <si>
    <t xml:space="preserve">TXNRD1</t>
  </si>
  <si>
    <t xml:space="preserve">Thioredoxin reductase 1, cytoplasmic</t>
  </si>
  <si>
    <t xml:space="preserve">CBPA3_HUMAN</t>
  </si>
  <si>
    <t xml:space="preserve">CPA3</t>
  </si>
  <si>
    <t xml:space="preserve">Mast cell carboxypeptidase A</t>
  </si>
  <si>
    <t xml:space="preserve">PGBM_HUMAN</t>
  </si>
  <si>
    <t xml:space="preserve">HSPG2</t>
  </si>
  <si>
    <t xml:space="preserve">Basement membrane-specific heparan sulfate proteoglycan core protein</t>
  </si>
  <si>
    <t xml:space="preserve">HDHD5_HUMAN</t>
  </si>
  <si>
    <t xml:space="preserve">HDHD5</t>
  </si>
  <si>
    <t xml:space="preserve">Haloacid dehalogenase-like hydrolase domain-containing 5</t>
  </si>
  <si>
    <t xml:space="preserve">IPYR2_HUMAN</t>
  </si>
  <si>
    <t xml:space="preserve">PPA2</t>
  </si>
  <si>
    <t xml:space="preserve">Inorganic pyrophosphatase 2, mitochondrial</t>
  </si>
  <si>
    <t xml:space="preserve">ARL8B_HUMAN</t>
  </si>
  <si>
    <t xml:space="preserve">ARL8B</t>
  </si>
  <si>
    <t xml:space="preserve">ADP-ribosylation factor-like protein 8B</t>
  </si>
  <si>
    <t xml:space="preserve">PGES2_HUMAN</t>
  </si>
  <si>
    <t xml:space="preserve">PTGES2</t>
  </si>
  <si>
    <t xml:space="preserve">Prostaglandin E synthase 2</t>
  </si>
  <si>
    <t xml:space="preserve">ACSL3_HUMAN</t>
  </si>
  <si>
    <t xml:space="preserve">ACSL3</t>
  </si>
  <si>
    <t xml:space="preserve">Long-chain-fatty-acid--CoA ligase 3</t>
  </si>
  <si>
    <t xml:space="preserve">GBG12_HUMAN</t>
  </si>
  <si>
    <t xml:space="preserve">GNG12</t>
  </si>
  <si>
    <t xml:space="preserve">Guanine nucleotide-binding protein G(I)/G(S)/G(O) subunit gamma-12</t>
  </si>
  <si>
    <t xml:space="preserve">DNJA2_HUMAN</t>
  </si>
  <si>
    <t xml:space="preserve">DNAJA2</t>
  </si>
  <si>
    <t xml:space="preserve">DnaJ homolog subfamily A member 2</t>
  </si>
  <si>
    <t xml:space="preserve">RL27A_HUMAN</t>
  </si>
  <si>
    <t xml:space="preserve">RPL27A</t>
  </si>
  <si>
    <t xml:space="preserve">60S ribosomal protein L27a</t>
  </si>
  <si>
    <t xml:space="preserve">TXNL1_HUMAN</t>
  </si>
  <si>
    <t xml:space="preserve">TXNL1</t>
  </si>
  <si>
    <t xml:space="preserve">Thioredoxin-like protein 1</t>
  </si>
  <si>
    <t xml:space="preserve">M3K20_HUMAN</t>
  </si>
  <si>
    <t xml:space="preserve">MAP3K20</t>
  </si>
  <si>
    <t xml:space="preserve">Mitogen-activated protein kinase kinase kinase 20</t>
  </si>
  <si>
    <t xml:space="preserve">1433F_HUMAN</t>
  </si>
  <si>
    <t xml:space="preserve">YWHAH</t>
  </si>
  <si>
    <t xml:space="preserve">14-3-3 protein eta</t>
  </si>
  <si>
    <t xml:space="preserve">XPO2_HUMAN</t>
  </si>
  <si>
    <t xml:space="preserve">CSE1L</t>
  </si>
  <si>
    <t xml:space="preserve">Exportin-2</t>
  </si>
  <si>
    <t xml:space="preserve">TFG_HUMAN</t>
  </si>
  <si>
    <t xml:space="preserve">TFG</t>
  </si>
  <si>
    <t xml:space="preserve">Protein TFG</t>
  </si>
  <si>
    <t xml:space="preserve">SNX2_HUMAN</t>
  </si>
  <si>
    <t xml:space="preserve">SNX2</t>
  </si>
  <si>
    <t xml:space="preserve">Sorting nexin-2</t>
  </si>
  <si>
    <t xml:space="preserve">PDC6I_HUMAN</t>
  </si>
  <si>
    <t xml:space="preserve">PDCD6IP</t>
  </si>
  <si>
    <t xml:space="preserve">Programmed cell death 6-interacting protein</t>
  </si>
  <si>
    <t xml:space="preserve">RS19_HUMAN</t>
  </si>
  <si>
    <t xml:space="preserve">RPS19</t>
  </si>
  <si>
    <t xml:space="preserve">40S ribosomal protein S19</t>
  </si>
  <si>
    <t xml:space="preserve">PTPA_HUMAN</t>
  </si>
  <si>
    <t xml:space="preserve">PTPA</t>
  </si>
  <si>
    <t xml:space="preserve">Serine/threonine-protein phosphatase 2A activator</t>
  </si>
  <si>
    <t xml:space="preserve">ARPC4_HUMAN</t>
  </si>
  <si>
    <t xml:space="preserve">ARPC4</t>
  </si>
  <si>
    <t xml:space="preserve">Actin-related protein 2/3 complex subunit 4</t>
  </si>
  <si>
    <t xml:space="preserve">CTBP1_HUMAN</t>
  </si>
  <si>
    <t xml:space="preserve">CTBP1</t>
  </si>
  <si>
    <t xml:space="preserve">C-terminal-binding protein 1</t>
  </si>
  <si>
    <t xml:space="preserve">TFAM_HUMAN</t>
  </si>
  <si>
    <t xml:space="preserve">TFAM</t>
  </si>
  <si>
    <t xml:space="preserve">Transcription factor A, mitochondrial</t>
  </si>
  <si>
    <t xml:space="preserve">PGRC1_HUMAN</t>
  </si>
  <si>
    <t xml:space="preserve">PGRMC1</t>
  </si>
  <si>
    <t xml:space="preserve">Membrane-associated progesterone receptor component 1</t>
  </si>
  <si>
    <t xml:space="preserve">RL12_HUMAN</t>
  </si>
  <si>
    <t xml:space="preserve">RPL12</t>
  </si>
  <si>
    <t xml:space="preserve">60S ribosomal protein L12</t>
  </si>
  <si>
    <t xml:space="preserve">GGCT_HUMAN</t>
  </si>
  <si>
    <t xml:space="preserve">GGCT</t>
  </si>
  <si>
    <t xml:space="preserve">Gamma-glutamylcyclotransferase</t>
  </si>
  <si>
    <t xml:space="preserve">NAGK_HUMAN</t>
  </si>
  <si>
    <t xml:space="preserve">NAGK</t>
  </si>
  <si>
    <t xml:space="preserve">N-acetyl-D-glucosamine kinase</t>
  </si>
  <si>
    <t xml:space="preserve">LPP_HUMAN</t>
  </si>
  <si>
    <t xml:space="preserve">LPP</t>
  </si>
  <si>
    <t xml:space="preserve">Lipoma-preferred partner</t>
  </si>
  <si>
    <t xml:space="preserve">PA1B3_HUMAN</t>
  </si>
  <si>
    <t xml:space="preserve">PAFAH1B3</t>
  </si>
  <si>
    <t xml:space="preserve">Platelet-activating factor acetylhydrolase IB subunit gamma</t>
  </si>
  <si>
    <t xml:space="preserve">ARPC5_HUMAN</t>
  </si>
  <si>
    <t xml:space="preserve">ARPC5</t>
  </si>
  <si>
    <t xml:space="preserve">Actin-related protein 2/3 complex subunit 5</t>
  </si>
  <si>
    <t xml:space="preserve">PFD2_HUMAN</t>
  </si>
  <si>
    <t xml:space="preserve">PFDN2</t>
  </si>
  <si>
    <t xml:space="preserve">Prefoldin subunit 2</t>
  </si>
  <si>
    <t xml:space="preserve">RL23_HUMAN</t>
  </si>
  <si>
    <t xml:space="preserve">RPL23</t>
  </si>
  <si>
    <t xml:space="preserve">60S ribosomal protein L23</t>
  </si>
  <si>
    <t xml:space="preserve">RL35_HUMAN</t>
  </si>
  <si>
    <t xml:space="preserve">RPL35</t>
  </si>
  <si>
    <t xml:space="preserve">60S ribosomal protein L35</t>
  </si>
  <si>
    <t xml:space="preserve">ACSF2_HUMAN</t>
  </si>
  <si>
    <t xml:space="preserve">ACSF2</t>
  </si>
  <si>
    <t xml:space="preserve">Medium-chain acyl-CoA ligase ACSF2,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</si>
  <si>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</si>
  <si>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</si>
  <si>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</si>
  <si>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ENOPH_HUMAN</t>
  </si>
  <si>
    <t xml:space="preserve">ENOPH1</t>
  </si>
  <si>
    <t xml:space="preserve">Enolase-phosphatase E1</t>
  </si>
  <si>
    <t xml:space="preserve">PSMD2_HUMAN</t>
  </si>
  <si>
    <t xml:space="preserve">PSMD2</t>
  </si>
  <si>
    <t xml:space="preserve">26S proteasome non-ATPase regulatory subunit 2</t>
  </si>
  <si>
    <t xml:space="preserve">PPME1_HUMAN</t>
  </si>
  <si>
    <t xml:space="preserve">PPME1</t>
  </si>
  <si>
    <t xml:space="preserve">Protein phosphatase methylesterase 1</t>
  </si>
  <si>
    <t xml:space="preserve">FPPS_HUMAN</t>
  </si>
  <si>
    <t xml:space="preserve">FDPS</t>
  </si>
  <si>
    <t xml:space="preserve">Farnesyl pyrophosphate synthase</t>
  </si>
  <si>
    <t xml:space="preserve">CSN2_HUMAN</t>
  </si>
  <si>
    <t xml:space="preserve">COPS2</t>
  </si>
  <si>
    <t xml:space="preserve">COP9 signalosome complex subunit 2</t>
  </si>
  <si>
    <t xml:space="preserve">DDX17_HUMAN</t>
  </si>
  <si>
    <t xml:space="preserve">DDX17</t>
  </si>
  <si>
    <t xml:space="preserve">Probable ATP-dependent RNA helicase DDX17</t>
  </si>
  <si>
    <t xml:space="preserve">SGCG_HUMAN</t>
  </si>
  <si>
    <t xml:space="preserve">SGCG</t>
  </si>
  <si>
    <t xml:space="preserve">Gamma-sarcoglycan</t>
  </si>
  <si>
    <t xml:space="preserve">CBR4_HUMAN</t>
  </si>
  <si>
    <t xml:space="preserve">CBR4</t>
  </si>
  <si>
    <t xml:space="preserve">Carbonyl reductase family member 4</t>
  </si>
  <si>
    <t xml:space="preserve">UBL5_HUMAN</t>
  </si>
  <si>
    <t xml:space="preserve">UBL5</t>
  </si>
  <si>
    <t xml:space="preserve">Ubiquitin-like protein 5</t>
  </si>
  <si>
    <t xml:space="preserve">CB39L_HUMAN</t>
  </si>
  <si>
    <t xml:space="preserve">CAB39L</t>
  </si>
  <si>
    <t xml:space="preserve">Calcium-binding protein 39-like</t>
  </si>
  <si>
    <t xml:space="preserve">MYH11_HUMAN</t>
  </si>
  <si>
    <t xml:space="preserve">MYH11</t>
  </si>
  <si>
    <t xml:space="preserve">Myosin-11</t>
  </si>
  <si>
    <t xml:space="preserve">HHATL_HUMAN</t>
  </si>
  <si>
    <t xml:space="preserve">HHATL</t>
  </si>
  <si>
    <t xml:space="preserve">Protein-cysteine N-palmitoyltransferase HHAT-like protein</t>
  </si>
  <si>
    <t xml:space="preserve">FN3K_HUMAN</t>
  </si>
  <si>
    <t xml:space="preserve">FN3K</t>
  </si>
  <si>
    <t xml:space="preserve">Fructosamine-3-kinase</t>
  </si>
  <si>
    <t xml:space="preserve">SH3L1_HUMAN</t>
  </si>
  <si>
    <t xml:space="preserve">SH3BGRL</t>
  </si>
  <si>
    <t xml:space="preserve">SH3 domain-binding glutamic acid-rich-like protein</t>
  </si>
  <si>
    <t xml:space="preserve">UTRO_HUMAN</t>
  </si>
  <si>
    <t xml:space="preserve">UTRN</t>
  </si>
  <si>
    <t xml:space="preserve">Utrophin</t>
  </si>
  <si>
    <t xml:space="preserve">METK2_HUMAN</t>
  </si>
  <si>
    <t xml:space="preserve">MAT2A</t>
  </si>
  <si>
    <t xml:space="preserve">S-adenosylmethionine synthase isoform type-2</t>
  </si>
  <si>
    <t xml:space="preserve">PSD13_HUMAN</t>
  </si>
  <si>
    <t xml:space="preserve">PSMD13</t>
  </si>
  <si>
    <t xml:space="preserve">26S proteasome non-ATPase regulatory subunit 13</t>
  </si>
  <si>
    <t xml:space="preserve">CAN3_HUMAN</t>
  </si>
  <si>
    <t xml:space="preserve">CAPN3</t>
  </si>
  <si>
    <t xml:space="preserve">Calpain-3</t>
  </si>
  <si>
    <t xml:space="preserve">RL13A_HUMAN</t>
  </si>
  <si>
    <t xml:space="preserve">RPL13A</t>
  </si>
  <si>
    <t xml:space="preserve">60S ribosomal protein L13a</t>
  </si>
  <si>
    <t xml:space="preserve">PSD12_HUMAN</t>
  </si>
  <si>
    <t xml:space="preserve">PSMD12</t>
  </si>
  <si>
    <t xml:space="preserve">26S proteasome non-ATPase regulatory subunit 12</t>
  </si>
  <si>
    <t xml:space="preserve">COMT_HUMAN</t>
  </si>
  <si>
    <t xml:space="preserve">COMT</t>
  </si>
  <si>
    <t xml:space="preserve">Catechol O-methyltransferase</t>
  </si>
  <si>
    <t xml:space="preserve">MMSA_HUMAN</t>
  </si>
  <si>
    <t xml:space="preserve">ALDH6A1</t>
  </si>
  <si>
    <t xml:space="preserve">Methylmalonate-semialdehyde dehydrogenase [acylating], mitochondrial</t>
  </si>
  <si>
    <t xml:space="preserve">IMDH2_HUMAN</t>
  </si>
  <si>
    <t xml:space="preserve">IMPDH2</t>
  </si>
  <si>
    <t xml:space="preserve">Inosine-5'-monophosphate dehydrogenase 2</t>
  </si>
  <si>
    <t xml:space="preserve">MYOF_HUMAN</t>
  </si>
  <si>
    <t xml:space="preserve">MYOF</t>
  </si>
  <si>
    <t xml:space="preserve">Myoferlin</t>
  </si>
  <si>
    <t xml:space="preserve">PSMD5_HUMAN</t>
  </si>
  <si>
    <t xml:space="preserve">PSMD5</t>
  </si>
  <si>
    <t xml:space="preserve">26S proteasome non-ATPase regulatory subunit 5</t>
  </si>
  <si>
    <t xml:space="preserve">TXLNB_HUMAN</t>
  </si>
  <si>
    <t xml:space="preserve">TXLNB</t>
  </si>
  <si>
    <t xml:space="preserve">Beta-taxilin</t>
  </si>
  <si>
    <t xml:space="preserve">ATP5E_HUMAN</t>
  </si>
  <si>
    <t xml:space="preserve">ATP5F1E</t>
  </si>
  <si>
    <t xml:space="preserve">ATP synthase subunit epsilon, mitochondrial</t>
  </si>
  <si>
    <t xml:space="preserve">CARM1_HUMAN</t>
  </si>
  <si>
    <t xml:space="preserve">CARM1</t>
  </si>
  <si>
    <t xml:space="preserve">Histone-arginine methyltransferase CARM1</t>
  </si>
  <si>
    <t xml:space="preserve">SH3L3_HUMAN</t>
  </si>
  <si>
    <t xml:space="preserve">SH3BGRL3</t>
  </si>
  <si>
    <t xml:space="preserve">SH3 domain-binding glutamic acid-rich-like protein 3</t>
  </si>
  <si>
    <t xml:space="preserve">SGCB_HUMAN</t>
  </si>
  <si>
    <t xml:space="preserve">SGCB</t>
  </si>
  <si>
    <t xml:space="preserve">Beta-sarcoglycan</t>
  </si>
  <si>
    <t xml:space="preserve">MYOM3_HUMAN</t>
  </si>
  <si>
    <t xml:space="preserve">MYOM3</t>
  </si>
  <si>
    <t xml:space="preserve">Myomesin-3</t>
  </si>
  <si>
    <t xml:space="preserve">FBX7_HUMAN</t>
  </si>
  <si>
    <t xml:space="preserve">FBXO7</t>
  </si>
  <si>
    <t xml:space="preserve">F-box only protein 7</t>
  </si>
  <si>
    <t xml:space="preserve">MP2K1_HUMAN</t>
  </si>
  <si>
    <t xml:space="preserve">MAP2K1</t>
  </si>
  <si>
    <t xml:space="preserve">Dual specificity mitogen-activated protein kinase kinase 1</t>
  </si>
  <si>
    <t xml:space="preserve">DYL1_HUMAN</t>
  </si>
  <si>
    <t xml:space="preserve">DYNLL1</t>
  </si>
  <si>
    <t xml:space="preserve">Dynein light chain 1, cytoplasmic</t>
  </si>
  <si>
    <t xml:space="preserve">SQOR_HUMAN</t>
  </si>
  <si>
    <t xml:space="preserve">SQOR</t>
  </si>
  <si>
    <t xml:space="preserve">Sulfide:quinone oxidoreductase, mitochondrial</t>
  </si>
  <si>
    <t xml:space="preserve">PSME2_HUMAN</t>
  </si>
  <si>
    <t xml:space="preserve">PSME2</t>
  </si>
  <si>
    <t xml:space="preserve">Proteasome activator complex subunit 2</t>
  </si>
  <si>
    <t xml:space="preserve">CPNE3_HUMAN</t>
  </si>
  <si>
    <t xml:space="preserve">CPNE3</t>
  </si>
  <si>
    <t xml:space="preserve">Copine-3</t>
  </si>
  <si>
    <t xml:space="preserve">ECHD1_HUMAN</t>
  </si>
  <si>
    <t xml:space="preserve">ECHDC1</t>
  </si>
  <si>
    <t xml:space="preserve">Ethylmalonyl-CoA decarboxylase</t>
  </si>
  <si>
    <t xml:space="preserve">ASPH_HUMAN</t>
  </si>
  <si>
    <t xml:space="preserve">ASPH</t>
  </si>
  <si>
    <t xml:space="preserve">Aspartyl/asparaginyl beta-hydroxylase</t>
  </si>
  <si>
    <t xml:space="preserve">KCC2G_HUMAN</t>
  </si>
  <si>
    <t xml:space="preserve">CAMK2G</t>
  </si>
  <si>
    <t xml:space="preserve">Calcium/calmodulin-dependent protein kinase type II subunit gamma</t>
  </si>
  <si>
    <t xml:space="preserve">MIC26_HUMAN</t>
  </si>
  <si>
    <t xml:space="preserve">APOO</t>
  </si>
  <si>
    <t xml:space="preserve">MICOS complex subunit MIC26</t>
  </si>
  <si>
    <t xml:space="preserve">JPH2_HUMAN</t>
  </si>
  <si>
    <t xml:space="preserve">JPH2</t>
  </si>
  <si>
    <t xml:space="preserve">Junctophilin-2</t>
  </si>
  <si>
    <t xml:space="preserve">PTMS_HUMAN</t>
  </si>
  <si>
    <t xml:space="preserve">PTMS</t>
  </si>
  <si>
    <t xml:space="preserve">Parathymosin</t>
  </si>
  <si>
    <t xml:space="preserve">NAR3_HUMAN</t>
  </si>
  <si>
    <t xml:space="preserve">ART3</t>
  </si>
  <si>
    <t xml:space="preserve">Ecto-ADP-ribosyltransferase 3</t>
  </si>
  <si>
    <t xml:space="preserve">LAMC1_HUMAN</t>
  </si>
  <si>
    <t xml:space="preserve">LAMC1</t>
  </si>
  <si>
    <t xml:space="preserve">Laminin subunit gamma-1</t>
  </si>
  <si>
    <t xml:space="preserve">SRSF2_HUMAN</t>
  </si>
  <si>
    <t xml:space="preserve">SRSF2</t>
  </si>
  <si>
    <t xml:space="preserve">Serine/arginine-rich splicing factor 2</t>
  </si>
  <si>
    <t xml:space="preserve">NUCG_HUMAN</t>
  </si>
  <si>
    <t xml:space="preserve">ENDOG</t>
  </si>
  <si>
    <t xml:space="preserve">Endonuclease G, mitochondrial</t>
  </si>
  <si>
    <t xml:space="preserve">SNG2_HUMAN</t>
  </si>
  <si>
    <t xml:space="preserve">SYNGR2</t>
  </si>
  <si>
    <t xml:space="preserve">Synaptogyrin-2</t>
  </si>
  <si>
    <t xml:space="preserve">XRCC5_HUMAN</t>
  </si>
  <si>
    <t xml:space="preserve">XRCC5</t>
  </si>
  <si>
    <t xml:space="preserve">X-ray repair cross-complementing protein 5</t>
  </si>
  <si>
    <t xml:space="preserve">TM38A_HUMAN</t>
  </si>
  <si>
    <t xml:space="preserve">TMEM38A</t>
  </si>
  <si>
    <t xml:space="preserve">Trimeric intracellular cation channel type A</t>
  </si>
  <si>
    <t xml:space="preserve">D39U1_HUMAN</t>
  </si>
  <si>
    <t xml:space="preserve">SDR39U1</t>
  </si>
  <si>
    <t xml:space="preserve">Epimerase family protein SDR39U1</t>
  </si>
  <si>
    <t xml:space="preserve">TMLH_HUMAN</t>
  </si>
  <si>
    <t xml:space="preserve">TMLHE</t>
  </si>
  <si>
    <t xml:space="preserve">Trimethyllysine dioxygenase, mitochondrial</t>
  </si>
  <si>
    <t xml:space="preserve">SYJ2B_HUMAN</t>
  </si>
  <si>
    <t xml:space="preserve">SYNJ2BP</t>
  </si>
  <si>
    <t xml:space="preserve">Synaptojanin-2-binding protein</t>
  </si>
  <si>
    <t xml:space="preserve">PLCD4_HUMAN</t>
  </si>
  <si>
    <t xml:space="preserve">PLCD4</t>
  </si>
  <si>
    <t xml:space="preserve">1-phosphatidylinositol 4,5-bisphosphate phosphodiesterase delta-4</t>
  </si>
  <si>
    <t xml:space="preserve">SMD1_HUMAN</t>
  </si>
  <si>
    <t xml:space="preserve">SNRPD1</t>
  </si>
  <si>
    <t xml:space="preserve">Small nuclear ribonucleoprotein Sm D1</t>
  </si>
  <si>
    <t xml:space="preserve">KGP1_HUMAN</t>
  </si>
  <si>
    <t xml:space="preserve">PRKG1</t>
  </si>
  <si>
    <t xml:space="preserve">cGMP-dependent protein kinase 1</t>
  </si>
  <si>
    <t xml:space="preserve">OPA1_HUMAN</t>
  </si>
  <si>
    <t xml:space="preserve">OPA1</t>
  </si>
  <si>
    <t xml:space="preserve">Dynamin-like 120 kDa protein, mitochondrial</t>
  </si>
  <si>
    <t xml:space="preserve">SC22B_HUMAN</t>
  </si>
  <si>
    <t xml:space="preserve">SEC22B</t>
  </si>
  <si>
    <t xml:space="preserve">Vesicle-trafficking protein SEC22b</t>
  </si>
  <si>
    <t xml:space="preserve">SCOT1_HUMAN</t>
  </si>
  <si>
    <t xml:space="preserve">OXCT1</t>
  </si>
  <si>
    <t xml:space="preserve">Succinyl-CoA:3-ketoacid coenzyme A transferase 1, mitochondrial</t>
  </si>
  <si>
    <t xml:space="preserve">PFD6_HUMAN</t>
  </si>
  <si>
    <t xml:space="preserve">PFDN6</t>
  </si>
  <si>
    <t xml:space="preserve">Prefoldin subunit 6</t>
  </si>
  <si>
    <t xml:space="preserve">TSPO_HUMAN</t>
  </si>
  <si>
    <t xml:space="preserve">TSPO</t>
  </si>
  <si>
    <t xml:space="preserve">Translocator protein</t>
  </si>
  <si>
    <t xml:space="preserve">AL7A1_HUMAN</t>
  </si>
  <si>
    <t xml:space="preserve">ALDH7A1</t>
  </si>
  <si>
    <t xml:space="preserve">Alpha-aminoadipic semialdehyde dehydrogenase</t>
  </si>
  <si>
    <t xml:space="preserve">PSD11_HUMAN</t>
  </si>
  <si>
    <t xml:space="preserve">PSMD11</t>
  </si>
  <si>
    <t xml:space="preserve">26S proteasome non-ATPase regulatory subunit 11</t>
  </si>
  <si>
    <t xml:space="preserve">DNM1L_HUMAN</t>
  </si>
  <si>
    <t xml:space="preserve">DNM1L</t>
  </si>
  <si>
    <t xml:space="preserve">Dynamin-1-like protein</t>
  </si>
  <si>
    <t xml:space="preserve">NID1_HUMAN</t>
  </si>
  <si>
    <t xml:space="preserve">NID1</t>
  </si>
  <si>
    <t xml:space="preserve">Nidogen-1</t>
  </si>
  <si>
    <t xml:space="preserve">DHB8_HUMAN</t>
  </si>
  <si>
    <t xml:space="preserve">HSD17B8</t>
  </si>
  <si>
    <t xml:space="preserve">Estradiol 17-beta-dehydrogenase 8</t>
  </si>
  <si>
    <t xml:space="preserve">SRBS1_HUMAN</t>
  </si>
  <si>
    <t xml:space="preserve">SORBS1</t>
  </si>
  <si>
    <t xml:space="preserve">Sorbin and SH3 domain-containing protein 1</t>
  </si>
  <si>
    <t xml:space="preserve">HAP28_HUMAN</t>
  </si>
  <si>
    <t xml:space="preserve">PDAP1</t>
  </si>
  <si>
    <t xml:space="preserve">28 kDa heat- and acid-stable phosphoprotein</t>
  </si>
  <si>
    <t xml:space="preserve">ROA3_HUMAN</t>
  </si>
  <si>
    <t xml:space="preserve">HNRNPA3</t>
  </si>
  <si>
    <t xml:space="preserve">Heterogeneous nuclear ribonucleoprotein A3</t>
  </si>
  <si>
    <t xml:space="preserve">H10_HUMAN</t>
  </si>
  <si>
    <t xml:space="preserve">H1-0</t>
  </si>
  <si>
    <t xml:space="preserve">Histone H1.0</t>
  </si>
  <si>
    <t xml:space="preserve">PARVA_HUMAN</t>
  </si>
  <si>
    <t xml:space="preserve">PARVA</t>
  </si>
  <si>
    <t xml:space="preserve">Alpha-parvin</t>
  </si>
  <si>
    <t xml:space="preserve">LACTB_HUMAN</t>
  </si>
  <si>
    <t xml:space="preserve">LACTB</t>
  </si>
  <si>
    <t xml:space="preserve">Serine beta-lactamase-like protein LACTB, mitochondrial</t>
  </si>
  <si>
    <t xml:space="preserve">FSCN1_HUMAN</t>
  </si>
  <si>
    <t xml:space="preserve">FSCN1</t>
  </si>
  <si>
    <t xml:space="preserve">Fascin</t>
  </si>
  <si>
    <t xml:space="preserve">JPH1_HUMAN</t>
  </si>
  <si>
    <t xml:space="preserve">JPH1</t>
  </si>
  <si>
    <t xml:space="preserve">Junctophilin-1</t>
  </si>
  <si>
    <t xml:space="preserve">RS13_HUMAN</t>
  </si>
  <si>
    <t xml:space="preserve">RPS13</t>
  </si>
  <si>
    <t xml:space="preserve">40S ribosomal protein S13</t>
  </si>
  <si>
    <t xml:space="preserve">RL31_HUMAN</t>
  </si>
  <si>
    <t xml:space="preserve">RPL31</t>
  </si>
  <si>
    <t xml:space="preserve">60S ribosomal protein L31</t>
  </si>
  <si>
    <t xml:space="preserve">BGH3_HUMAN</t>
  </si>
  <si>
    <t xml:space="preserve">TGFBI</t>
  </si>
  <si>
    <t xml:space="preserve">Transforming growth factor-beta-induced protein ig-h3</t>
  </si>
  <si>
    <t xml:space="preserve">NSF_HUMAN</t>
  </si>
  <si>
    <t xml:space="preserve">NSF</t>
  </si>
  <si>
    <t xml:space="preserve">Vesicle-fusing ATPase</t>
  </si>
  <si>
    <t xml:space="preserve">ANM5_HUMAN</t>
  </si>
  <si>
    <t xml:space="preserve">PRMT5</t>
  </si>
  <si>
    <t xml:space="preserve">Protein arginine N-methyltransferase 5</t>
  </si>
  <si>
    <t xml:space="preserve">TOM1_HUMAN</t>
  </si>
  <si>
    <t xml:space="preserve">TOM1</t>
  </si>
  <si>
    <t xml:space="preserve">Target of Myb protein 1</t>
  </si>
  <si>
    <t xml:space="preserve">SELW_HUMAN</t>
  </si>
  <si>
    <t xml:space="preserve">SELENOW</t>
  </si>
  <si>
    <t xml:space="preserve">Selenoprotein W</t>
  </si>
  <si>
    <t xml:space="preserve">CSN5_HUMAN</t>
  </si>
  <si>
    <t xml:space="preserve">COPS5</t>
  </si>
  <si>
    <t xml:space="preserve">COP9 signalosome complex subunit 5</t>
  </si>
  <si>
    <t xml:space="preserve">DAG1_HUMAN</t>
  </si>
  <si>
    <t xml:space="preserve">DAG1</t>
  </si>
  <si>
    <t xml:space="preserve">Dystroglycan</t>
  </si>
  <si>
    <t xml:space="preserve">SRP09_HUMAN</t>
  </si>
  <si>
    <t xml:space="preserve">SRP9</t>
  </si>
  <si>
    <t xml:space="preserve">Signal recognition particle 9 kDa protein</t>
  </si>
  <si>
    <t xml:space="preserve">PREB_HUMAN</t>
  </si>
  <si>
    <t xml:space="preserve">PREB</t>
  </si>
  <si>
    <t xml:space="preserve">Prolactin regulatory element-binding protein</t>
  </si>
  <si>
    <t xml:space="preserve">DCTN2_HUMAN</t>
  </si>
  <si>
    <t xml:space="preserve">DCTN2</t>
  </si>
  <si>
    <t xml:space="preserve">Dynactin subunit 2</t>
  </si>
  <si>
    <t xml:space="preserve">PSMD4_HUMAN</t>
  </si>
  <si>
    <t xml:space="preserve">PSMD4</t>
  </si>
  <si>
    <t xml:space="preserve">26S proteasome non-ATPase regulatory subunit 4</t>
  </si>
  <si>
    <t xml:space="preserve">LONM_HUMAN</t>
  </si>
  <si>
    <t xml:space="preserve">LONP1</t>
  </si>
  <si>
    <t xml:space="preserve">Lon protease homolog, mitochondrial</t>
  </si>
  <si>
    <t xml:space="preserve">FUS_HUMAN</t>
  </si>
  <si>
    <t xml:space="preserve">FUS</t>
  </si>
  <si>
    <t xml:space="preserve">RNA-binding protein FUS</t>
  </si>
  <si>
    <t xml:space="preserve">CNN3_HUMAN</t>
  </si>
  <si>
    <t xml:space="preserve">CNN3</t>
  </si>
  <si>
    <t xml:space="preserve">Calponin-3</t>
  </si>
  <si>
    <t xml:space="preserve">COBL_HUMAN</t>
  </si>
  <si>
    <t xml:space="preserve">COBL</t>
  </si>
  <si>
    <t xml:space="preserve">Protein cordon-bleu</t>
  </si>
  <si>
    <t xml:space="preserve">RTCB_HUMAN</t>
  </si>
  <si>
    <t xml:space="preserve">RTCB</t>
  </si>
  <si>
    <t xml:space="preserve">RNA-splicing ligase RtcB homolog</t>
  </si>
  <si>
    <t xml:space="preserve">SEPT9_HUMAN</t>
  </si>
  <si>
    <t xml:space="preserve">SEPTIN9</t>
  </si>
  <si>
    <t xml:space="preserve">Septin-9</t>
  </si>
  <si>
    <t xml:space="preserve">RL38_HUMAN</t>
  </si>
  <si>
    <t xml:space="preserve">RPL38</t>
  </si>
  <si>
    <t xml:space="preserve">60S ribosomal protein L38</t>
  </si>
  <si>
    <t xml:space="preserve">IF2A_HUMAN</t>
  </si>
  <si>
    <t xml:space="preserve">EIF2S1</t>
  </si>
  <si>
    <t xml:space="preserve">Eukaryotic translation initiation factor 2 subunit 1</t>
  </si>
  <si>
    <t xml:space="preserve">MCAT_HUMAN</t>
  </si>
  <si>
    <t xml:space="preserve">SLC25A20</t>
  </si>
  <si>
    <t xml:space="preserve">Mitochondrial carnitine/acylcarnitine carrier protein</t>
  </si>
  <si>
    <t xml:space="preserve">RHG01_HUMAN</t>
  </si>
  <si>
    <t xml:space="preserve">ARHGAP1</t>
  </si>
  <si>
    <t xml:space="preserve">Rho GTPase-activating protein 1</t>
  </si>
  <si>
    <t xml:space="preserve">CSN7A_HUMAN</t>
  </si>
  <si>
    <t xml:space="preserve">COPS7A</t>
  </si>
  <si>
    <t xml:space="preserve">COP9 signalosome complex subunit 7a</t>
  </si>
  <si>
    <t xml:space="preserve">ELOC_HUMAN</t>
  </si>
  <si>
    <t xml:space="preserve">ELOC</t>
  </si>
  <si>
    <t xml:space="preserve">Elongin-C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</si>
  <si>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</si>
  <si>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</si>
  <si>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</si>
  <si>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BDH_HUMAN</t>
  </si>
  <si>
    <t xml:space="preserve">BDH1</t>
  </si>
  <si>
    <t xml:space="preserve">D-beta-hydroxybutyrate dehydrogenase, mitochondrial</t>
  </si>
  <si>
    <t xml:space="preserve">LIS1_HUMAN</t>
  </si>
  <si>
    <t xml:space="preserve">PAFAH1B1</t>
  </si>
  <si>
    <t xml:space="preserve">Platelet-activating factor acetylhydrolase IB subunit alpha</t>
  </si>
  <si>
    <t xml:space="preserve">NEK7_HUMAN</t>
  </si>
  <si>
    <t xml:space="preserve">NEK7</t>
  </si>
  <si>
    <t xml:space="preserve">Serine/threonine-protein kinase Nek7</t>
  </si>
  <si>
    <t xml:space="preserve">RT36_HUMAN</t>
  </si>
  <si>
    <t xml:space="preserve">MRPS36</t>
  </si>
  <si>
    <t xml:space="preserve">28S ribosomal protein S36, mitochondrial</t>
  </si>
  <si>
    <t xml:space="preserve">ERI3_HUMAN</t>
  </si>
  <si>
    <t xml:space="preserve">ERI3</t>
  </si>
  <si>
    <t xml:space="preserve">ERI1 exoribonuclease 3</t>
  </si>
  <si>
    <t xml:space="preserve">UBC12_HUMAN</t>
  </si>
  <si>
    <t xml:space="preserve">UBE2M</t>
  </si>
  <si>
    <t xml:space="preserve">NEDD8-conjugating enzyme Ubc12</t>
  </si>
  <si>
    <t xml:space="preserve">RL8_HUMAN</t>
  </si>
  <si>
    <t xml:space="preserve">RPL8</t>
  </si>
  <si>
    <t xml:space="preserve">60S ribosomal protein L8</t>
  </si>
  <si>
    <t xml:space="preserve">NDUS4_HUMAN</t>
  </si>
  <si>
    <t xml:space="preserve">NDUFS4</t>
  </si>
  <si>
    <t xml:space="preserve">NADH dehydrogenase [ubiquinone] iron-sulfur protein 4, mitochondrial</t>
  </si>
  <si>
    <t xml:space="preserve">RS17_HUMAN</t>
  </si>
  <si>
    <t xml:space="preserve">RPS17</t>
  </si>
  <si>
    <t xml:space="preserve">40S ribosomal protein S17</t>
  </si>
  <si>
    <t xml:space="preserve">RAP2B_HUMAN</t>
  </si>
  <si>
    <t xml:space="preserve">RAP2B</t>
  </si>
  <si>
    <t xml:space="preserve">Ras-related protein Rap-2b</t>
  </si>
  <si>
    <t xml:space="preserve">TMEDA_HUMAN</t>
  </si>
  <si>
    <t xml:space="preserve">TMED10</t>
  </si>
  <si>
    <t xml:space="preserve">Transmembrane emp24 domain-containing protein 10</t>
  </si>
  <si>
    <t xml:space="preserve">VPS4A_HUMAN</t>
  </si>
  <si>
    <t xml:space="preserve">VPS4A</t>
  </si>
  <si>
    <t xml:space="preserve">Vacuolar protein sorting-associated protein 4A</t>
  </si>
  <si>
    <t xml:space="preserve">SGCA_HUMAN</t>
  </si>
  <si>
    <t xml:space="preserve">SGCA</t>
  </si>
  <si>
    <t xml:space="preserve">Alpha-sarcoglycan</t>
  </si>
  <si>
    <t xml:space="preserve">AAPK2_HUMAN</t>
  </si>
  <si>
    <t xml:space="preserve">PRKAA2</t>
  </si>
  <si>
    <t xml:space="preserve">5'-AMP-activated protein kinase catalytic subunit alpha-2</t>
  </si>
  <si>
    <t xml:space="preserve">DNPEP_HUMAN</t>
  </si>
  <si>
    <t xml:space="preserve">DNPEP</t>
  </si>
  <si>
    <t xml:space="preserve">Aspartyl aminopeptidase</t>
  </si>
  <si>
    <t xml:space="preserve">PLPHP_HUMAN</t>
  </si>
  <si>
    <t xml:space="preserve">PLPBP</t>
  </si>
  <si>
    <t xml:space="preserve">Pyridoxal phosphate homeostasis protein</t>
  </si>
  <si>
    <t xml:space="preserve">RAB14_HUMAN</t>
  </si>
  <si>
    <t xml:space="preserve">RAB14</t>
  </si>
  <si>
    <t xml:space="preserve">Ras-related protein Rab-14</t>
  </si>
  <si>
    <t xml:space="preserve">RL13_HUMAN</t>
  </si>
  <si>
    <t xml:space="preserve">RPL13</t>
  </si>
  <si>
    <t xml:space="preserve">60S ribosomal protein L13</t>
  </si>
  <si>
    <t xml:space="preserve">RALA_HUMAN</t>
  </si>
  <si>
    <t xml:space="preserve">RALA</t>
  </si>
  <si>
    <t xml:space="preserve">Ras-related protein Ral-A</t>
  </si>
  <si>
    <t xml:space="preserve">KINH_HUMAN</t>
  </si>
  <si>
    <t xml:space="preserve">KIF5B</t>
  </si>
  <si>
    <t xml:space="preserve">Kinesin-1 heavy chain</t>
  </si>
  <si>
    <t xml:space="preserve">PSMD1_HUMAN</t>
  </si>
  <si>
    <t xml:space="preserve">PSMD1</t>
  </si>
  <si>
    <t xml:space="preserve">26S proteasome non-ATPase regulatory subunit 1</t>
  </si>
  <si>
    <t xml:space="preserve">PFD1_HUMAN</t>
  </si>
  <si>
    <t xml:space="preserve">PFDN1</t>
  </si>
  <si>
    <t xml:space="preserve">Prefoldin subunit 1</t>
  </si>
  <si>
    <t xml:space="preserve">SCPDL_HUMAN</t>
  </si>
  <si>
    <t xml:space="preserve">SCCPDH</t>
  </si>
  <si>
    <t xml:space="preserve">Saccharopine dehydrogenase-like oxidoreductase</t>
  </si>
  <si>
    <t xml:space="preserve">SLMAP_HUMAN</t>
  </si>
  <si>
    <t xml:space="preserve">SLMAP</t>
  </si>
  <si>
    <t xml:space="preserve">Sarcolemmal membrane-associated protein</t>
  </si>
  <si>
    <t xml:space="preserve">GCDH_HUMAN</t>
  </si>
  <si>
    <t xml:space="preserve">GCDH</t>
  </si>
  <si>
    <t xml:space="preserve">Glutaryl-CoA dehydrogenase, mitochondrial</t>
  </si>
  <si>
    <t xml:space="preserve">MGLL_HUMAN</t>
  </si>
  <si>
    <t xml:space="preserve">MGLL</t>
  </si>
  <si>
    <t xml:space="preserve">Monoglyceride lipase</t>
  </si>
  <si>
    <t xml:space="preserve">SCRN3_HUMAN</t>
  </si>
  <si>
    <t xml:space="preserve">SCRN3</t>
  </si>
  <si>
    <t xml:space="preserve">Secernin-3</t>
  </si>
  <si>
    <t xml:space="preserve">MECR_HUMAN</t>
  </si>
  <si>
    <t xml:space="preserve">MECR</t>
  </si>
  <si>
    <t xml:space="preserve">Enoyl-[acyl-carrier-protein] reductase, mitochondrial</t>
  </si>
  <si>
    <t xml:space="preserve">TRAP1_HUMAN</t>
  </si>
  <si>
    <t xml:space="preserve">TRAP1</t>
  </si>
  <si>
    <t xml:space="preserve">Heat shock protein 75 kDa, mitochondrial</t>
  </si>
  <si>
    <t xml:space="preserve">DENR_HUMAN</t>
  </si>
  <si>
    <t xml:space="preserve">DENR</t>
  </si>
  <si>
    <t xml:space="preserve">Density-regulated protein</t>
  </si>
  <si>
    <t xml:space="preserve">ENDD1_HUMAN</t>
  </si>
  <si>
    <t xml:space="preserve">ENDOD1</t>
  </si>
  <si>
    <t xml:space="preserve">Endonuclease domain-containing 1 protein</t>
  </si>
  <si>
    <t xml:space="preserve">CQ10B_HUMAN</t>
  </si>
  <si>
    <t xml:space="preserve">COQ10B</t>
  </si>
  <si>
    <t xml:space="preserve">Coenzyme Q-binding protein COQ10 homolog B, mitochondrial</t>
  </si>
  <si>
    <t xml:space="preserve">SEPT2_HUMAN</t>
  </si>
  <si>
    <t xml:space="preserve">SEPTIN2</t>
  </si>
  <si>
    <t xml:space="preserve">Septin-2</t>
  </si>
  <si>
    <t xml:space="preserve">UBE2K_HUMAN</t>
  </si>
  <si>
    <t xml:space="preserve">UBE2K</t>
  </si>
  <si>
    <t xml:space="preserve">Ubiquitin-conjugating enzyme E2 K</t>
  </si>
  <si>
    <t xml:space="preserve">SYEP_HUMAN</t>
  </si>
  <si>
    <t xml:space="preserve">EPRS1</t>
  </si>
  <si>
    <t xml:space="preserve">Bifunctional glutamate/proline--tRNA ligase</t>
  </si>
  <si>
    <t xml:space="preserve">CSN1_HUMAN</t>
  </si>
  <si>
    <t xml:space="preserve">GPS1</t>
  </si>
  <si>
    <t xml:space="preserve">COP9 signalosome complex subunit 1</t>
  </si>
  <si>
    <t xml:space="preserve">PANK4_HUMAN</t>
  </si>
  <si>
    <t xml:space="preserve">PANK4</t>
  </si>
  <si>
    <t xml:space="preserve">4'-phosphopantetheine phosphatase</t>
  </si>
  <si>
    <t xml:space="preserve">HNRPR_HUMAN</t>
  </si>
  <si>
    <t xml:space="preserve">HNRNPR</t>
  </si>
  <si>
    <t xml:space="preserve">Heterogeneous nuclear ribonucleoprotein R</t>
  </si>
  <si>
    <t xml:space="preserve">AP2A1_HUMAN</t>
  </si>
  <si>
    <t xml:space="preserve">AP2A1</t>
  </si>
  <si>
    <t xml:space="preserve">AP-2 complex subunit alpha-1</t>
  </si>
  <si>
    <t xml:space="preserve">PNCB_HUMAN</t>
  </si>
  <si>
    <t xml:space="preserve">NAPRT</t>
  </si>
  <si>
    <t xml:space="preserve">Nicotinate phosphoribosyltransferase</t>
  </si>
  <si>
    <t xml:space="preserve">PEPD_HUMAN</t>
  </si>
  <si>
    <t xml:space="preserve">PEPD</t>
  </si>
  <si>
    <t xml:space="preserve">Xaa-Pro dipeptidase</t>
  </si>
  <si>
    <t xml:space="preserve">ST1A1_HUMAN</t>
  </si>
  <si>
    <t xml:space="preserve">SULT1A1</t>
  </si>
  <si>
    <t xml:space="preserve">Sulfotransferase 1A1</t>
  </si>
  <si>
    <t xml:space="preserve">RS21_HUMAN</t>
  </si>
  <si>
    <t xml:space="preserve">RPS21</t>
  </si>
  <si>
    <t xml:space="preserve">40S ribosomal protein S21</t>
  </si>
  <si>
    <t xml:space="preserve">ERAP1_HUMAN</t>
  </si>
  <si>
    <t xml:space="preserve">ERAP1</t>
  </si>
  <si>
    <t xml:space="preserve">Endoplasmic reticulum aminopeptidase 1</t>
  </si>
  <si>
    <t xml:space="preserve">ERGI1_HUMAN</t>
  </si>
  <si>
    <t xml:space="preserve">ERGIC1</t>
  </si>
  <si>
    <t xml:space="preserve">Endoplasmic reticulum-Golgi intermediate compartment protein 1</t>
  </si>
  <si>
    <t xml:space="preserve">RS15_HUMAN</t>
  </si>
  <si>
    <t xml:space="preserve">RPS15</t>
  </si>
  <si>
    <t xml:space="preserve">40S ribosomal protein S15</t>
  </si>
  <si>
    <t xml:space="preserve">PLIN2_HUMAN</t>
  </si>
  <si>
    <t xml:space="preserve">PLIN2</t>
  </si>
  <si>
    <t xml:space="preserve">Perilipin-2</t>
  </si>
  <si>
    <t xml:space="preserve">FBLN3_HUMAN</t>
  </si>
  <si>
    <t xml:space="preserve">EFEMP1</t>
  </si>
  <si>
    <t xml:space="preserve">EGF-containing fibulin-like extracellular matrix protein 1</t>
  </si>
  <si>
    <t xml:space="preserve">IVD_HUMAN</t>
  </si>
  <si>
    <t xml:space="preserve">IVD</t>
  </si>
  <si>
    <t xml:space="preserve">Isovaleryl-CoA dehydrogenase, mitochondrial</t>
  </si>
  <si>
    <t xml:space="preserve">RL17_HUMAN</t>
  </si>
  <si>
    <t xml:space="preserve">RPL17</t>
  </si>
  <si>
    <t xml:space="preserve">60S ribosomal protein L17</t>
  </si>
  <si>
    <t xml:space="preserve">HNRPQ_HUMAN</t>
  </si>
  <si>
    <t xml:space="preserve">SYNCRIP</t>
  </si>
  <si>
    <t xml:space="preserve">Heterogeneous nuclear ribonucleoprotein Q</t>
  </si>
  <si>
    <t xml:space="preserve">PTBP1_HUMAN</t>
  </si>
  <si>
    <t xml:space="preserve">PTBP1</t>
  </si>
  <si>
    <t xml:space="preserve">Polypyrimidine tract-binding protein 1</t>
  </si>
  <si>
    <t xml:space="preserve">RS8_HUMAN</t>
  </si>
  <si>
    <t xml:space="preserve">RPS8</t>
  </si>
  <si>
    <t xml:space="preserve">40S ribosomal protein S8</t>
  </si>
  <si>
    <t xml:space="preserve">SPRY4_HUMAN</t>
  </si>
  <si>
    <t xml:space="preserve">SPRYD4</t>
  </si>
  <si>
    <t xml:space="preserve">SPRY domain-containing protein 4</t>
  </si>
  <si>
    <t xml:space="preserve">DPP3_HUMAN</t>
  </si>
  <si>
    <t xml:space="preserve">DPP3</t>
  </si>
  <si>
    <t xml:space="preserve">Dipeptidyl peptidase 3</t>
  </si>
  <si>
    <t xml:space="preserve">CCS_HUMAN</t>
  </si>
  <si>
    <t xml:space="preserve">CCS</t>
  </si>
  <si>
    <t xml:space="preserve">Copper chaperone for superoxide dismutase</t>
  </si>
  <si>
    <t xml:space="preserve">ATP8_HUMAN</t>
  </si>
  <si>
    <t xml:space="preserve">MT-ATP8</t>
  </si>
  <si>
    <t xml:space="preserve">ATP synthase protein 8</t>
  </si>
  <si>
    <t xml:space="preserve">OCAD1_HUMAN</t>
  </si>
  <si>
    <t xml:space="preserve">OCIAD1</t>
  </si>
  <si>
    <t xml:space="preserve">OCIA domain-containing protein 1</t>
  </si>
  <si>
    <t xml:space="preserve">TENS1_HUMAN</t>
  </si>
  <si>
    <t xml:space="preserve">TNS1</t>
  </si>
  <si>
    <t xml:space="preserve">Tensin-1</t>
  </si>
  <si>
    <t xml:space="preserve">EIF3A_HUMAN</t>
  </si>
  <si>
    <t xml:space="preserve">EIF3A</t>
  </si>
  <si>
    <t xml:space="preserve">Eukaryotic translation initiation factor 3 subunit A</t>
  </si>
  <si>
    <t xml:space="preserve">PURA_HUMAN</t>
  </si>
  <si>
    <t xml:space="preserve">PURA</t>
  </si>
  <si>
    <t xml:space="preserve">Transcriptional activator protein Pur-alpha</t>
  </si>
  <si>
    <t xml:space="preserve">ESYT1_HUMAN</t>
  </si>
  <si>
    <t xml:space="preserve">ESYT1</t>
  </si>
  <si>
    <t xml:space="preserve">Extended synaptotagmin-1</t>
  </si>
  <si>
    <t xml:space="preserve">SUCB2_HUMAN</t>
  </si>
  <si>
    <t xml:space="preserve">SUCLG2</t>
  </si>
  <si>
    <t xml:space="preserve">Succinate--CoA ligase [GDP-forming] subunit beta, mitochondrial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</si>
  <si>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</si>
  <si>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</si>
  <si>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</si>
  <si>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SYVC_HUMAN</t>
  </si>
  <si>
    <t xml:space="preserve">VARS1</t>
  </si>
  <si>
    <t xml:space="preserve">Valine--tRNA ligase</t>
  </si>
  <si>
    <t xml:space="preserve">RL27_HUMAN</t>
  </si>
  <si>
    <t xml:space="preserve">RPL27</t>
  </si>
  <si>
    <t xml:space="preserve">60S ribosomal protein L27</t>
  </si>
  <si>
    <t xml:space="preserve">ITA7_HUMAN</t>
  </si>
  <si>
    <t xml:space="preserve">ITGA7</t>
  </si>
  <si>
    <t xml:space="preserve">Integrin alpha-7</t>
  </si>
  <si>
    <t xml:space="preserve">NPL4_HUMAN</t>
  </si>
  <si>
    <t xml:space="preserve">NPLOC4</t>
  </si>
  <si>
    <t xml:space="preserve">Nuclear protein localization protein 4 homolog</t>
  </si>
  <si>
    <t xml:space="preserve">HEMH_HUMAN</t>
  </si>
  <si>
    <t xml:space="preserve">FECH</t>
  </si>
  <si>
    <t xml:space="preserve">Ferrochelatase, mitochondrial</t>
  </si>
  <si>
    <t xml:space="preserve">GAPR1_HUMAN</t>
  </si>
  <si>
    <t xml:space="preserve">GLIPR2</t>
  </si>
  <si>
    <t xml:space="preserve">Golgi-associated plant pathogenesis-related protein 1</t>
  </si>
  <si>
    <t xml:space="preserve">NIBA1_HUMAN</t>
  </si>
  <si>
    <t xml:space="preserve">NIBAN1</t>
  </si>
  <si>
    <t xml:space="preserve">Protein Niban 1</t>
  </si>
  <si>
    <t xml:space="preserve">ISOC1_HUMAN</t>
  </si>
  <si>
    <t xml:space="preserve">ISOC1</t>
  </si>
  <si>
    <t xml:space="preserve">Isochorismatase domain-containing protein 1</t>
  </si>
  <si>
    <t xml:space="preserve">ABHDA_HUMAN</t>
  </si>
  <si>
    <t xml:space="preserve">ABHD10</t>
  </si>
  <si>
    <t xml:space="preserve">Mycophenolic acid acyl-glucuronide esterase, mitochondrial</t>
  </si>
  <si>
    <t xml:space="preserve">NDUAB_HUMAN</t>
  </si>
  <si>
    <t xml:space="preserve">NDUFA11</t>
  </si>
  <si>
    <t xml:space="preserve">NADH dehydrogenase [ubiquinone] 1 alpha subcomplex subunit 11</t>
  </si>
  <si>
    <t xml:space="preserve">TRI54_HUMAN</t>
  </si>
  <si>
    <t xml:space="preserve">TRIM54</t>
  </si>
  <si>
    <t xml:space="preserve">Tripartite motif-containing protein 54</t>
  </si>
  <si>
    <t xml:space="preserve">SMD3_HUMAN</t>
  </si>
  <si>
    <t xml:space="preserve">SNRPD3</t>
  </si>
  <si>
    <t xml:space="preserve">Small nuclear ribonucleoprotein Sm D3</t>
  </si>
  <si>
    <t xml:space="preserve">MAOM_HUMAN</t>
  </si>
  <si>
    <t xml:space="preserve">ME2</t>
  </si>
  <si>
    <t xml:space="preserve">NAD-dependent malic enzyme, mitochondrial</t>
  </si>
  <si>
    <t xml:space="preserve">PRS6B_HUMAN</t>
  </si>
  <si>
    <t xml:space="preserve">PSMC4</t>
  </si>
  <si>
    <t xml:space="preserve">26S proteasome regulatory subunit 6B</t>
  </si>
  <si>
    <t xml:space="preserve">RTCA_HUMAN</t>
  </si>
  <si>
    <t xml:space="preserve">RTCA</t>
  </si>
  <si>
    <t xml:space="preserve">RNA 3'-terminal phosphate cyclase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</si>
  <si>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</si>
  <si>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</si>
  <si>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</si>
  <si>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ERLN2_HUMAN</t>
  </si>
  <si>
    <t xml:space="preserve">ERLIN2</t>
  </si>
  <si>
    <t xml:space="preserve">Erlin-2</t>
  </si>
  <si>
    <t xml:space="preserve">PDCD6_HUMAN</t>
  </si>
  <si>
    <t xml:space="preserve">PDCD6</t>
  </si>
  <si>
    <t xml:space="preserve">Programmed cell death protein 6</t>
  </si>
  <si>
    <t xml:space="preserve">LXN_HUMAN</t>
  </si>
  <si>
    <t xml:space="preserve">LXN</t>
  </si>
  <si>
    <t xml:space="preserve">Latexin</t>
  </si>
  <si>
    <t xml:space="preserve">VAMP3_HUMAN</t>
  </si>
  <si>
    <t xml:space="preserve">VAMP3</t>
  </si>
  <si>
    <t xml:space="preserve">Vesicle-associated membrane protein 3</t>
  </si>
  <si>
    <t xml:space="preserve">LYPA2_HUMAN</t>
  </si>
  <si>
    <t xml:space="preserve">LYPLA2</t>
  </si>
  <si>
    <t xml:space="preserve">Acyl-protein thioesterase 2</t>
  </si>
  <si>
    <t xml:space="preserve">VAMP2_HUMAN</t>
  </si>
  <si>
    <t xml:space="preserve">VAMP2</t>
  </si>
  <si>
    <t xml:space="preserve">Vesicle-associated membrane protein 2</t>
  </si>
  <si>
    <t xml:space="preserve">RL7A_HUMAN</t>
  </si>
  <si>
    <t xml:space="preserve">RPL7A</t>
  </si>
  <si>
    <t xml:space="preserve">60S ribosomal protein L7a</t>
  </si>
  <si>
    <t xml:space="preserve">UBC9_HUMAN</t>
  </si>
  <si>
    <t xml:space="preserve">UBE2I</t>
  </si>
  <si>
    <t xml:space="preserve">SUMO-conjugating enzyme UBC9</t>
  </si>
  <si>
    <t xml:space="preserve">NRAP_HUMAN</t>
  </si>
  <si>
    <t xml:space="preserve">NRAP</t>
  </si>
  <si>
    <t xml:space="preserve">Nebulin-related-anchoring protein</t>
  </si>
  <si>
    <t xml:space="preserve">PRS8_HUMAN</t>
  </si>
  <si>
    <t xml:space="preserve">PSMC5</t>
  </si>
  <si>
    <t xml:space="preserve">26S proteasome regulatory subunit 8</t>
  </si>
  <si>
    <t xml:space="preserve">AAKG1_HUMAN</t>
  </si>
  <si>
    <t xml:space="preserve">PRKAG1</t>
  </si>
  <si>
    <t xml:space="preserve">5'-AMP-activated protein kinase subunit gamma-1</t>
  </si>
  <si>
    <t xml:space="preserve">XRCC6_HUMAN</t>
  </si>
  <si>
    <t xml:space="preserve">XRCC6</t>
  </si>
  <si>
    <t xml:space="preserve">X-ray repair cross-complementing protein 6</t>
  </si>
  <si>
    <t xml:space="preserve">PUR6_HUMAN</t>
  </si>
  <si>
    <t xml:space="preserve">PAICS</t>
  </si>
  <si>
    <t xml:space="preserve">Multifunctional protein ADE2</t>
  </si>
  <si>
    <t xml:space="preserve">MTAP_HUMAN</t>
  </si>
  <si>
    <t xml:space="preserve">MTAP</t>
  </si>
  <si>
    <t xml:space="preserve">S-methyl-5'-thioadenosine phosphorylase</t>
  </si>
  <si>
    <t xml:space="preserve">MOT1_HUMAN</t>
  </si>
  <si>
    <t xml:space="preserve">SLC16A1</t>
  </si>
  <si>
    <t xml:space="preserve">Monocarboxylate transporter 1</t>
  </si>
  <si>
    <t xml:space="preserve">DRA_HUMAN</t>
  </si>
  <si>
    <t xml:space="preserve">HLA-DRA</t>
  </si>
  <si>
    <t xml:space="preserve">HLA class II histocompatibility antigen, DR alpha chain</t>
  </si>
  <si>
    <t xml:space="preserve">F1142_HUMAN</t>
  </si>
  <si>
    <t xml:space="preserve">FAM114A2</t>
  </si>
  <si>
    <t xml:space="preserve">Protein FAM114A2</t>
  </si>
  <si>
    <t xml:space="preserve">CPPED_HUMAN</t>
  </si>
  <si>
    <t xml:space="preserve">CPPED1</t>
  </si>
  <si>
    <t xml:space="preserve">Serine/threonine-protein phosphatase CPPED1</t>
  </si>
  <si>
    <t xml:space="preserve">RPN2_HUMAN</t>
  </si>
  <si>
    <t xml:space="preserve">RPN2</t>
  </si>
  <si>
    <t xml:space="preserve">Dolichyl-diphosphooligosaccharide--protein glycosyltransferase subunit 2</t>
  </si>
  <si>
    <t xml:space="preserve">CYB5B_HUMAN</t>
  </si>
  <si>
    <t xml:space="preserve">CYB5B</t>
  </si>
  <si>
    <t xml:space="preserve">Cytochrome b5 type B</t>
  </si>
  <si>
    <t xml:space="preserve">NAMPT_HUMAN</t>
  </si>
  <si>
    <t xml:space="preserve">NAMPT</t>
  </si>
  <si>
    <t xml:space="preserve">Nicotinamide phosphoribosyltransferase</t>
  </si>
  <si>
    <t xml:space="preserve">KCC2A_HUMAN</t>
  </si>
  <si>
    <t xml:space="preserve">CAMK2A</t>
  </si>
  <si>
    <t xml:space="preserve">Calcium/calmodulin-dependent protein kinase type II subunit alpha</t>
  </si>
  <si>
    <t xml:space="preserve">SGTA_HUMAN</t>
  </si>
  <si>
    <t xml:space="preserve">SGTA</t>
  </si>
  <si>
    <t xml:space="preserve">Small glutamine-rich tetratricopeptide repeat-containing protein alpha</t>
  </si>
  <si>
    <t xml:space="preserve">CNN2_HUMAN</t>
  </si>
  <si>
    <t xml:space="preserve">CNN2</t>
  </si>
  <si>
    <t xml:space="preserve">Calponin-2</t>
  </si>
  <si>
    <t xml:space="preserve">IAH1_HUMAN</t>
  </si>
  <si>
    <t xml:space="preserve">IAH1</t>
  </si>
  <si>
    <t xml:space="preserve">Isoamyl acetate-hydrolyzing esterase 1 homolog</t>
  </si>
  <si>
    <t xml:space="preserve">UBAC1_HUMAN</t>
  </si>
  <si>
    <t xml:space="preserve">UBAC1</t>
  </si>
  <si>
    <t xml:space="preserve">Ubiquitin-associated domain-containing protein 1</t>
  </si>
  <si>
    <t xml:space="preserve">CLCB_HUMAN</t>
  </si>
  <si>
    <t xml:space="preserve">CLTB</t>
  </si>
  <si>
    <t xml:space="preserve">Clathrin light chain B</t>
  </si>
  <si>
    <t xml:space="preserve">ROA1_HUMAN</t>
  </si>
  <si>
    <t xml:space="preserve">HNRNPA1</t>
  </si>
  <si>
    <t xml:space="preserve">Heterogeneous nuclear ribonucleoprotein A1</t>
  </si>
  <si>
    <t xml:space="preserve">SUOX_HUMAN</t>
  </si>
  <si>
    <t xml:space="preserve">SUOX</t>
  </si>
  <si>
    <t xml:space="preserve">Sulfite oxidase, mitochondrial</t>
  </si>
  <si>
    <t xml:space="preserve">HSPB8_HUMAN</t>
  </si>
  <si>
    <t xml:space="preserve">HSPB8</t>
  </si>
  <si>
    <t xml:space="preserve">Heat shock protein beta-8</t>
  </si>
  <si>
    <t xml:space="preserve">PSMD9_HUMAN</t>
  </si>
  <si>
    <t xml:space="preserve">PSMD9</t>
  </si>
  <si>
    <t xml:space="preserve">26S proteasome non-ATPase regulatory subunit 9</t>
  </si>
  <si>
    <t xml:space="preserve">MCEE_HUMAN</t>
  </si>
  <si>
    <t xml:space="preserve">MCEE</t>
  </si>
  <si>
    <t xml:space="preserve">Methylmalonyl-CoA epimerase,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</si>
  <si>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</si>
  <si>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</si>
  <si>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</si>
  <si>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XPP1_HUMAN</t>
  </si>
  <si>
    <t xml:space="preserve">XPNPEP1</t>
  </si>
  <si>
    <t xml:space="preserve">Xaa-Pro aminopeptidase 1</t>
  </si>
  <si>
    <t xml:space="preserve">MARE1_HUMAN</t>
  </si>
  <si>
    <t xml:space="preserve">MAPRE1</t>
  </si>
  <si>
    <t xml:space="preserve">Microtubule-associated protein RP/EB family member 1</t>
  </si>
  <si>
    <t xml:space="preserve">SRSF1_HUMAN</t>
  </si>
  <si>
    <t xml:space="preserve">SRSF1</t>
  </si>
  <si>
    <t xml:space="preserve">Serine/arginine-rich splicing factor 1</t>
  </si>
  <si>
    <t xml:space="preserve">GLYC_HUMAN</t>
  </si>
  <si>
    <t xml:space="preserve">SHMT1</t>
  </si>
  <si>
    <t xml:space="preserve">Serine hydroxymethyltransferase, cytosolic</t>
  </si>
  <si>
    <t xml:space="preserve">SRSF6_HUMAN</t>
  </si>
  <si>
    <t xml:space="preserve">SRSF6</t>
  </si>
  <si>
    <t xml:space="preserve">Serine/arginine-rich splicing factor 6</t>
  </si>
  <si>
    <t xml:space="preserve">HNRH2_HUMAN</t>
  </si>
  <si>
    <t xml:space="preserve">HNRNPH2</t>
  </si>
  <si>
    <t xml:space="preserve">Heterogeneous nuclear ribonucleoprotein H2</t>
  </si>
  <si>
    <t xml:space="preserve">TM205_HUMAN</t>
  </si>
  <si>
    <t xml:space="preserve">TMEM205</t>
  </si>
  <si>
    <t xml:space="preserve">Transmembrane protein 205</t>
  </si>
  <si>
    <t xml:space="preserve">ERP29_HUMAN</t>
  </si>
  <si>
    <t xml:space="preserve">ERP29</t>
  </si>
  <si>
    <t xml:space="preserve">Endoplasmic reticulum resident protein 29</t>
  </si>
  <si>
    <t xml:space="preserve">DYN2_HUMAN</t>
  </si>
  <si>
    <t xml:space="preserve">DNM2</t>
  </si>
  <si>
    <t xml:space="preserve">Dynamin-2</t>
  </si>
  <si>
    <t xml:space="preserve">CACB1_HUMAN</t>
  </si>
  <si>
    <t xml:space="preserve">CACNB1</t>
  </si>
  <si>
    <t xml:space="preserve">Voltage-dependent L-type calcium channel subunit beta-1</t>
  </si>
  <si>
    <t xml:space="preserve">VTA1_HUMAN</t>
  </si>
  <si>
    <t xml:space="preserve">VTA1</t>
  </si>
  <si>
    <t xml:space="preserve">Vacuolar protein sorting-associated protein VTA1 homolog</t>
  </si>
  <si>
    <t xml:space="preserve">ACY1_HUMAN</t>
  </si>
  <si>
    <t xml:space="preserve">ACY1</t>
  </si>
  <si>
    <t xml:space="preserve">Aminoacylase-1</t>
  </si>
  <si>
    <t xml:space="preserve">CALD1_HUMAN</t>
  </si>
  <si>
    <t xml:space="preserve">CALD1</t>
  </si>
  <si>
    <t xml:space="preserve">Caldesmon</t>
  </si>
  <si>
    <t xml:space="preserve">RL35A_HUMAN</t>
  </si>
  <si>
    <t xml:space="preserve">RPL35A</t>
  </si>
  <si>
    <t xml:space="preserve">60S ribosomal protein L35a</t>
  </si>
  <si>
    <t xml:space="preserve">RANG_HUMAN</t>
  </si>
  <si>
    <t xml:space="preserve">RANBP1</t>
  </si>
  <si>
    <t xml:space="preserve">Ran-specific GTPase-activating protein</t>
  </si>
  <si>
    <t xml:space="preserve">CHIP_HUMAN</t>
  </si>
  <si>
    <t xml:space="preserve">STUB1</t>
  </si>
  <si>
    <t xml:space="preserve">E3 ubiquitin-protein ligase CHIP</t>
  </si>
  <si>
    <t xml:space="preserve">MAP2_HUMAN</t>
  </si>
  <si>
    <t xml:space="preserve">METAP2</t>
  </si>
  <si>
    <t xml:space="preserve">Methionine aminopeptidase 2</t>
  </si>
  <si>
    <t xml:space="preserve">CRNS1_HUMAN</t>
  </si>
  <si>
    <t xml:space="preserve">CARNS1</t>
  </si>
  <si>
    <t xml:space="preserve">Carnosine synthase 1</t>
  </si>
  <si>
    <t xml:space="preserve">BZW1_HUMAN</t>
  </si>
  <si>
    <t xml:space="preserve">BZW1</t>
  </si>
  <si>
    <t xml:space="preserve">Basic leucine zipper and W2 domain-containing protein 1</t>
  </si>
  <si>
    <t xml:space="preserve">CATG_HUMAN</t>
  </si>
  <si>
    <t xml:space="preserve">CTSG</t>
  </si>
  <si>
    <t xml:space="preserve">Cathepsin G</t>
  </si>
  <si>
    <t xml:space="preserve">MK12_HUMAN</t>
  </si>
  <si>
    <t xml:space="preserve">MAPK12</t>
  </si>
  <si>
    <t xml:space="preserve">Mitogen-activated protein kinase 12</t>
  </si>
  <si>
    <t xml:space="preserve">MTX2_HUMAN</t>
  </si>
  <si>
    <t xml:space="preserve">MTX2</t>
  </si>
  <si>
    <t xml:space="preserve">Metaxin-2</t>
  </si>
  <si>
    <t xml:space="preserve">GSH0_HUMAN</t>
  </si>
  <si>
    <t xml:space="preserve">GCLM</t>
  </si>
  <si>
    <t xml:space="preserve">Glutamate--cysteine ligase regulatory subunit</t>
  </si>
  <si>
    <t xml:space="preserve">SYPL1_HUMAN</t>
  </si>
  <si>
    <t xml:space="preserve">SYPL1</t>
  </si>
  <si>
    <t xml:space="preserve">Synaptophysin-like protein 1</t>
  </si>
  <si>
    <t xml:space="preserve">FERM2_HUMAN</t>
  </si>
  <si>
    <t xml:space="preserve">FERMT2</t>
  </si>
  <si>
    <t xml:space="preserve">Fermitin family homolog 2</t>
  </si>
  <si>
    <t xml:space="preserve">HNRPU_HUMAN</t>
  </si>
  <si>
    <t xml:space="preserve">HNRNPU</t>
  </si>
  <si>
    <t xml:space="preserve">Heterogeneous nuclear ribonucleoprotein U</t>
  </si>
  <si>
    <t xml:space="preserve">NIT1_HUMAN</t>
  </si>
  <si>
    <t xml:space="preserve">NIT1</t>
  </si>
  <si>
    <t xml:space="preserve">Deaminated glutathione amidase</t>
  </si>
  <si>
    <t xml:space="preserve">COQ5_HUMAN</t>
  </si>
  <si>
    <t xml:space="preserve">COQ5</t>
  </si>
  <si>
    <t xml:space="preserve">2-methoxy-6-polyprenyl-1,4-benzoquinol methylase, mitochondrial</t>
  </si>
  <si>
    <t xml:space="preserve">RN123_HUMAN</t>
  </si>
  <si>
    <t xml:space="preserve">RNF123</t>
  </si>
  <si>
    <t xml:space="preserve">E3 ubiquitin-protein ligase RNF123</t>
  </si>
  <si>
    <t xml:space="preserve">COPB2_HUMAN</t>
  </si>
  <si>
    <t xml:space="preserve">COPB2</t>
  </si>
  <si>
    <t xml:space="preserve">Coatomer subunit beta'</t>
  </si>
  <si>
    <t xml:space="preserve">SYNEM_HUMAN</t>
  </si>
  <si>
    <t xml:space="preserve">SYNM</t>
  </si>
  <si>
    <t xml:space="preserve">Synemin</t>
  </si>
  <si>
    <t xml:space="preserve">SC23A_HUMAN</t>
  </si>
  <si>
    <t xml:space="preserve">SEC23A</t>
  </si>
  <si>
    <t xml:space="preserve">Protein transport protein Sec23A</t>
  </si>
  <si>
    <t xml:space="preserve">USO1_HUMAN</t>
  </si>
  <si>
    <t xml:space="preserve">USO1</t>
  </si>
  <si>
    <t xml:space="preserve">General vesicular transport factor p115</t>
  </si>
  <si>
    <t xml:space="preserve">SYSC_HUMAN</t>
  </si>
  <si>
    <t xml:space="preserve">SARS1</t>
  </si>
  <si>
    <t xml:space="preserve">Serine--tRNA ligase, cytoplasmic</t>
  </si>
  <si>
    <t xml:space="preserve">GARS_HUMAN</t>
  </si>
  <si>
    <t xml:space="preserve">GARS1</t>
  </si>
  <si>
    <t xml:space="preserve">Glycine--tRNA ligase</t>
  </si>
  <si>
    <t xml:space="preserve">GMFG_HUMAN</t>
  </si>
  <si>
    <t xml:space="preserve">GMFG</t>
  </si>
  <si>
    <t xml:space="preserve">Glia maturation factor gamma</t>
  </si>
  <si>
    <t xml:space="preserve">ACY2_HUMAN</t>
  </si>
  <si>
    <t xml:space="preserve">ASPA</t>
  </si>
  <si>
    <t xml:space="preserve">Aspartoacylase</t>
  </si>
  <si>
    <t xml:space="preserve">PGM2_HUMAN</t>
  </si>
  <si>
    <t xml:space="preserve">PGM2</t>
  </si>
  <si>
    <t xml:space="preserve">Phosphoglucomutase-2</t>
  </si>
  <si>
    <t xml:space="preserve">RASK_HUMAN</t>
  </si>
  <si>
    <t xml:space="preserve">KRAS</t>
  </si>
  <si>
    <t xml:space="preserve">GTPase KRas</t>
  </si>
  <si>
    <t xml:space="preserve">THAP4_HUMAN</t>
  </si>
  <si>
    <t xml:space="preserve">THAP4</t>
  </si>
  <si>
    <t xml:space="preserve">THAP domain-containing protein 4</t>
  </si>
  <si>
    <t xml:space="preserve">NIF3L_HUMAN</t>
  </si>
  <si>
    <t xml:space="preserve">NIF3L1</t>
  </si>
  <si>
    <t xml:space="preserve">NIF3-like protein 1</t>
  </si>
  <si>
    <t xml:space="preserve">RBX2_HUMAN</t>
  </si>
  <si>
    <t xml:space="preserve">RNF7</t>
  </si>
  <si>
    <t xml:space="preserve">RING-box protein 2</t>
  </si>
  <si>
    <t xml:space="preserve">RS11_HUMAN</t>
  </si>
  <si>
    <t xml:space="preserve">RPS11</t>
  </si>
  <si>
    <t xml:space="preserve">40S ribosomal protein S11</t>
  </si>
  <si>
    <t xml:space="preserve">RL30_HUMAN</t>
  </si>
  <si>
    <t xml:space="preserve">RPL30</t>
  </si>
  <si>
    <t xml:space="preserve">60S ribosomal protein L30</t>
  </si>
  <si>
    <t xml:space="preserve">LIMS1_HUMAN</t>
  </si>
  <si>
    <t xml:space="preserve">LIMS1</t>
  </si>
  <si>
    <t xml:space="preserve">LIM and senescent cell antigen-like-containing domain protein 1</t>
  </si>
  <si>
    <t xml:space="preserve">DDAH2_HUMAN</t>
  </si>
  <si>
    <t xml:space="preserve">DDAH2</t>
  </si>
  <si>
    <t xml:space="preserve">N(G),N(G)-dimethylarginine dimethylaminohydrolase 2</t>
  </si>
  <si>
    <t xml:space="preserve">TLN2_HUMAN</t>
  </si>
  <si>
    <t xml:space="preserve">TLN2</t>
  </si>
  <si>
    <t xml:space="preserve">Talin-2</t>
  </si>
  <si>
    <t xml:space="preserve">PTRD1_HUMAN</t>
  </si>
  <si>
    <t xml:space="preserve">PTRHD1</t>
  </si>
  <si>
    <t xml:space="preserve">Putative peptidyl-tRNA hydrolase PTRHD1</t>
  </si>
  <si>
    <t xml:space="preserve">FAHD1_HUMAN</t>
  </si>
  <si>
    <t xml:space="preserve">FAHD1</t>
  </si>
  <si>
    <t xml:space="preserve">Acylpyruvase FAHD1, mitochondrial</t>
  </si>
  <si>
    <t xml:space="preserve">GANP_HUMAN</t>
  </si>
  <si>
    <t xml:space="preserve">MCM3AP</t>
  </si>
  <si>
    <t xml:space="preserve">Germinal-center associated nuclear protein</t>
  </si>
  <si>
    <t xml:space="preserve">DHB12_HUMAN</t>
  </si>
  <si>
    <t xml:space="preserve">HSD17B12</t>
  </si>
  <si>
    <t xml:space="preserve">Very-long-chain 3-oxoacyl-CoA reductase</t>
  </si>
  <si>
    <t xml:space="preserve">E41L2_HUMAN</t>
  </si>
  <si>
    <t xml:space="preserve">EPB41L2</t>
  </si>
  <si>
    <t xml:space="preserve">Band 4.1-like protein 2</t>
  </si>
  <si>
    <t xml:space="preserve">HNRDL_HUMAN</t>
  </si>
  <si>
    <t xml:space="preserve">HNRNPDL</t>
  </si>
  <si>
    <t xml:space="preserve">Heterogeneous nuclear ribonucleoprotein D-like</t>
  </si>
  <si>
    <t xml:space="preserve">SEP11_HUMAN</t>
  </si>
  <si>
    <t xml:space="preserve">SEPTIN11</t>
  </si>
  <si>
    <t xml:space="preserve">Septin-11</t>
  </si>
  <si>
    <t xml:space="preserve">UFM1_HUMAN</t>
  </si>
  <si>
    <t xml:space="preserve">UFM1</t>
  </si>
  <si>
    <t xml:space="preserve">Ubiquitin-fold modifier 1</t>
  </si>
  <si>
    <t xml:space="preserve">PPP5_HUMAN</t>
  </si>
  <si>
    <t xml:space="preserve">PPP5C</t>
  </si>
  <si>
    <t xml:space="preserve">Serine/threonine-protein phosphatase 5</t>
  </si>
  <si>
    <t xml:space="preserve">CNBP_HUMAN</t>
  </si>
  <si>
    <t xml:space="preserve">CNBP</t>
  </si>
  <si>
    <t xml:space="preserve">Cellular nucleic acid-binding protein</t>
  </si>
  <si>
    <t xml:space="preserve">VATE1_HUMAN</t>
  </si>
  <si>
    <t xml:space="preserve">ATP6V1E1</t>
  </si>
  <si>
    <t xml:space="preserve">V-type proton ATPase subunit E 1</t>
  </si>
  <si>
    <t xml:space="preserve">RTN3_HUMAN</t>
  </si>
  <si>
    <t xml:space="preserve">RTN3</t>
  </si>
  <si>
    <t xml:space="preserve">Reticulon-3</t>
  </si>
  <si>
    <t xml:space="preserve">MK03_HUMAN</t>
  </si>
  <si>
    <t xml:space="preserve">MAPK3</t>
  </si>
  <si>
    <t xml:space="preserve">Mitogen-activated protein kinase 3</t>
  </si>
  <si>
    <t xml:space="preserve">PUF60_HUMAN</t>
  </si>
  <si>
    <t xml:space="preserve">PUF60</t>
  </si>
  <si>
    <t xml:space="preserve">Poly(U)-binding-splicing factor PUF60</t>
  </si>
  <si>
    <t xml:space="preserve">PICAL_HUMAN</t>
  </si>
  <si>
    <t xml:space="preserve">PICALM</t>
  </si>
  <si>
    <t xml:space="preserve">Phosphatidylinositol-binding clathrin assembly protein</t>
  </si>
  <si>
    <t xml:space="preserve">COX19_HUMAN</t>
  </si>
  <si>
    <t xml:space="preserve">COX19</t>
  </si>
  <si>
    <t xml:space="preserve">Cytochrome c oxidase assembly protein COX19</t>
  </si>
  <si>
    <t xml:space="preserve">THIC_HUMAN</t>
  </si>
  <si>
    <t xml:space="preserve">ACAT2</t>
  </si>
  <si>
    <t xml:space="preserve">Acetyl-CoA acetyltransferase, cytosolic</t>
  </si>
  <si>
    <t xml:space="preserve">PDIA4_HUMAN</t>
  </si>
  <si>
    <t xml:space="preserve">PDIA4</t>
  </si>
  <si>
    <t xml:space="preserve">Protein disulfide-isomerase A4</t>
  </si>
  <si>
    <t xml:space="preserve">F136A_HUMAN</t>
  </si>
  <si>
    <t xml:space="preserve">FAM136A</t>
  </si>
  <si>
    <t xml:space="preserve">Protein FAM136A</t>
  </si>
  <si>
    <t xml:space="preserve">VPS35_HUMAN</t>
  </si>
  <si>
    <t xml:space="preserve">VPS35</t>
  </si>
  <si>
    <t xml:space="preserve">Vacuolar protein sorting-associated protein 35</t>
  </si>
  <si>
    <t xml:space="preserve">AAPK1_HUMAN</t>
  </si>
  <si>
    <t xml:space="preserve">PRKAA1</t>
  </si>
  <si>
    <t xml:space="preserve">5'-AMP-activated protein kinase catalytic subunit alpha-1</t>
  </si>
  <si>
    <t xml:space="preserve">COA6_HUMAN</t>
  </si>
  <si>
    <t xml:space="preserve">COA6</t>
  </si>
  <si>
    <t xml:space="preserve">Cytochrome c oxidase assembly factor 6 homolog</t>
  </si>
  <si>
    <t xml:space="preserve">RL6_HUMAN</t>
  </si>
  <si>
    <t xml:space="preserve">RPL6</t>
  </si>
  <si>
    <t xml:space="preserve">60S ribosomal protein L6</t>
  </si>
  <si>
    <t xml:space="preserve">MCU_HUMAN</t>
  </si>
  <si>
    <t xml:space="preserve">MCU</t>
  </si>
  <si>
    <t xml:space="preserve">Calcium uniporter protein, mitochondrial</t>
  </si>
  <si>
    <t xml:space="preserve">VP26A_HUMAN</t>
  </si>
  <si>
    <t xml:space="preserve">VPS26A</t>
  </si>
  <si>
    <t xml:space="preserve">Vacuolar protein sorting-associated protein 26A</t>
  </si>
  <si>
    <t xml:space="preserve">ARP19_HUMAN</t>
  </si>
  <si>
    <t xml:space="preserve">ARPP19</t>
  </si>
  <si>
    <t xml:space="preserve">cAMP-regulated phosphoprotein 19</t>
  </si>
  <si>
    <t xml:space="preserve">ARPC2_HUMAN</t>
  </si>
  <si>
    <t xml:space="preserve">ARPC2</t>
  </si>
  <si>
    <t xml:space="preserve">Actin-related protein 2/3 complex subunit 2</t>
  </si>
  <si>
    <t xml:space="preserve">GSTM4_HUMAN</t>
  </si>
  <si>
    <t xml:space="preserve">GSTM4</t>
  </si>
  <si>
    <t xml:space="preserve">Glutathione S-transferase Mu 4</t>
  </si>
  <si>
    <t xml:space="preserve">OPTN_HUMAN</t>
  </si>
  <si>
    <t xml:space="preserve">OPTN</t>
  </si>
  <si>
    <t xml:space="preserve">Optineurin</t>
  </si>
  <si>
    <t xml:space="preserve">ARF6_HUMAN</t>
  </si>
  <si>
    <t xml:space="preserve">ARF6</t>
  </si>
  <si>
    <t xml:space="preserve">ADP-ribosylation factor 6</t>
  </si>
  <si>
    <t xml:space="preserve">PRDX4_HUMAN</t>
  </si>
  <si>
    <t xml:space="preserve">PRDX4</t>
  </si>
  <si>
    <t xml:space="preserve">Peroxiredoxin-4</t>
  </si>
  <si>
    <t xml:space="preserve">DC1L2_HUMAN</t>
  </si>
  <si>
    <t xml:space="preserve">DYNC1LI2</t>
  </si>
  <si>
    <t xml:space="preserve">Cytoplasmic dynein 1 light intermediate chain 2</t>
  </si>
  <si>
    <t xml:space="preserve">TPP2_HUMAN</t>
  </si>
  <si>
    <t xml:space="preserve">TPP2</t>
  </si>
  <si>
    <t xml:space="preserve">Tripeptidyl-peptidase 2</t>
  </si>
  <si>
    <t xml:space="preserve">HEM3_HUMAN</t>
  </si>
  <si>
    <t xml:space="preserve">HMBS</t>
  </si>
  <si>
    <t xml:space="preserve">Porphobilinogen deaminase</t>
  </si>
  <si>
    <t xml:space="preserve">AIMP1_HUMAN</t>
  </si>
  <si>
    <t xml:space="preserve">AIMP1</t>
  </si>
  <si>
    <t xml:space="preserve">Aminoacyl tRNA synthase complex-interacting multifunctional protein 1</t>
  </si>
  <si>
    <t xml:space="preserve">AHSA1_HUMAN</t>
  </si>
  <si>
    <t xml:space="preserve">AHSA1</t>
  </si>
  <si>
    <t xml:space="preserve">Activator of 90 kDa heat shock protein ATPase homolog 1</t>
  </si>
  <si>
    <t xml:space="preserve">CRIP2_HUMAN</t>
  </si>
  <si>
    <t xml:space="preserve">CRIP2</t>
  </si>
  <si>
    <t xml:space="preserve">Cysteine-rich protein 2</t>
  </si>
  <si>
    <t xml:space="preserve">ARP3_HUMAN</t>
  </si>
  <si>
    <t xml:space="preserve">ACTR3</t>
  </si>
  <si>
    <t xml:space="preserve">Actin-related protein 3</t>
  </si>
  <si>
    <t xml:space="preserve">TIPRL_HUMAN</t>
  </si>
  <si>
    <t xml:space="preserve">TIPRL</t>
  </si>
  <si>
    <t xml:space="preserve">TIP41-like protein</t>
  </si>
  <si>
    <t xml:space="preserve">PPM1B_HUMAN</t>
  </si>
  <si>
    <t xml:space="preserve">PPM1B</t>
  </si>
  <si>
    <t xml:space="preserve">Protein phosphatase 1B</t>
  </si>
  <si>
    <t xml:space="preserve">HIKES_HUMAN</t>
  </si>
  <si>
    <t xml:space="preserve">HIKESHI</t>
  </si>
  <si>
    <t xml:space="preserve">Protein Hikeshi</t>
  </si>
  <si>
    <t xml:space="preserve">SYQ_HUMAN</t>
  </si>
  <si>
    <t xml:space="preserve">QARS1</t>
  </si>
  <si>
    <t xml:space="preserve">Glutamine--tRNA ligase</t>
  </si>
  <si>
    <t xml:space="preserve">LG3BP_HUMAN</t>
  </si>
  <si>
    <t xml:space="preserve">LGALS3BP</t>
  </si>
  <si>
    <t xml:space="preserve">Galectin-3-binding protein</t>
  </si>
  <si>
    <t xml:space="preserve">USP9X_HUMAN</t>
  </si>
  <si>
    <t xml:space="preserve">USP9X</t>
  </si>
  <si>
    <t xml:space="preserve">Probable ubiquitin carboxyl-terminal hydrolase FAF-X</t>
  </si>
  <si>
    <t xml:space="preserve">KCD12_HUMAN</t>
  </si>
  <si>
    <t xml:space="preserve">KCTD12</t>
  </si>
  <si>
    <t xml:space="preserve">BTB/POZ domain-containing protein KCTD12</t>
  </si>
  <si>
    <t xml:space="preserve">PITH1_HUMAN</t>
  </si>
  <si>
    <t xml:space="preserve">PITHD1</t>
  </si>
  <si>
    <t xml:space="preserve">PITH domain-containing protein 1</t>
  </si>
  <si>
    <t xml:space="preserve">TMX4_HUMAN</t>
  </si>
  <si>
    <t xml:space="preserve">TMX4</t>
  </si>
  <si>
    <t xml:space="preserve">Thioredoxin-related transmembrane protein 4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</si>
  <si>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</si>
  <si>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</si>
  <si>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</si>
  <si>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</si>
  <si>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</si>
  <si>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</si>
  <si>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TBCB_HUMAN</t>
  </si>
  <si>
    <t xml:space="preserve">TBCB</t>
  </si>
  <si>
    <t xml:space="preserve">Tubulin-folding cofactor B</t>
  </si>
  <si>
    <t xml:space="preserve">NUDT3_HUMAN</t>
  </si>
  <si>
    <t xml:space="preserve">NUDT3</t>
  </si>
  <si>
    <t xml:space="preserve">Diphosphoinositol polyphosphate phosphohydrolase 1</t>
  </si>
  <si>
    <t xml:space="preserve">NDUA3_HUMAN</t>
  </si>
  <si>
    <t xml:space="preserve">NDUFA3</t>
  </si>
  <si>
    <t xml:space="preserve">NADH dehydrogenase [ubiquinone] 1 alpha subcomplex subunit 3</t>
  </si>
  <si>
    <t xml:space="preserve">ACAD8_HUMAN</t>
  </si>
  <si>
    <t xml:space="preserve">ACAD8</t>
  </si>
  <si>
    <t xml:space="preserve">Isobutyryl-CoA dehydrogenase, mitochondrial</t>
  </si>
  <si>
    <t xml:space="preserve">TCP4_HUMAN</t>
  </si>
  <si>
    <t xml:space="preserve">SUB1</t>
  </si>
  <si>
    <t xml:space="preserve">Activated RNA polymerase II transcriptional coactivator p15</t>
  </si>
  <si>
    <t xml:space="preserve">ADK_HUMAN</t>
  </si>
  <si>
    <t xml:space="preserve">ADK</t>
  </si>
  <si>
    <t xml:space="preserve">Adenosine kinase</t>
  </si>
  <si>
    <t xml:space="preserve">LA_HUMAN</t>
  </si>
  <si>
    <t xml:space="preserve">SSB</t>
  </si>
  <si>
    <t xml:space="preserve">Lupus La protein</t>
  </si>
  <si>
    <t xml:space="preserve">LAMP1_HUMAN</t>
  </si>
  <si>
    <t xml:space="preserve">LAMP1</t>
  </si>
  <si>
    <t xml:space="preserve">Lysosome-associated membrane glycoprotein 1</t>
  </si>
  <si>
    <t xml:space="preserve">IF1AX_HUMAN</t>
  </si>
  <si>
    <t xml:space="preserve">EIF1AX</t>
  </si>
  <si>
    <t xml:space="preserve">Eukaryotic translation initiation factor 1A, X-chromosomal</t>
  </si>
  <si>
    <t xml:space="preserve">CSDE1_HUMAN</t>
  </si>
  <si>
    <t xml:space="preserve">CSDE1</t>
  </si>
  <si>
    <t xml:space="preserve">Cold shock domain-containing protein E1</t>
  </si>
  <si>
    <t xml:space="preserve">FBLN2_HUMAN</t>
  </si>
  <si>
    <t xml:space="preserve">FBLN2</t>
  </si>
  <si>
    <t xml:space="preserve">Fibulin-2</t>
  </si>
  <si>
    <t xml:space="preserve">RAB1A_HUMAN</t>
  </si>
  <si>
    <t xml:space="preserve">RAB1A</t>
  </si>
  <si>
    <t xml:space="preserve">Ras-related protein Rab-1A</t>
  </si>
  <si>
    <t xml:space="preserve">EM55_HUMAN</t>
  </si>
  <si>
    <t xml:space="preserve">MPP1</t>
  </si>
  <si>
    <t xml:space="preserve">55 kDa erythrocyte membrane protein</t>
  </si>
  <si>
    <t xml:space="preserve">HMGCL_HUMAN</t>
  </si>
  <si>
    <t xml:space="preserve">HMGCL</t>
  </si>
  <si>
    <t xml:space="preserve">Hydroxymethylglutaryl-CoA lyase, mitochondrial</t>
  </si>
  <si>
    <t xml:space="preserve">CCD58_HUMAN</t>
  </si>
  <si>
    <t xml:space="preserve">CCDC58</t>
  </si>
  <si>
    <t xml:space="preserve">Coiled-coil domain-containing protein 58</t>
  </si>
  <si>
    <t xml:space="preserve">LTOR3_HUMAN</t>
  </si>
  <si>
    <t xml:space="preserve">LAMTOR3</t>
  </si>
  <si>
    <t xml:space="preserve">Ragulator complex protein LAMTOR3</t>
  </si>
  <si>
    <t xml:space="preserve">DDX1_HUMAN</t>
  </si>
  <si>
    <t xml:space="preserve">DDX1</t>
  </si>
  <si>
    <t xml:space="preserve">ATP-dependent RNA helicase DDX1</t>
  </si>
  <si>
    <t xml:space="preserve">AP2B1_HUMAN</t>
  </si>
  <si>
    <t xml:space="preserve">AP2B1</t>
  </si>
  <si>
    <t xml:space="preserve">AP-2 complex subunit beta</t>
  </si>
  <si>
    <t xml:space="preserve">HINT3_HUMAN</t>
  </si>
  <si>
    <t xml:space="preserve">HINT3</t>
  </si>
  <si>
    <t xml:space="preserve">Histidine triad nucleotide-binding protein 3</t>
  </si>
  <si>
    <t xml:space="preserve">DRG2_HUMAN</t>
  </si>
  <si>
    <t xml:space="preserve">DRG2</t>
  </si>
  <si>
    <t xml:space="preserve">Developmentally-regulated GTP-binding protein 2</t>
  </si>
  <si>
    <t xml:space="preserve">MPC1_HUMAN</t>
  </si>
  <si>
    <t xml:space="preserve">MPC1</t>
  </si>
  <si>
    <t xml:space="preserve">Mitochondrial pyruvate carrier 1</t>
  </si>
  <si>
    <t xml:space="preserve">PSMD6_HUMAN</t>
  </si>
  <si>
    <t xml:space="preserve">PSMD6</t>
  </si>
  <si>
    <t xml:space="preserve">26S proteasome non-ATPase regulatory subunit 6</t>
  </si>
  <si>
    <t xml:space="preserve">LDHD_HUMAN</t>
  </si>
  <si>
    <t xml:space="preserve">LDHD</t>
  </si>
  <si>
    <t xml:space="preserve">Probable D-lactate dehydrogenase, mitochondrial</t>
  </si>
  <si>
    <t xml:space="preserve">NP1L1_HUMAN</t>
  </si>
  <si>
    <t xml:space="preserve">NAP1L1</t>
  </si>
  <si>
    <t xml:space="preserve">Nucleosome assembly protein 1-like 1</t>
  </si>
  <si>
    <t xml:space="preserve">HLAA_HUMAN</t>
  </si>
  <si>
    <t xml:space="preserve">HLA-A</t>
  </si>
  <si>
    <t xml:space="preserve">HLA class I histocompatibility antigen, A alpha chain</t>
  </si>
  <si>
    <t xml:space="preserve">HNRPC_HUMAN</t>
  </si>
  <si>
    <t xml:space="preserve">HNRNPC</t>
  </si>
  <si>
    <t xml:space="preserve">Heterogeneous nuclear ribonucleoproteins C1/C2</t>
  </si>
  <si>
    <t xml:space="preserve">APEX1_HUMAN</t>
  </si>
  <si>
    <t xml:space="preserve">APEX1</t>
  </si>
  <si>
    <t xml:space="preserve">DNA-(apurinic or apyrimidinic site) lyase</t>
  </si>
  <si>
    <t xml:space="preserve">PLM_HUMAN</t>
  </si>
  <si>
    <t xml:space="preserve">FXYD1</t>
  </si>
  <si>
    <t xml:space="preserve">Phospholemman</t>
  </si>
  <si>
    <t xml:space="preserve">ARHL2_HUMAN</t>
  </si>
  <si>
    <t xml:space="preserve">ADPRHL2</t>
  </si>
  <si>
    <t xml:space="preserve">ADP-ribose glycohydrolase ARH3</t>
  </si>
  <si>
    <t xml:space="preserve">COA3_HUMAN</t>
  </si>
  <si>
    <t xml:space="preserve">COA3</t>
  </si>
  <si>
    <t xml:space="preserve">Cytochrome c oxidase assembly factor 3 homolog, mitochondrial</t>
  </si>
  <si>
    <t xml:space="preserve">CNIH4_HUMAN</t>
  </si>
  <si>
    <t xml:space="preserve">CNIH4</t>
  </si>
  <si>
    <t xml:space="preserve">Protein cornichon homolog 4</t>
  </si>
  <si>
    <t xml:space="preserve">DTD1_HUMAN</t>
  </si>
  <si>
    <t xml:space="preserve">DTD1</t>
  </si>
  <si>
    <t xml:space="preserve">D-aminoacyl-tRNA deacylase 1</t>
  </si>
  <si>
    <t xml:space="preserve">ARP2_HUMAN</t>
  </si>
  <si>
    <t xml:space="preserve">ACTR2</t>
  </si>
  <si>
    <t xml:space="preserve">Actin-related protein 2</t>
  </si>
  <si>
    <t xml:space="preserve">SLIRP_HUMAN</t>
  </si>
  <si>
    <t xml:space="preserve">SLIRP</t>
  </si>
  <si>
    <t xml:space="preserve">SRA stem-loop-interacting RNA-binding protein, mitochondrial</t>
  </si>
  <si>
    <t xml:space="preserve">UBXN1_HUMAN</t>
  </si>
  <si>
    <t xml:space="preserve">UBXN1</t>
  </si>
  <si>
    <t xml:space="preserve">UBX domain-containing protein 1</t>
  </si>
  <si>
    <t xml:space="preserve">PEPL1_HUMAN</t>
  </si>
  <si>
    <t xml:space="preserve">NPEPL1</t>
  </si>
  <si>
    <t xml:space="preserve">Probable aminopeptidase NPEPL1</t>
  </si>
  <si>
    <t xml:space="preserve">MSI2H_HUMAN</t>
  </si>
  <si>
    <t xml:space="preserve">MSI2</t>
  </si>
  <si>
    <t xml:space="preserve">RNA-binding protein Musashi homolog 2</t>
  </si>
  <si>
    <t xml:space="preserve">VPS29_HUMAN</t>
  </si>
  <si>
    <t xml:space="preserve">VPS29</t>
  </si>
  <si>
    <t xml:space="preserve">Vacuolar protein sorting-associated protein 29</t>
  </si>
  <si>
    <t xml:space="preserve">RS14_HUMAN</t>
  </si>
  <si>
    <t xml:space="preserve">RPS14</t>
  </si>
  <si>
    <t xml:space="preserve">40S ribosomal protein S14</t>
  </si>
  <si>
    <t xml:space="preserve">DD19A_HUMAN</t>
  </si>
  <si>
    <t xml:space="preserve">DDX19A</t>
  </si>
  <si>
    <t xml:space="preserve">ATP-dependent RNA helicase DDX19A</t>
  </si>
  <si>
    <t xml:space="preserve">IF4E_HUMAN</t>
  </si>
  <si>
    <t xml:space="preserve">EIF4E</t>
  </si>
  <si>
    <t xml:space="preserve">Eukaryotic translation initiation factor 4E</t>
  </si>
  <si>
    <t xml:space="preserve">DC1I2_HUMAN</t>
  </si>
  <si>
    <t xml:space="preserve">DYNC1I2</t>
  </si>
  <si>
    <t xml:space="preserve">Cytoplasmic dynein 1 intermediate chain 2</t>
  </si>
  <si>
    <t xml:space="preserve">TENX_HUMAN</t>
  </si>
  <si>
    <t xml:space="preserve">TNXB</t>
  </si>
  <si>
    <t xml:space="preserve">Tenascin-X</t>
  </si>
  <si>
    <t xml:space="preserve">SSBP_HUMAN</t>
  </si>
  <si>
    <t xml:space="preserve">SSBP1</t>
  </si>
  <si>
    <t xml:space="preserve">Single-stranded DNA-binding protein, mitochondrial</t>
  </si>
  <si>
    <t xml:space="preserve">IPP2_HUMAN</t>
  </si>
  <si>
    <t xml:space="preserve">PPP1R2</t>
  </si>
  <si>
    <t xml:space="preserve">Protein phosphatase inhibitor 2</t>
  </si>
  <si>
    <t xml:space="preserve">TIM44_HUMAN</t>
  </si>
  <si>
    <t xml:space="preserve">TIMM44</t>
  </si>
  <si>
    <t xml:space="preserve">Mitochondrial import inner membrane translocase subunit TIM44</t>
  </si>
  <si>
    <t xml:space="preserve">MTL26_HUMAN</t>
  </si>
  <si>
    <t xml:space="preserve">METTL26</t>
  </si>
  <si>
    <t xml:space="preserve">Methyltransferase-like 26</t>
  </si>
  <si>
    <t xml:space="preserve">CAF17_HUMAN</t>
  </si>
  <si>
    <t xml:space="preserve">IBA57</t>
  </si>
  <si>
    <t xml:space="preserve">Putative transferase CAF17, mitochondrial</t>
  </si>
  <si>
    <t xml:space="preserve">XPO1_HUMAN</t>
  </si>
  <si>
    <t xml:space="preserve">XPO1</t>
  </si>
  <si>
    <t xml:space="preserve">Exportin-1</t>
  </si>
  <si>
    <t xml:space="preserve">RL24_HUMAN</t>
  </si>
  <si>
    <t xml:space="preserve">RPL24</t>
  </si>
  <si>
    <t xml:space="preserve">60S ribosomal protein L24</t>
  </si>
  <si>
    <t xml:space="preserve">FBLN5_HUMAN</t>
  </si>
  <si>
    <t xml:space="preserve">FBLN5</t>
  </si>
  <si>
    <t xml:space="preserve">Fibulin-5</t>
  </si>
  <si>
    <t xml:space="preserve">VATA_HUMAN</t>
  </si>
  <si>
    <t xml:space="preserve">ATP6V1A</t>
  </si>
  <si>
    <t xml:space="preserve">V-type proton ATPase catalytic subunit A</t>
  </si>
  <si>
    <t xml:space="preserve">ARMT1_HUMAN</t>
  </si>
  <si>
    <t xml:space="preserve">ARMT1</t>
  </si>
  <si>
    <t xml:space="preserve">Damage-control phosphatase ARMT1</t>
  </si>
  <si>
    <t xml:space="preserve">MLEC_HUMAN</t>
  </si>
  <si>
    <t xml:space="preserve">MLEC</t>
  </si>
  <si>
    <t xml:space="preserve">Malectin</t>
  </si>
  <si>
    <t xml:space="preserve">NXN_HUMAN</t>
  </si>
  <si>
    <t xml:space="preserve">NXN</t>
  </si>
  <si>
    <t xml:space="preserve">Nucleoredoxin</t>
  </si>
  <si>
    <t xml:space="preserve">EIF3B_HUMAN</t>
  </si>
  <si>
    <t xml:space="preserve">EIF3B</t>
  </si>
  <si>
    <t xml:space="preserve">Eukaryotic translation initiation factor 3 subunit B</t>
  </si>
  <si>
    <t xml:space="preserve">DX39B_HUMAN</t>
  </si>
  <si>
    <t xml:space="preserve">DDX39B</t>
  </si>
  <si>
    <t xml:space="preserve">Spliceosome RNA helicase DDX39B</t>
  </si>
  <si>
    <t xml:space="preserve">SNX12_HUMAN</t>
  </si>
  <si>
    <t xml:space="preserve">SNX12</t>
  </si>
  <si>
    <t xml:space="preserve">Sorting nexin-12</t>
  </si>
  <si>
    <t xml:space="preserve">DTNA_HUMAN</t>
  </si>
  <si>
    <t xml:space="preserve">DTNA</t>
  </si>
  <si>
    <t xml:space="preserve">Dystrobrevin alpha</t>
  </si>
  <si>
    <t xml:space="preserve">NT5D1_HUMAN</t>
  </si>
  <si>
    <t xml:space="preserve">NT5DC1</t>
  </si>
  <si>
    <t xml:space="preserve">5'-nucleotidase domain-containing protein 1</t>
  </si>
  <si>
    <t xml:space="preserve">GLNA_HUMAN</t>
  </si>
  <si>
    <t xml:space="preserve">GLUL</t>
  </si>
  <si>
    <t xml:space="preserve">Glutamine synthetase</t>
  </si>
  <si>
    <t xml:space="preserve">GLRX3_HUMAN</t>
  </si>
  <si>
    <t xml:space="preserve">GLRX3</t>
  </si>
  <si>
    <t xml:space="preserve">Glutaredoxin-3</t>
  </si>
  <si>
    <t xml:space="preserve">GNA11_HUMAN</t>
  </si>
  <si>
    <t xml:space="preserve">GNA11</t>
  </si>
  <si>
    <t xml:space="preserve">Guanine nucleotide-binding protein subunit alpha-11</t>
  </si>
  <si>
    <t xml:space="preserve">SPP2A_HUMAN</t>
  </si>
  <si>
    <t xml:space="preserve">SPPL2A</t>
  </si>
  <si>
    <t xml:space="preserve">Signal peptide peptidase-like 2A</t>
  </si>
  <si>
    <t xml:space="preserve">RL9_HUMAN</t>
  </si>
  <si>
    <t xml:space="preserve">RPL9</t>
  </si>
  <si>
    <t xml:space="preserve">60S ribosomal protein L9</t>
  </si>
  <si>
    <t xml:space="preserve">PPM1A_HUMAN</t>
  </si>
  <si>
    <t xml:space="preserve">PPM1A</t>
  </si>
  <si>
    <t xml:space="preserve">Protein phosphatase 1A</t>
  </si>
  <si>
    <t xml:space="preserve">VPS25_HUMAN</t>
  </si>
  <si>
    <t xml:space="preserve">VPS25</t>
  </si>
  <si>
    <t xml:space="preserve">Vacuolar protein-sorting-associated protein 25</t>
  </si>
  <si>
    <t xml:space="preserve">NU3M_HUMAN</t>
  </si>
  <si>
    <t xml:space="preserve">MT-ND3</t>
  </si>
  <si>
    <t xml:space="preserve">NADH-ubiquinone oxidoreductase chain 3</t>
  </si>
  <si>
    <t xml:space="preserve">GMPR1_HUMAN</t>
  </si>
  <si>
    <t xml:space="preserve">GMPR</t>
  </si>
  <si>
    <t xml:space="preserve">GMP reductase 1</t>
  </si>
  <si>
    <t xml:space="preserve">CHM2A_HUMAN</t>
  </si>
  <si>
    <t xml:space="preserve">CHMP2A</t>
  </si>
  <si>
    <t xml:space="preserve">Charged multivesicular body protein 2a</t>
  </si>
  <si>
    <t xml:space="preserve">TR112_HUMAN</t>
  </si>
  <si>
    <t xml:space="preserve">TRMT112</t>
  </si>
  <si>
    <t xml:space="preserve">Multifunctional methyltransferase subunit TRM112-like protein</t>
  </si>
  <si>
    <t xml:space="preserve">RL15_HUMAN</t>
  </si>
  <si>
    <t xml:space="preserve">RPL15</t>
  </si>
  <si>
    <t xml:space="preserve">60S ribosomal protein L15</t>
  </si>
  <si>
    <t xml:space="preserve">PFD5_HUMAN</t>
  </si>
  <si>
    <t xml:space="preserve">PFDN5</t>
  </si>
  <si>
    <t xml:space="preserve">Prefoldin subunit 5</t>
  </si>
  <si>
    <t xml:space="preserve">RPIA_HUMAN</t>
  </si>
  <si>
    <t xml:space="preserve">RPIA</t>
  </si>
  <si>
    <t xml:space="preserve">Ribose-5-phosphate isomerase</t>
  </si>
  <si>
    <t xml:space="preserve">RAD_HUMAN</t>
  </si>
  <si>
    <t xml:space="preserve">RRAD</t>
  </si>
  <si>
    <t xml:space="preserve">GTP-binding protein RAD</t>
  </si>
  <si>
    <t xml:space="preserve">RRAS2_HUMAN</t>
  </si>
  <si>
    <t xml:space="preserve">RRAS2</t>
  </si>
  <si>
    <t xml:space="preserve">Ras-related protein R-Ras2</t>
  </si>
  <si>
    <t xml:space="preserve">VP13C_HUMAN</t>
  </si>
  <si>
    <t xml:space="preserve">VPS13C</t>
  </si>
  <si>
    <t xml:space="preserve">Vacuolar protein sorting-associated protein 13C</t>
  </si>
  <si>
    <t xml:space="preserve">IDI1_HUMAN</t>
  </si>
  <si>
    <t xml:space="preserve">IDI1</t>
  </si>
  <si>
    <t xml:space="preserve">Isopentenyl-diphosphate Delta-isomerase 1</t>
  </si>
  <si>
    <t xml:space="preserve">RL4_HUMAN</t>
  </si>
  <si>
    <t xml:space="preserve">RPL4</t>
  </si>
  <si>
    <t xml:space="preserve">60S ribosomal protein L4</t>
  </si>
  <si>
    <t xml:space="preserve">SYRC_HUMAN</t>
  </si>
  <si>
    <t xml:space="preserve">RARS1</t>
  </si>
  <si>
    <t xml:space="preserve">Arginine--tRNA ligase, cytoplasmic</t>
  </si>
  <si>
    <t xml:space="preserve">TXND5_HUMAN</t>
  </si>
  <si>
    <t xml:space="preserve">TXNDC5</t>
  </si>
  <si>
    <t xml:space="preserve">Thioredoxin domain-containing protein 5</t>
  </si>
  <si>
    <t xml:space="preserve">ABCF1_HUMAN</t>
  </si>
  <si>
    <t xml:space="preserve">ABCF1</t>
  </si>
  <si>
    <t xml:space="preserve">ATP-binding cassette sub-family F member 1</t>
  </si>
  <si>
    <t xml:space="preserve">PPIL3_HUMAN</t>
  </si>
  <si>
    <t xml:space="preserve">PPIL3</t>
  </si>
  <si>
    <t xml:space="preserve">Peptidyl-prolyl cis-trans isomerase-like 3</t>
  </si>
  <si>
    <t xml:space="preserve">NT5C_HUMAN</t>
  </si>
  <si>
    <t xml:space="preserve">NT5C</t>
  </si>
  <si>
    <t xml:space="preserve">5'(3')-deoxyribonucleotidase, cytosolic type</t>
  </si>
  <si>
    <t xml:space="preserve">HDHD2_HUMAN</t>
  </si>
  <si>
    <t xml:space="preserve">HDHD2</t>
  </si>
  <si>
    <t xml:space="preserve">Haloacid dehalogenase-like hydrolase domain-containing protein 2</t>
  </si>
  <si>
    <t xml:space="preserve">PAK2_HUMAN</t>
  </si>
  <si>
    <t xml:space="preserve">PAK2</t>
  </si>
  <si>
    <t xml:space="preserve">Serine/threonine-protein kinase PAK 2</t>
  </si>
  <si>
    <t xml:space="preserve">DPTOR_HUMAN</t>
  </si>
  <si>
    <t xml:space="preserve">DEPTOR</t>
  </si>
  <si>
    <t xml:space="preserve">DEP domain-containing mTOR-interacting protein</t>
  </si>
  <si>
    <t xml:space="preserve">KPRB_HUMAN</t>
  </si>
  <si>
    <t xml:space="preserve">PRPSAP2</t>
  </si>
  <si>
    <t xml:space="preserve">Phosphoribosyl pyrophosphate synthase-associated protein 2</t>
  </si>
  <si>
    <t xml:space="preserve">NEUL_HUMAN</t>
  </si>
  <si>
    <t xml:space="preserve">NLN</t>
  </si>
  <si>
    <t xml:space="preserve">Neurolysin, mitochondrial</t>
  </si>
  <si>
    <t xml:space="preserve">BT3L4_HUMAN</t>
  </si>
  <si>
    <t xml:space="preserve">BTF3L4</t>
  </si>
  <si>
    <t xml:space="preserve">Transcription factor BTF3 homolog 4</t>
  </si>
  <si>
    <t xml:space="preserve">CDV3_HUMAN</t>
  </si>
  <si>
    <t xml:space="preserve">CDV3</t>
  </si>
  <si>
    <t xml:space="preserve">Protein CDV3 homolog</t>
  </si>
  <si>
    <t xml:space="preserve">EIF3E_HUMAN</t>
  </si>
  <si>
    <t xml:space="preserve">EIF3E</t>
  </si>
  <si>
    <t xml:space="preserve">Eukaryotic translation initiation factor 3 subunit E</t>
  </si>
  <si>
    <t xml:space="preserve">RAB5B_HUMAN</t>
  </si>
  <si>
    <t xml:space="preserve">RAB5B</t>
  </si>
  <si>
    <t xml:space="preserve">Ras-related protein Rab-5B</t>
  </si>
  <si>
    <t xml:space="preserve">ARL3_HUMAN</t>
  </si>
  <si>
    <t xml:space="preserve">ARL3</t>
  </si>
  <si>
    <t xml:space="preserve">ADP-ribosylation factor-like protein 3</t>
  </si>
  <si>
    <t xml:space="preserve">SHLB1_HUMAN</t>
  </si>
  <si>
    <t xml:space="preserve">SH3GLB1</t>
  </si>
  <si>
    <t xml:space="preserve">Endophilin-B1</t>
  </si>
  <si>
    <t xml:space="preserve">SNTB1_HUMAN</t>
  </si>
  <si>
    <t xml:space="preserve">SNTB1</t>
  </si>
  <si>
    <t xml:space="preserve">Beta-1-syntrophin</t>
  </si>
  <si>
    <t xml:space="preserve">ERF3A_HUMAN</t>
  </si>
  <si>
    <t xml:space="preserve">GSPT1</t>
  </si>
  <si>
    <t xml:space="preserve">Eukaryotic peptide chain release factor GTP-binding subunit ERF3A</t>
  </si>
  <si>
    <t xml:space="preserve">STK38_HUMAN</t>
  </si>
  <si>
    <t xml:space="preserve">STK38</t>
  </si>
  <si>
    <t xml:space="preserve">Serine/threonine-protein kinase 38</t>
  </si>
  <si>
    <t xml:space="preserve">IF2G_HUMAN</t>
  </si>
  <si>
    <t xml:space="preserve">EIF2S3</t>
  </si>
  <si>
    <t xml:space="preserve">Eukaryotic translation initiation factor 2 subunit 3</t>
  </si>
  <si>
    <t xml:space="preserve">TIM50_HUMAN</t>
  </si>
  <si>
    <t xml:space="preserve">TIMM50</t>
  </si>
  <si>
    <t xml:space="preserve">Mitochondrial import inner membrane translocase subunit TIM50</t>
  </si>
  <si>
    <t xml:space="preserve">IPO7_HUMAN</t>
  </si>
  <si>
    <t xml:space="preserve">IPO7</t>
  </si>
  <si>
    <t xml:space="preserve">Importin-7</t>
  </si>
  <si>
    <t xml:space="preserve">DCTN1_HUMAN</t>
  </si>
  <si>
    <t xml:space="preserve">DCTN1</t>
  </si>
  <si>
    <t xml:space="preserve">Dynactin subunit 1</t>
  </si>
  <si>
    <t xml:space="preserve">LMAN2_HUMAN</t>
  </si>
  <si>
    <t xml:space="preserve">LMAN2</t>
  </si>
  <si>
    <t xml:space="preserve">Vesicular integral-membrane protein VIP36</t>
  </si>
  <si>
    <t xml:space="preserve">NDUV3_HUMAN</t>
  </si>
  <si>
    <t xml:space="preserve">NDUFV3</t>
  </si>
  <si>
    <t xml:space="preserve">NADH dehydrogenase [ubiquinone] flavoprotein 3, mitochondrial</t>
  </si>
  <si>
    <t xml:space="preserve">DDX3X_HUMAN</t>
  </si>
  <si>
    <t xml:space="preserve">DDX3X</t>
  </si>
  <si>
    <t xml:space="preserve">ATP-dependent RNA helicase DDX3X</t>
  </si>
  <si>
    <t xml:space="preserve">CUL4A_HUMAN</t>
  </si>
  <si>
    <t xml:space="preserve">CUL4A</t>
  </si>
  <si>
    <t xml:space="preserve">Cullin-4A</t>
  </si>
  <si>
    <t xml:space="preserve">ECHD3_HUMAN</t>
  </si>
  <si>
    <t xml:space="preserve">ECHDC3</t>
  </si>
  <si>
    <t xml:space="preserve">Enoyl-CoA hydratase domain-containing protein 3, mitochondrial</t>
  </si>
  <si>
    <t xml:space="preserve">LNP_HUMAN</t>
  </si>
  <si>
    <t xml:space="preserve">LNPK</t>
  </si>
  <si>
    <t xml:space="preserve">Endoplasmic reticulum junction formation protein lunapark</t>
  </si>
  <si>
    <t xml:space="preserve">DCNL1_HUMAN</t>
  </si>
  <si>
    <t xml:space="preserve">DCUN1D1</t>
  </si>
  <si>
    <t xml:space="preserve">DCN1-like protein 1</t>
  </si>
  <si>
    <t xml:space="preserve">MSRB2_HUMAN</t>
  </si>
  <si>
    <t xml:space="preserve">MSRB2</t>
  </si>
  <si>
    <t xml:space="preserve">Methionine-R-sulfoxide reductase B2, mitochondrial</t>
  </si>
  <si>
    <t xml:space="preserve">PIN4_HUMAN</t>
  </si>
  <si>
    <t xml:space="preserve">PIN4</t>
  </si>
  <si>
    <t xml:space="preserve">Peptidyl-prolyl cis-trans isomerase NIMA-interacting 4</t>
  </si>
  <si>
    <t xml:space="preserve">SPSY_HUMAN</t>
  </si>
  <si>
    <t xml:space="preserve">SMS</t>
  </si>
  <si>
    <t xml:space="preserve">Spermine synthase</t>
  </si>
  <si>
    <t xml:space="preserve">AGO2_HUMAN</t>
  </si>
  <si>
    <t xml:space="preserve">AGO2</t>
  </si>
  <si>
    <t xml:space="preserve">Protein argonaute-2</t>
  </si>
  <si>
    <t xml:space="preserve">PPTC7_HUMAN</t>
  </si>
  <si>
    <t xml:space="preserve">PPTC7</t>
  </si>
  <si>
    <t xml:space="preserve">Protein phosphatase PTC7 homolog</t>
  </si>
  <si>
    <t xml:space="preserve">RCN1_HUMAN</t>
  </si>
  <si>
    <t xml:space="preserve">RCN1</t>
  </si>
  <si>
    <t xml:space="preserve">Reticulocalbin-1</t>
  </si>
  <si>
    <t xml:space="preserve">UBXN6_HUMAN</t>
  </si>
  <si>
    <t xml:space="preserve">UBXN6</t>
  </si>
  <si>
    <t xml:space="preserve">UBX domain-containing protein 6</t>
  </si>
  <si>
    <t xml:space="preserve">CUL3_HUMAN</t>
  </si>
  <si>
    <t xml:space="preserve">CUL3</t>
  </si>
  <si>
    <t xml:space="preserve">Cullin-3</t>
  </si>
  <si>
    <t xml:space="preserve">ADDA_HUMAN</t>
  </si>
  <si>
    <t xml:space="preserve">ADD1</t>
  </si>
  <si>
    <t xml:space="preserve">Alpha-adducin</t>
  </si>
  <si>
    <t xml:space="preserve">VATG1_HUMAN</t>
  </si>
  <si>
    <t xml:space="preserve">ATP6V1G1</t>
  </si>
  <si>
    <t xml:space="preserve">V-type proton ATPase subunit G 1</t>
  </si>
  <si>
    <t xml:space="preserve">CLIP1_HUMAN</t>
  </si>
  <si>
    <t xml:space="preserve">CLIP1</t>
  </si>
  <si>
    <t xml:space="preserve">CAP-Gly domain-containing linker protein 1</t>
  </si>
  <si>
    <t xml:space="preserve">EIF3C_HUMAN</t>
  </si>
  <si>
    <t xml:space="preserve">EIF3C</t>
  </si>
  <si>
    <t xml:space="preserve">Eukaryotic translation initiation factor 3 subunit C</t>
  </si>
  <si>
    <t xml:space="preserve">PSMD3_HUMAN</t>
  </si>
  <si>
    <t xml:space="preserve">PSMD3</t>
  </si>
  <si>
    <t xml:space="preserve">26S proteasome non-ATPase regulatory subunit 3</t>
  </si>
  <si>
    <t xml:space="preserve">ASNA_HUMAN</t>
  </si>
  <si>
    <t xml:space="preserve">ASNA1</t>
  </si>
  <si>
    <t xml:space="preserve">ATPase ASNA1</t>
  </si>
  <si>
    <t xml:space="preserve">DHX9_HUMAN</t>
  </si>
  <si>
    <t xml:space="preserve">DHX9</t>
  </si>
  <si>
    <t xml:space="preserve">ATP-dependent RNA helicase A</t>
  </si>
  <si>
    <t xml:space="preserve">ATPF2_HUMAN</t>
  </si>
  <si>
    <t xml:space="preserve">ATPAF2</t>
  </si>
  <si>
    <t xml:space="preserve">ATP synthase mitochondrial F1 complex assembly factor 2</t>
  </si>
  <si>
    <t xml:space="preserve">EIF3G_HUMAN</t>
  </si>
  <si>
    <t xml:space="preserve">EIF3G</t>
  </si>
  <si>
    <t xml:space="preserve">Eukaryotic translation initiation factor 3 subunit G</t>
  </si>
  <si>
    <t xml:space="preserve">COX17_HUMAN</t>
  </si>
  <si>
    <t xml:space="preserve">COX17</t>
  </si>
  <si>
    <t xml:space="preserve">Cytochrome c oxidase copper chaperone</t>
  </si>
  <si>
    <t xml:space="preserve">SURF1_HUMAN</t>
  </si>
  <si>
    <t xml:space="preserve">SURF1</t>
  </si>
  <si>
    <t xml:space="preserve">Surfeit locus protein 1</t>
  </si>
  <si>
    <t xml:space="preserve">SAHH2_HUMAN</t>
  </si>
  <si>
    <t xml:space="preserve">AHCYL1</t>
  </si>
  <si>
    <t xml:space="preserve">S-adenosylhomocysteine hydrolase-like protein 1</t>
  </si>
  <si>
    <t xml:space="preserve">STXB3_HUMAN</t>
  </si>
  <si>
    <t xml:space="preserve">STXBP3</t>
  </si>
  <si>
    <t xml:space="preserve">Syntaxin-binding protein 3</t>
  </si>
  <si>
    <t xml:space="preserve">TM256_HUMAN</t>
  </si>
  <si>
    <t xml:space="preserve">TMEM256</t>
  </si>
  <si>
    <t xml:space="preserve">Transmembrane protein 256</t>
  </si>
  <si>
    <t xml:space="preserve">GLPC_HUMAN</t>
  </si>
  <si>
    <t xml:space="preserve">GYPC</t>
  </si>
  <si>
    <t xml:space="preserve">Glycophorin-C</t>
  </si>
  <si>
    <t xml:space="preserve">TBC17_HUMAN</t>
  </si>
  <si>
    <t xml:space="preserve">TBC1D17</t>
  </si>
  <si>
    <t xml:space="preserve">TBC1 domain family member 17</t>
  </si>
  <si>
    <t xml:space="preserve">EMAL1_HUMAN</t>
  </si>
  <si>
    <t xml:space="preserve">EML1</t>
  </si>
  <si>
    <t xml:space="preserve">Echinoderm microtubule-associated protein-like 1</t>
  </si>
  <si>
    <t xml:space="preserve">SCRB2_HUMAN</t>
  </si>
  <si>
    <t xml:space="preserve">SCARB2</t>
  </si>
  <si>
    <t xml:space="preserve">Lysosome membrane protein 2</t>
  </si>
  <si>
    <t xml:space="preserve">CN37_HUMAN</t>
  </si>
  <si>
    <t xml:space="preserve">CNP</t>
  </si>
  <si>
    <t xml:space="preserve">2',3'-cyclic-nucleotide 3'-phosphodiesterase</t>
  </si>
  <si>
    <t xml:space="preserve">RCN2_HUMAN</t>
  </si>
  <si>
    <t xml:space="preserve">RCN2</t>
  </si>
  <si>
    <t xml:space="preserve">Reticulocalbin-2</t>
  </si>
  <si>
    <t xml:space="preserve">PREP_HUMAN</t>
  </si>
  <si>
    <t xml:space="preserve">PITRM1</t>
  </si>
  <si>
    <t xml:space="preserve">Presequence protease, mitochondrial</t>
  </si>
  <si>
    <t xml:space="preserve">MAT2B_HUMAN</t>
  </si>
  <si>
    <t xml:space="preserve">MAT2B</t>
  </si>
  <si>
    <t xml:space="preserve">Methionine adenosyltransferase 2 subunit beta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</si>
  <si>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</si>
  <si>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</si>
  <si>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</si>
  <si>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CPNE1_HUMAN</t>
  </si>
  <si>
    <t xml:space="preserve">CPNE1</t>
  </si>
  <si>
    <t xml:space="preserve">Copine-1</t>
  </si>
  <si>
    <t xml:space="preserve">RBMX_HUMAN</t>
  </si>
  <si>
    <t xml:space="preserve">RBMX</t>
  </si>
  <si>
    <t xml:space="preserve">RNA-binding motif protein, X chromosome</t>
  </si>
  <si>
    <t xml:space="preserve">CD63_HUMAN</t>
  </si>
  <si>
    <t xml:space="preserve">CD63</t>
  </si>
  <si>
    <t xml:space="preserve">CD63 antigen</t>
  </si>
  <si>
    <t xml:space="preserve">AP1B1_HUMAN</t>
  </si>
  <si>
    <t xml:space="preserve">AP1B1</t>
  </si>
  <si>
    <t xml:space="preserve">AP-1 complex subunit beta-1</t>
  </si>
  <si>
    <t xml:space="preserve">PLIN5_HUMAN</t>
  </si>
  <si>
    <t xml:space="preserve">PLIN5</t>
  </si>
  <si>
    <t xml:space="preserve">Perilipin-5</t>
  </si>
  <si>
    <t xml:space="preserve">IST1_HUMAN</t>
  </si>
  <si>
    <t xml:space="preserve">IST1</t>
  </si>
  <si>
    <t xml:space="preserve">IST1 homolog</t>
  </si>
  <si>
    <t xml:space="preserve">TMED2_HUMAN</t>
  </si>
  <si>
    <t xml:space="preserve">TMED2</t>
  </si>
  <si>
    <t xml:space="preserve">Transmembrane emp24 domain-containing protein 2</t>
  </si>
  <si>
    <t xml:space="preserve">NDUF4_HUMAN</t>
  </si>
  <si>
    <t xml:space="preserve">NDUFAF4</t>
  </si>
  <si>
    <t xml:space="preserve">NADH dehydrogenase [ubiquinone] 1 alpha subcomplex assembly factor 4</t>
  </si>
  <si>
    <t xml:space="preserve">SESN1_HUMAN</t>
  </si>
  <si>
    <t xml:space="preserve">SESN1</t>
  </si>
  <si>
    <t xml:space="preserve">Sestrin-1</t>
  </si>
  <si>
    <t xml:space="preserve">PUR2_HUMAN</t>
  </si>
  <si>
    <t xml:space="preserve">GART</t>
  </si>
  <si>
    <t xml:space="preserve">Trifunctional purine biosynthetic protein adenosine-3</t>
  </si>
  <si>
    <t xml:space="preserve">OXSM_HUMAN</t>
  </si>
  <si>
    <t xml:space="preserve">OXSM</t>
  </si>
  <si>
    <t xml:space="preserve">3-oxoacyl-[acyl-carrier-protein] synthase, mitochondrial</t>
  </si>
  <si>
    <t xml:space="preserve">TM143_HUMAN</t>
  </si>
  <si>
    <t xml:space="preserve">TMEM143</t>
  </si>
  <si>
    <t xml:space="preserve">Transmembrane protein 143</t>
  </si>
  <si>
    <t xml:space="preserve">SIM20_HUMAN</t>
  </si>
  <si>
    <t xml:space="preserve">SMIM20</t>
  </si>
  <si>
    <t xml:space="preserve">Small integral membrane protein 20</t>
  </si>
  <si>
    <t xml:space="preserve">NU4M_HUMAN</t>
  </si>
  <si>
    <t xml:space="preserve">MT-ND4</t>
  </si>
  <si>
    <t xml:space="preserve">NADH-ubiquinone oxidoreductase chain 4</t>
  </si>
  <si>
    <t xml:space="preserve">TMX3_HUMAN</t>
  </si>
  <si>
    <t xml:space="preserve">TMX3</t>
  </si>
  <si>
    <t xml:space="preserve">Protein disulfide-isomerase TMX3</t>
  </si>
  <si>
    <t xml:space="preserve">VATB2_HUMAN</t>
  </si>
  <si>
    <t xml:space="preserve">ATP6V1B2</t>
  </si>
  <si>
    <t xml:space="preserve">V-type proton ATPase subunit B, brain isoform</t>
  </si>
  <si>
    <t xml:space="preserve">STX7_HUMAN</t>
  </si>
  <si>
    <t xml:space="preserve">STX7</t>
  </si>
  <si>
    <t xml:space="preserve">Syntaxin-7</t>
  </si>
  <si>
    <t xml:space="preserve">DLRB1_HUMAN</t>
  </si>
  <si>
    <t xml:space="preserve">DYNLRB1</t>
  </si>
  <si>
    <t xml:space="preserve">Dynein light chain roadblock-type 1</t>
  </si>
  <si>
    <t xml:space="preserve">RHOG_HUMAN</t>
  </si>
  <si>
    <t xml:space="preserve">RHOG</t>
  </si>
  <si>
    <t xml:space="preserve">Rho-related GTP-binding protein RhoG</t>
  </si>
  <si>
    <t xml:space="preserve">RUVB2_HUMAN</t>
  </si>
  <si>
    <t xml:space="preserve">RUVBL2</t>
  </si>
  <si>
    <t xml:space="preserve">RuvB-like 2</t>
  </si>
  <si>
    <t xml:space="preserve">CUL2_HUMAN</t>
  </si>
  <si>
    <t xml:space="preserve">CUL2</t>
  </si>
  <si>
    <t xml:space="preserve">Cullin-2</t>
  </si>
  <si>
    <t xml:space="preserve">HMGB2_HUMAN</t>
  </si>
  <si>
    <t xml:space="preserve">HMGB2</t>
  </si>
  <si>
    <t xml:space="preserve">High mobility group protein B2</t>
  </si>
  <si>
    <t xml:space="preserve">CPT1A_HUMAN</t>
  </si>
  <si>
    <t xml:space="preserve">CPT1A</t>
  </si>
  <si>
    <t xml:space="preserve">Carnitine O-palmitoyltransferase 1, liver isoform</t>
  </si>
  <si>
    <t xml:space="preserve">CTL2_HUMAN</t>
  </si>
  <si>
    <t xml:space="preserve">SLC44A2</t>
  </si>
  <si>
    <t xml:space="preserve">Choline transporter-like protein 2</t>
  </si>
  <si>
    <t xml:space="preserve">GLYM_HUMAN</t>
  </si>
  <si>
    <t xml:space="preserve">SHMT2</t>
  </si>
  <si>
    <t xml:space="preserve">Serine hydroxymethyltransferase, mitochondrial</t>
  </si>
  <si>
    <t xml:space="preserve">PTGR3_HUMAN</t>
  </si>
  <si>
    <t xml:space="preserve">ZADH2</t>
  </si>
  <si>
    <t xml:space="preserve">Prostaglandin reductase 3</t>
  </si>
  <si>
    <t xml:space="preserve">CD38_HUMAN</t>
  </si>
  <si>
    <t xml:space="preserve">CD38</t>
  </si>
  <si>
    <t xml:space="preserve">ADP-ribosyl cyclase/cyclic ADP-ribose hydrolase 1</t>
  </si>
  <si>
    <t xml:space="preserve">CSN3_HUMAN</t>
  </si>
  <si>
    <t xml:space="preserve">COPS3</t>
  </si>
  <si>
    <t xml:space="preserve">COP9 signalosome complex subunit 3</t>
  </si>
  <si>
    <t xml:space="preserve">KAT1_HUMAN</t>
  </si>
  <si>
    <t xml:space="preserve">KYAT1</t>
  </si>
  <si>
    <t xml:space="preserve">Kynurenine--oxoglutarate transaminase 1</t>
  </si>
  <si>
    <t xml:space="preserve">TMOD1_HUMAN</t>
  </si>
  <si>
    <t xml:space="preserve">TMOD1</t>
  </si>
  <si>
    <t xml:space="preserve">Tropomodulin-1</t>
  </si>
  <si>
    <t xml:space="preserve">SPEE_HUMAN</t>
  </si>
  <si>
    <t xml:space="preserve">SRM</t>
  </si>
  <si>
    <t xml:space="preserve">Spermidine synthase</t>
  </si>
  <si>
    <t xml:space="preserve">EEA1_HUMAN</t>
  </si>
  <si>
    <t xml:space="preserve">EEA1</t>
  </si>
  <si>
    <t xml:space="preserve">Early endosome antigen 1</t>
  </si>
  <si>
    <t xml:space="preserve">RAB2B_HUMAN</t>
  </si>
  <si>
    <t xml:space="preserve">RAB2B</t>
  </si>
  <si>
    <t xml:space="preserve">Ras-related protein Rab-2B</t>
  </si>
  <si>
    <t xml:space="preserve">RDH14_HUMAN</t>
  </si>
  <si>
    <t xml:space="preserve">RDH14</t>
  </si>
  <si>
    <t xml:space="preserve">Retinol dehydrogenase 14</t>
  </si>
  <si>
    <t xml:space="preserve">GBRL2_HUMAN</t>
  </si>
  <si>
    <t xml:space="preserve">GABARAPL2</t>
  </si>
  <si>
    <t xml:space="preserve">Gamma-aminobutyric acid receptor-associated protein-like 2</t>
  </si>
  <si>
    <t xml:space="preserve">CUL1_HUMAN</t>
  </si>
  <si>
    <t xml:space="preserve">CUL1</t>
  </si>
  <si>
    <t xml:space="preserve">Cullin-1</t>
  </si>
  <si>
    <t xml:space="preserve">INPP_HUMAN</t>
  </si>
  <si>
    <t xml:space="preserve">INPP1</t>
  </si>
  <si>
    <t xml:space="preserve">Inositol polyphosphate 1-phosphatase</t>
  </si>
  <si>
    <t xml:space="preserve">HNRH3_HUMAN</t>
  </si>
  <si>
    <t xml:space="preserve">HNRNPH3</t>
  </si>
  <si>
    <t xml:space="preserve">Heterogeneous nuclear ribonucleoprotein H3</t>
  </si>
  <si>
    <t xml:space="preserve">A16A1_HUMAN</t>
  </si>
  <si>
    <t xml:space="preserve">ALDH16A1</t>
  </si>
  <si>
    <t xml:space="preserve">Aldehyde dehydrogenase family 16 member A1</t>
  </si>
  <si>
    <t xml:space="preserve">HEBP1_HUMAN</t>
  </si>
  <si>
    <t xml:space="preserve">HEBP1</t>
  </si>
  <si>
    <t xml:space="preserve">Heme-binding protein 1</t>
  </si>
  <si>
    <t xml:space="preserve">PARVB_HUMAN</t>
  </si>
  <si>
    <t xml:space="preserve">PARVB</t>
  </si>
  <si>
    <t xml:space="preserve">Beta-parvin</t>
  </si>
  <si>
    <t xml:space="preserve">RMD1_HUMAN</t>
  </si>
  <si>
    <t xml:space="preserve">RMDN1</t>
  </si>
  <si>
    <t xml:space="preserve">Regulator of microtubule dynamics protein 1</t>
  </si>
  <si>
    <t xml:space="preserve">G6PE_HUMAN</t>
  </si>
  <si>
    <t xml:space="preserve">H6PD</t>
  </si>
  <si>
    <t xml:space="preserve">GDH/6PGL endoplasmic bifunctional protein</t>
  </si>
  <si>
    <t xml:space="preserve">ULA1_HUMAN</t>
  </si>
  <si>
    <t xml:space="preserve">NAE1</t>
  </si>
  <si>
    <t xml:space="preserve">NEDD8-activating enzyme E1 regulatory subunit</t>
  </si>
  <si>
    <t xml:space="preserve">MIEN1_HUMAN</t>
  </si>
  <si>
    <t xml:space="preserve">MIEN1</t>
  </si>
  <si>
    <t xml:space="preserve">Migration and invasion enhancer 1</t>
  </si>
  <si>
    <t xml:space="preserve">RBBP4_HUMAN</t>
  </si>
  <si>
    <t xml:space="preserve">RBBP4</t>
  </si>
  <si>
    <t xml:space="preserve">Histone-binding protein RBBP4</t>
  </si>
  <si>
    <t xml:space="preserve">EIF3F_HUMAN</t>
  </si>
  <si>
    <t xml:space="preserve">EIF3F</t>
  </si>
  <si>
    <t xml:space="preserve">Eukaryotic translation initiation factor 3 subunit F</t>
  </si>
  <si>
    <t xml:space="preserve">KT3K_HUMAN</t>
  </si>
  <si>
    <t xml:space="preserve">FN3KRP</t>
  </si>
  <si>
    <t xml:space="preserve">Ketosamine-3-kinase</t>
  </si>
  <si>
    <t xml:space="preserve">VPS4B_HUMAN</t>
  </si>
  <si>
    <t xml:space="preserve">VPS4B</t>
  </si>
  <si>
    <t xml:space="preserve">Vacuolar protein sorting-associated protein 4B</t>
  </si>
  <si>
    <t xml:space="preserve">RS27_HUMAN</t>
  </si>
  <si>
    <t xml:space="preserve">RPS27</t>
  </si>
  <si>
    <t xml:space="preserve">40S ribosomal protein S27</t>
  </si>
  <si>
    <t xml:space="preserve">IDE_HUMAN</t>
  </si>
  <si>
    <t xml:space="preserve">IDE</t>
  </si>
  <si>
    <t xml:space="preserve">Insulin-degrading enzyme</t>
  </si>
  <si>
    <t xml:space="preserve">CLIC4_HUMAN</t>
  </si>
  <si>
    <t xml:space="preserve">CLIC4</t>
  </si>
  <si>
    <t xml:space="preserve">Chloride intracellular channel protein 4</t>
  </si>
  <si>
    <t xml:space="preserve">NFU1_HUMAN</t>
  </si>
  <si>
    <t xml:space="preserve">NFU1</t>
  </si>
  <si>
    <t xml:space="preserve">NFU1 iron-sulfur cluster scaffold homolog, mitochondrial</t>
  </si>
  <si>
    <t xml:space="preserve">SIAS_HUMAN</t>
  </si>
  <si>
    <t xml:space="preserve">NANS</t>
  </si>
  <si>
    <t xml:space="preserve">Sialic acid synthase</t>
  </si>
  <si>
    <t xml:space="preserve">RL11_HUMAN</t>
  </si>
  <si>
    <t xml:space="preserve">RPL11</t>
  </si>
  <si>
    <t xml:space="preserve">60S ribosomal protein L11</t>
  </si>
  <si>
    <t xml:space="preserve">RASL2_HUMAN</t>
  </si>
  <si>
    <t xml:space="preserve">RASA4</t>
  </si>
  <si>
    <t xml:space="preserve">Ras GTPase-activating protein 4</t>
  </si>
  <si>
    <t xml:space="preserve">YKT6_HUMAN</t>
  </si>
  <si>
    <t xml:space="preserve">YKT6</t>
  </si>
  <si>
    <t xml:space="preserve">Synaptobrevin homolog YKT6</t>
  </si>
  <si>
    <t xml:space="preserve">PREY_HUMAN</t>
  </si>
  <si>
    <t xml:space="preserve">PYURF</t>
  </si>
  <si>
    <t xml:space="preserve">Protein preY, mitochondrial</t>
  </si>
  <si>
    <t xml:space="preserve">LACB2_HUMAN</t>
  </si>
  <si>
    <t xml:space="preserve">LACTB2</t>
  </si>
  <si>
    <t xml:space="preserve">Endoribonuclease LACTB2</t>
  </si>
  <si>
    <t xml:space="preserve">TMX1_HUMAN</t>
  </si>
  <si>
    <t xml:space="preserve">TMX1</t>
  </si>
  <si>
    <t xml:space="preserve">Thioredoxin-related transmembrane protein 1</t>
  </si>
  <si>
    <t xml:space="preserve">CK068_HUMAN</t>
  </si>
  <si>
    <t xml:space="preserve">C11orf68</t>
  </si>
  <si>
    <t xml:space="preserve">UPF0696 protein C11orf68</t>
  </si>
  <si>
    <t xml:space="preserve">ARI2_HUMAN</t>
  </si>
  <si>
    <t xml:space="preserve">ARIH2</t>
  </si>
  <si>
    <t xml:space="preserve">E3 ubiquitin-protein ligase ARIH2</t>
  </si>
  <si>
    <t xml:space="preserve">RT17_HUMAN</t>
  </si>
  <si>
    <t xml:space="preserve">MRPS17</t>
  </si>
  <si>
    <t xml:space="preserve">28S ribosomal protein S17, mitochondrial</t>
  </si>
  <si>
    <t xml:space="preserve">KPCT_HUMAN</t>
  </si>
  <si>
    <t xml:space="preserve">PRKCQ</t>
  </si>
  <si>
    <t xml:space="preserve">Protein kinase C theta type</t>
  </si>
  <si>
    <t xml:space="preserve">SRPRB_HUMAN</t>
  </si>
  <si>
    <t xml:space="preserve">SRPRB</t>
  </si>
  <si>
    <t xml:space="preserve">Signal recognition particle receptor subunit beta</t>
  </si>
  <si>
    <t xml:space="preserve">GDIR2_HUMAN</t>
  </si>
  <si>
    <t xml:space="preserve">ARHGDIB</t>
  </si>
  <si>
    <t xml:space="preserve">Rho GDP-dissociation inhibitor 2</t>
  </si>
  <si>
    <t xml:space="preserve">CSRP2_HUMAN</t>
  </si>
  <si>
    <t xml:space="preserve">CSRP2</t>
  </si>
  <si>
    <t xml:space="preserve">Cysteine and glycine-rich protein 2</t>
  </si>
  <si>
    <t xml:space="preserve">UBP15_HUMAN</t>
  </si>
  <si>
    <t xml:space="preserve">USP15</t>
  </si>
  <si>
    <t xml:space="preserve">Ubiquitin carboxyl-terminal hydrolase 15</t>
  </si>
  <si>
    <t xml:space="preserve">HPCL1_HUMAN</t>
  </si>
  <si>
    <t xml:space="preserve">HPCAL1</t>
  </si>
  <si>
    <t xml:space="preserve">Hippocalcin-like protein 1</t>
  </si>
  <si>
    <t xml:space="preserve">MGDP1_HUMAN</t>
  </si>
  <si>
    <t xml:space="preserve">MDP1</t>
  </si>
  <si>
    <t xml:space="preserve">Magnesium-dependent phosphatase 1</t>
  </si>
  <si>
    <t xml:space="preserve">COFA1_HUMAN</t>
  </si>
  <si>
    <t xml:space="preserve">COL15A1</t>
  </si>
  <si>
    <t xml:space="preserve">Collagen alpha-1(XV) chain</t>
  </si>
  <si>
    <t xml:space="preserve">RM12_HUMAN</t>
  </si>
  <si>
    <t xml:space="preserve">MRPL12</t>
  </si>
  <si>
    <t xml:space="preserve">39S ribosomal protein L12, mitochondrial</t>
  </si>
  <si>
    <t xml:space="preserve">EST2_HUMAN</t>
  </si>
  <si>
    <t xml:space="preserve">CES2</t>
  </si>
  <si>
    <t xml:space="preserve">Cocaine esterase</t>
  </si>
  <si>
    <t xml:space="preserve">THIK_HUMAN</t>
  </si>
  <si>
    <t xml:space="preserve">ACAA1</t>
  </si>
  <si>
    <t xml:space="preserve">3-ketoacyl-CoA thiolase, peroxisomal</t>
  </si>
  <si>
    <t xml:space="preserve">PTN11_HUMAN</t>
  </si>
  <si>
    <t xml:space="preserve">PTPN11</t>
  </si>
  <si>
    <t xml:space="preserve">Tyrosine-protein phosphatase non-receptor type 11</t>
  </si>
  <si>
    <t xml:space="preserve">IL18_HUMAN</t>
  </si>
  <si>
    <t xml:space="preserve">IL18</t>
  </si>
  <si>
    <t xml:space="preserve">Interleukin-18</t>
  </si>
  <si>
    <t xml:space="preserve">DEK_HUMAN</t>
  </si>
  <si>
    <t xml:space="preserve">DEK</t>
  </si>
  <si>
    <t xml:space="preserve">Protein DEK</t>
  </si>
  <si>
    <t xml:space="preserve">LRC59_HUMAN</t>
  </si>
  <si>
    <t xml:space="preserve">LRRC59</t>
  </si>
  <si>
    <t xml:space="preserve">Leucine-rich repeat-containing protein 59</t>
  </si>
  <si>
    <t xml:space="preserve">BDH2_HUMAN</t>
  </si>
  <si>
    <t xml:space="preserve">BDH2</t>
  </si>
  <si>
    <t xml:space="preserve">3-hydroxybutyrate dehydrogenase type 2</t>
  </si>
  <si>
    <t xml:space="preserve">MOB1A_HUMAN</t>
  </si>
  <si>
    <t xml:space="preserve">MOB1A</t>
  </si>
  <si>
    <t xml:space="preserve">MOB kinase activator 1A</t>
  </si>
  <si>
    <t xml:space="preserve">AIMP2_HUMAN</t>
  </si>
  <si>
    <t xml:space="preserve">AIMP2</t>
  </si>
  <si>
    <t xml:space="preserve">Aminoacyl tRNA synthase complex-interacting multifunctional protein 2</t>
  </si>
  <si>
    <t xml:space="preserve">RL19_HUMAN</t>
  </si>
  <si>
    <t xml:space="preserve">RPL19</t>
  </si>
  <si>
    <t xml:space="preserve">60S ribosomal protein L19</t>
  </si>
  <si>
    <t xml:space="preserve">TIM8A_HUMAN</t>
  </si>
  <si>
    <t xml:space="preserve">TIMM8A</t>
  </si>
  <si>
    <t xml:space="preserve">Mitochondrial import inner membrane translocase subunit Tim8 A</t>
  </si>
  <si>
    <t xml:space="preserve">SYFA_HUMAN</t>
  </si>
  <si>
    <t xml:space="preserve">FARSA</t>
  </si>
  <si>
    <t xml:space="preserve">Phenylalanine--tRNA ligase alpha subunit</t>
  </si>
  <si>
    <t xml:space="preserve">CATZ_HUMAN</t>
  </si>
  <si>
    <t xml:space="preserve">CTSZ</t>
  </si>
  <si>
    <t xml:space="preserve">Cathepsin Z</t>
  </si>
  <si>
    <t xml:space="preserve">STML2_HUMAN</t>
  </si>
  <si>
    <t xml:space="preserve">STOML2</t>
  </si>
  <si>
    <t xml:space="preserve">Stomatin-like protein 2, mitochondrial</t>
  </si>
  <si>
    <t xml:space="preserve">SRSF3_HUMAN</t>
  </si>
  <si>
    <t xml:space="preserve">SRSF3</t>
  </si>
  <si>
    <t xml:space="preserve">Serine/arginine-rich splicing factor 3</t>
  </si>
  <si>
    <t xml:space="preserve">NHLC2_HUMAN</t>
  </si>
  <si>
    <t xml:space="preserve">NHLRC2</t>
  </si>
  <si>
    <t xml:space="preserve">NHL repeat-containing protein 2</t>
  </si>
  <si>
    <t xml:space="preserve">MK09_HUMAN</t>
  </si>
  <si>
    <t xml:space="preserve">MAPK9</t>
  </si>
  <si>
    <t xml:space="preserve">Mitogen-activated protein kinase 9</t>
  </si>
  <si>
    <t xml:space="preserve">SSPN_HUMAN</t>
  </si>
  <si>
    <t xml:space="preserve">SSPN</t>
  </si>
  <si>
    <t xml:space="preserve">Sarcospan</t>
  </si>
  <si>
    <t xml:space="preserve">PECA1_HUMAN</t>
  </si>
  <si>
    <t xml:space="preserve">PECAM1</t>
  </si>
  <si>
    <t xml:space="preserve">Platelet endothelial cell adhesion molecule</t>
  </si>
  <si>
    <t xml:space="preserve">PSMD7_HUMAN</t>
  </si>
  <si>
    <t xml:space="preserve">PSMD7</t>
  </si>
  <si>
    <t xml:space="preserve">26S proteasome non-ATPase regulatory subunit 7</t>
  </si>
  <si>
    <t xml:space="preserve">MK14_HUMAN</t>
  </si>
  <si>
    <t xml:space="preserve">MAPK14</t>
  </si>
  <si>
    <t xml:space="preserve">Mitogen-activated protein kinase 14</t>
  </si>
  <si>
    <t xml:space="preserve">EH1L1_HUMAN</t>
  </si>
  <si>
    <t xml:space="preserve">EHBP1L1</t>
  </si>
  <si>
    <t xml:space="preserve">EH domain-binding protein 1-like protein 1</t>
  </si>
  <si>
    <t xml:space="preserve">SNX5_HUMAN</t>
  </si>
  <si>
    <t xml:space="preserve">SNX5</t>
  </si>
  <si>
    <t xml:space="preserve">Sorting nexin-5</t>
  </si>
  <si>
    <t xml:space="preserve">OPLA_HUMAN</t>
  </si>
  <si>
    <t xml:space="preserve">OPLAH</t>
  </si>
  <si>
    <t xml:space="preserve">5-oxoprolinase</t>
  </si>
  <si>
    <t xml:space="preserve">T126A_HUMAN</t>
  </si>
  <si>
    <t xml:space="preserve">TMEM126A</t>
  </si>
  <si>
    <t xml:space="preserve">Transmembrane protein 126A</t>
  </si>
  <si>
    <t xml:space="preserve">IF2B_HUMAN</t>
  </si>
  <si>
    <t xml:space="preserve">EIF2S2</t>
  </si>
  <si>
    <t xml:space="preserve">Eukaryotic translation initiation factor 2 subunit 2</t>
  </si>
  <si>
    <t xml:space="preserve">IF6_HUMAN</t>
  </si>
  <si>
    <t xml:space="preserve">EIF6</t>
  </si>
  <si>
    <t xml:space="preserve">Eukaryotic translation initiation factor 6</t>
  </si>
  <si>
    <t xml:space="preserve">BOLA2_HUMAN</t>
  </si>
  <si>
    <t xml:space="preserve">BOLA2</t>
  </si>
  <si>
    <t xml:space="preserve">BolA-like protein 2</t>
  </si>
  <si>
    <t xml:space="preserve">F261_HUMAN</t>
  </si>
  <si>
    <t xml:space="preserve">PFKFB1</t>
  </si>
  <si>
    <t xml:space="preserve">6-phosphofructo-2-kinase/fructose-2,6-bisphosphatase 1</t>
  </si>
  <si>
    <t xml:space="preserve">MEP50_HUMAN</t>
  </si>
  <si>
    <t xml:space="preserve">WDR77</t>
  </si>
  <si>
    <t xml:space="preserve">Methylosome protein 50</t>
  </si>
  <si>
    <t xml:space="preserve">SFPQ_HUMAN</t>
  </si>
  <si>
    <t xml:space="preserve">SFPQ</t>
  </si>
  <si>
    <t xml:space="preserve">Splicing factor, proline- and glutamine-rich</t>
  </si>
  <si>
    <t xml:space="preserve">LAMA2_HUMAN</t>
  </si>
  <si>
    <t xml:space="preserve">LAMA2</t>
  </si>
  <si>
    <t xml:space="preserve">Laminin subunit alpha-2</t>
  </si>
  <si>
    <t xml:space="preserve">LZIC_HUMAN</t>
  </si>
  <si>
    <t xml:space="preserve">LZIC</t>
  </si>
  <si>
    <t xml:space="preserve">Protein LZIC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</si>
  <si>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</si>
  <si>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</si>
  <si>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</si>
  <si>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RS26_HUMAN</t>
  </si>
  <si>
    <t xml:space="preserve">RPS26</t>
  </si>
  <si>
    <t xml:space="preserve">40S ribosomal protein S26</t>
  </si>
  <si>
    <t xml:space="preserve">MYH8_HUMAN</t>
  </si>
  <si>
    <t xml:space="preserve">MYH8</t>
  </si>
  <si>
    <t xml:space="preserve">Myosin-8</t>
  </si>
  <si>
    <t xml:space="preserve">ABCF2_HUMAN</t>
  </si>
  <si>
    <t xml:space="preserve">ABCF2</t>
  </si>
  <si>
    <t xml:space="preserve">ATP-binding cassette sub-family F member 2</t>
  </si>
  <si>
    <t xml:space="preserve">AP2M1_HUMAN</t>
  </si>
  <si>
    <t xml:space="preserve">AP2M1</t>
  </si>
  <si>
    <t xml:space="preserve">AP-2 complex subunit mu</t>
  </si>
  <si>
    <t xml:space="preserve">PIPNB_HUMAN</t>
  </si>
  <si>
    <t xml:space="preserve">PITPNB</t>
  </si>
  <si>
    <t xml:space="preserve">Phosphatidylinositol transfer protein beta isoform</t>
  </si>
  <si>
    <t xml:space="preserve">DHB4_HUMAN</t>
  </si>
  <si>
    <t xml:space="preserve">HSD17B4</t>
  </si>
  <si>
    <t xml:space="preserve">Peroxisomal multifunctional enzyme type 2</t>
  </si>
  <si>
    <t xml:space="preserve">ACAD9_HUMAN</t>
  </si>
  <si>
    <t xml:space="preserve">ACAD9</t>
  </si>
  <si>
    <t xml:space="preserve">Complex I assembly factor ACAD9, mitochondrial</t>
  </si>
  <si>
    <t xml:space="preserve">FUBP2_HUMAN</t>
  </si>
  <si>
    <t xml:space="preserve">KHSRP</t>
  </si>
  <si>
    <t xml:space="preserve">Far upstream element-binding protein 2</t>
  </si>
  <si>
    <t xml:space="preserve">BCKD_HUMAN</t>
  </si>
  <si>
    <t xml:space="preserve">BCKDK</t>
  </si>
  <si>
    <t xml:space="preserve">[3-methyl-2-oxobutanoate dehydrogenase [lipoamide]] kinase, mitochondrial</t>
  </si>
  <si>
    <t xml:space="preserve">NPC2_HUMAN</t>
  </si>
  <si>
    <t xml:space="preserve">NPC2</t>
  </si>
  <si>
    <t xml:space="preserve">NPC intracellular cholesterol transporter 2</t>
  </si>
  <si>
    <t xml:space="preserve">UFD1_HUMAN</t>
  </si>
  <si>
    <t xml:space="preserve">UFD1</t>
  </si>
  <si>
    <t xml:space="preserve">Ubiquitin recognition factor in ER-associated degradation protein 1</t>
  </si>
  <si>
    <t xml:space="preserve">MVP_HUMAN</t>
  </si>
  <si>
    <t xml:space="preserve">MVP</t>
  </si>
  <si>
    <t xml:space="preserve">Major vault protein</t>
  </si>
  <si>
    <t xml:space="preserve">AAKB2_HUMAN</t>
  </si>
  <si>
    <t xml:space="preserve">PRKAB2</t>
  </si>
  <si>
    <t xml:space="preserve">5'-AMP-activated protein kinase subunit beta-2</t>
  </si>
  <si>
    <t xml:space="preserve">SIR5_HUMAN</t>
  </si>
  <si>
    <t xml:space="preserve">SIRT5</t>
  </si>
  <si>
    <t xml:space="preserve">NAD-dependent protein deacylase sirtuin-5, mitochondrial</t>
  </si>
  <si>
    <t xml:space="preserve">RN114_HUMAN</t>
  </si>
  <si>
    <t xml:space="preserve">RNF114</t>
  </si>
  <si>
    <t xml:space="preserve">E3 ubiquitin-protein ligase RNF114</t>
  </si>
  <si>
    <t xml:space="preserve">NLTP_HUMAN</t>
  </si>
  <si>
    <t xml:space="preserve">SCP2</t>
  </si>
  <si>
    <t xml:space="preserve">Non-specific lipid-transfer protein</t>
  </si>
  <si>
    <t xml:space="preserve">ATP5S_HUMAN</t>
  </si>
  <si>
    <t xml:space="preserve">DMAC2L</t>
  </si>
  <si>
    <t xml:space="preserve">ATP synthase subunit s, mitochondrial</t>
  </si>
  <si>
    <t xml:space="preserve">PMM2_HUMAN</t>
  </si>
  <si>
    <t xml:space="preserve">PMM2</t>
  </si>
  <si>
    <t xml:space="preserve">Phosphomannomutase 2</t>
  </si>
  <si>
    <t xml:space="preserve">ACS2L_HUMAN</t>
  </si>
  <si>
    <t xml:space="preserve">ACSS1</t>
  </si>
  <si>
    <t xml:space="preserve">Acetyl-coenzyme A synthetase 2-like, mitochondrial</t>
  </si>
  <si>
    <t xml:space="preserve">RAB9A_HUMAN</t>
  </si>
  <si>
    <t xml:space="preserve">RAB9A</t>
  </si>
  <si>
    <t xml:space="preserve">Ras-related protein Rab-9A</t>
  </si>
  <si>
    <t xml:space="preserve">TOM40_HUMAN</t>
  </si>
  <si>
    <t xml:space="preserve">TOMM40</t>
  </si>
  <si>
    <t xml:space="preserve">Mitochondrial import receptor subunit TOM40 homolog</t>
  </si>
  <si>
    <t xml:space="preserve">ARC1B_HUMAN</t>
  </si>
  <si>
    <t xml:space="preserve">ARPC1B</t>
  </si>
  <si>
    <t xml:space="preserve">Actin-related protein 2/3 complex subunit 1B</t>
  </si>
  <si>
    <t xml:space="preserve">LEGL_HUMAN</t>
  </si>
  <si>
    <t xml:space="preserve">LGALSL</t>
  </si>
  <si>
    <t xml:space="preserve">Galectin-related protein</t>
  </si>
  <si>
    <t xml:space="preserve">COPB_HUMAN</t>
  </si>
  <si>
    <t xml:space="preserve">COPB1</t>
  </si>
  <si>
    <t xml:space="preserve">Coatomer subunit beta</t>
  </si>
  <si>
    <t xml:space="preserve">RT4I1_HUMAN</t>
  </si>
  <si>
    <t xml:space="preserve">RTN4IP1</t>
  </si>
  <si>
    <t xml:space="preserve">Reticulon-4-interacting protein 1, mitochondrial</t>
  </si>
  <si>
    <t xml:space="preserve">SYAC_HUMAN</t>
  </si>
  <si>
    <t xml:space="preserve">AARS1</t>
  </si>
  <si>
    <t xml:space="preserve">Alanine--tRNA ligase, cytoplasmic</t>
  </si>
  <si>
    <t xml:space="preserve">PAIRB_HUMAN</t>
  </si>
  <si>
    <t xml:space="preserve">SERBP1</t>
  </si>
  <si>
    <t xml:space="preserve">Plasminogen activator inhibitor 1 RNA-binding protein</t>
  </si>
  <si>
    <t xml:space="preserve">TXD12_HUMAN</t>
  </si>
  <si>
    <t xml:space="preserve">TXNDC12</t>
  </si>
  <si>
    <t xml:space="preserve">Thioredoxin domain-containing protein 12</t>
  </si>
  <si>
    <t xml:space="preserve">ZYX_HUMAN</t>
  </si>
  <si>
    <t xml:space="preserve">ZYX</t>
  </si>
  <si>
    <t xml:space="preserve">Zyxin</t>
  </si>
  <si>
    <t xml:space="preserve">MCCA_HUMAN</t>
  </si>
  <si>
    <t xml:space="preserve">MCCC1</t>
  </si>
  <si>
    <t xml:space="preserve">Methylcrotonoyl-CoA carboxylase subunit alpha, mitochondrial</t>
  </si>
  <si>
    <t xml:space="preserve">AASD1_HUMAN</t>
  </si>
  <si>
    <t xml:space="preserve">AARSD1</t>
  </si>
  <si>
    <t xml:space="preserve">Alanyl-tRNA editing protein Aarsd1</t>
  </si>
  <si>
    <t xml:space="preserve">SRP14_HUMAN</t>
  </si>
  <si>
    <t xml:space="preserve">SRP14</t>
  </si>
  <si>
    <t xml:space="preserve">Signal recognition particle 14 kDa protein</t>
  </si>
  <si>
    <t xml:space="preserve">LMAN1_HUMAN</t>
  </si>
  <si>
    <t xml:space="preserve">LMAN1</t>
  </si>
  <si>
    <t xml:space="preserve">Protein ERGIC-53</t>
  </si>
  <si>
    <t xml:space="preserve">PLAK_HUMAN</t>
  </si>
  <si>
    <t xml:space="preserve">JUP</t>
  </si>
  <si>
    <t xml:space="preserve">Junction plakoglobin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</si>
  <si>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</si>
  <si>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</si>
  <si>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</si>
  <si>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SGT1_HUMAN</t>
  </si>
  <si>
    <t xml:space="preserve">SUGT1</t>
  </si>
  <si>
    <t xml:space="preserve">Protein SGT1 homolog</t>
  </si>
  <si>
    <t xml:space="preserve">UBA3_HUMAN</t>
  </si>
  <si>
    <t xml:space="preserve">UBA3</t>
  </si>
  <si>
    <t xml:space="preserve">NEDD8-activating enzyme E1 catalytic subunit</t>
  </si>
  <si>
    <t xml:space="preserve">PLRKT_HUMAN</t>
  </si>
  <si>
    <t xml:space="preserve">PLGRKT</t>
  </si>
  <si>
    <t xml:space="preserve">Plasminogen receptor (KT)</t>
  </si>
  <si>
    <t xml:space="preserve">EZRI_HUMAN</t>
  </si>
  <si>
    <t xml:space="preserve">EZR</t>
  </si>
  <si>
    <t xml:space="preserve">Ezrin</t>
  </si>
  <si>
    <t xml:space="preserve">DBNL_HUMAN</t>
  </si>
  <si>
    <t xml:space="preserve">DBNL</t>
  </si>
  <si>
    <t xml:space="preserve">Drebrin-like protein</t>
  </si>
  <si>
    <t xml:space="preserve">LYPL1_HUMAN</t>
  </si>
  <si>
    <t xml:space="preserve">LYPLAL1</t>
  </si>
  <si>
    <t xml:space="preserve">Lysophospholipase-like protein 1</t>
  </si>
  <si>
    <t xml:space="preserve">FA98B_HUMAN</t>
  </si>
  <si>
    <t xml:space="preserve">FAM98B</t>
  </si>
  <si>
    <t xml:space="preserve">Protein FAM98B</t>
  </si>
  <si>
    <t xml:space="preserve">ATLA2_HUMAN</t>
  </si>
  <si>
    <t xml:space="preserve">ATL2</t>
  </si>
  <si>
    <t xml:space="preserve">Atlastin-2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</si>
  <si>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</si>
  <si>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</si>
  <si>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</si>
  <si>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DNJB1_HUMAN</t>
  </si>
  <si>
    <t xml:space="preserve">DNAJB1</t>
  </si>
  <si>
    <t xml:space="preserve">DnaJ homolog subfamily B member 1</t>
  </si>
  <si>
    <t xml:space="preserve">CRADD_HUMAN</t>
  </si>
  <si>
    <t xml:space="preserve">CRADD</t>
  </si>
  <si>
    <t xml:space="preserve">Death domain-containing protein CRADD</t>
  </si>
  <si>
    <t xml:space="preserve">LETM1_HUMAN</t>
  </si>
  <si>
    <t xml:space="preserve">LETM1</t>
  </si>
  <si>
    <t xml:space="preserve">Mitochondrial proton/calcium exchanger protein</t>
  </si>
  <si>
    <t xml:space="preserve">NFIC_HUMAN</t>
  </si>
  <si>
    <t xml:space="preserve">NFIC</t>
  </si>
  <si>
    <t xml:space="preserve">Nuclear factor 1 C-type</t>
  </si>
  <si>
    <t xml:space="preserve">AUHM_HUMAN</t>
  </si>
  <si>
    <t xml:space="preserve">AUH</t>
  </si>
  <si>
    <t xml:space="preserve">Methylglutaconyl-CoA hydratase, mitochondrial</t>
  </si>
  <si>
    <t xml:space="preserve">ENSA_HUMAN</t>
  </si>
  <si>
    <t xml:space="preserve">ENSA</t>
  </si>
  <si>
    <t xml:space="preserve">Alpha-endosulfine</t>
  </si>
  <si>
    <t xml:space="preserve">PPIL1_HUMAN</t>
  </si>
  <si>
    <t xml:space="preserve">PPIL1</t>
  </si>
  <si>
    <t xml:space="preserve">Peptidyl-prolyl cis-trans isomerase-like 1</t>
  </si>
  <si>
    <t xml:space="preserve">ABCA8_HUMAN</t>
  </si>
  <si>
    <t xml:space="preserve">ABCA8</t>
  </si>
  <si>
    <t xml:space="preserve">ATP-binding cassette sub-family A member 8</t>
  </si>
  <si>
    <t xml:space="preserve">MTM1_HUMAN</t>
  </si>
  <si>
    <t xml:space="preserve">MTM1</t>
  </si>
  <si>
    <t xml:space="preserve">Myotubularin</t>
  </si>
  <si>
    <t xml:space="preserve">TRXR2_HUMAN</t>
  </si>
  <si>
    <t xml:space="preserve">TXNRD2</t>
  </si>
  <si>
    <t xml:space="preserve">Thioredoxin reductase 2, mitochondrial</t>
  </si>
  <si>
    <t xml:space="preserve">ODBB_HUMAN</t>
  </si>
  <si>
    <t xml:space="preserve">BCKDHB</t>
  </si>
  <si>
    <t xml:space="preserve">2-oxoisovalerate dehydrogenase subunit beta, mitochondrial</t>
  </si>
  <si>
    <t xml:space="preserve">CF136_HUMAN</t>
  </si>
  <si>
    <t xml:space="preserve">C6orf136</t>
  </si>
  <si>
    <t xml:space="preserve">Uncharacterized protein C6orf136</t>
  </si>
  <si>
    <t xml:space="preserve">KPRA_HUMAN</t>
  </si>
  <si>
    <t xml:space="preserve">PRPSAP1</t>
  </si>
  <si>
    <t xml:space="preserve">Phosphoribosyl pyrophosphate synthase-associated protein 1</t>
  </si>
  <si>
    <t xml:space="preserve">ERF1_HUMAN</t>
  </si>
  <si>
    <t xml:space="preserve">ETF1</t>
  </si>
  <si>
    <t xml:space="preserve">Eukaryotic peptide chain release factor subunit 1</t>
  </si>
  <si>
    <t xml:space="preserve">EIF3L_HUMAN</t>
  </si>
  <si>
    <t xml:space="preserve">EIF3L</t>
  </si>
  <si>
    <t xml:space="preserve">Eukaryotic translation initiation factor 3 subunit L</t>
  </si>
  <si>
    <t xml:space="preserve">SENP8_HUMAN</t>
  </si>
  <si>
    <t xml:space="preserve">SENP8</t>
  </si>
  <si>
    <t xml:space="preserve">Sentrin-specific protease 8</t>
  </si>
  <si>
    <t xml:space="preserve">COPD_HUMAN</t>
  </si>
  <si>
    <t xml:space="preserve">ARCN1</t>
  </si>
  <si>
    <t xml:space="preserve">Coatomer subunit delta</t>
  </si>
  <si>
    <t xml:space="preserve">TATD1_HUMAN</t>
  </si>
  <si>
    <t xml:space="preserve">TATDN1</t>
  </si>
  <si>
    <t xml:space="preserve">Putative deoxyribonuclease TATDN1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</si>
  <si>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</si>
  <si>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</si>
  <si>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</si>
  <si>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MGST2_HUMAN</t>
  </si>
  <si>
    <t xml:space="preserve">MGST2</t>
  </si>
  <si>
    <t xml:space="preserve">Microsomal glutathione S-transferase 2</t>
  </si>
  <si>
    <t xml:space="preserve">HNRPM_HUMAN</t>
  </si>
  <si>
    <t xml:space="preserve">HNRNPM</t>
  </si>
  <si>
    <t xml:space="preserve">Heterogeneous nuclear ribonucleoprotein M</t>
  </si>
  <si>
    <t xml:space="preserve">NUDC2_HUMAN</t>
  </si>
  <si>
    <t xml:space="preserve">NUDCD2</t>
  </si>
  <si>
    <t xml:space="preserve">NudC domain-containing protein 2</t>
  </si>
  <si>
    <t xml:space="preserve">SYP2L_HUMAN</t>
  </si>
  <si>
    <t xml:space="preserve">SYNPO2L</t>
  </si>
  <si>
    <t xml:space="preserve">Synaptopodin 2-like protein</t>
  </si>
  <si>
    <t xml:space="preserve">CLIC6_HUMAN</t>
  </si>
  <si>
    <t xml:space="preserve">CLIC6</t>
  </si>
  <si>
    <t xml:space="preserve">Chloride intracellular channel protein 6</t>
  </si>
  <si>
    <t xml:space="preserve">IF2M_HUMAN</t>
  </si>
  <si>
    <t xml:space="preserve">MTIF2</t>
  </si>
  <si>
    <t xml:space="preserve">Translation initiation factor IF-2, mitochondrial</t>
  </si>
  <si>
    <t xml:space="preserve">PLAP_HUMAN</t>
  </si>
  <si>
    <t xml:space="preserve">PLAA</t>
  </si>
  <si>
    <t xml:space="preserve">Phospholipase A-2-activating protein</t>
  </si>
  <si>
    <t xml:space="preserve">F262_HUMAN</t>
  </si>
  <si>
    <t xml:space="preserve">PFKFB2</t>
  </si>
  <si>
    <t xml:space="preserve">6-phosphofructo-2-kinase/fructose-2,6-bisphosphatase 2</t>
  </si>
  <si>
    <t xml:space="preserve">FAH2A_HUMAN</t>
  </si>
  <si>
    <t xml:space="preserve">FAHD2A</t>
  </si>
  <si>
    <t xml:space="preserve">Fumarylacetoacetate hydrolase domain-containing protein 2A</t>
  </si>
  <si>
    <t xml:space="preserve">BROX_HUMAN</t>
  </si>
  <si>
    <t xml:space="preserve">BROX</t>
  </si>
  <si>
    <t xml:space="preserve">BRO1 domain-containing protein BROX</t>
  </si>
  <si>
    <t xml:space="preserve">EIF3M_HUMAN</t>
  </si>
  <si>
    <t xml:space="preserve">EIF3M</t>
  </si>
  <si>
    <t xml:space="preserve">Eukaryotic translation initiation factor 3 subunit M</t>
  </si>
  <si>
    <t xml:space="preserve">UBQL1_HUMAN</t>
  </si>
  <si>
    <t xml:space="preserve">UBQLN1</t>
  </si>
  <si>
    <t xml:space="preserve">Ubiquilin-1</t>
  </si>
  <si>
    <t xml:space="preserve">ODBA_HUMAN</t>
  </si>
  <si>
    <t xml:space="preserve">BCKDHA</t>
  </si>
  <si>
    <t xml:space="preserve">2-oxoisovalerate dehydrogenase subunit alpha, mitochondrial</t>
  </si>
  <si>
    <t xml:space="preserve">PRUN1_HUMAN</t>
  </si>
  <si>
    <t xml:space="preserve">PRUNE1</t>
  </si>
  <si>
    <t xml:space="preserve">Exopolyphosphatase PRUNE1</t>
  </si>
  <si>
    <t xml:space="preserve">CHM4B_HUMAN</t>
  </si>
  <si>
    <t xml:space="preserve">CHMP4B</t>
  </si>
  <si>
    <t xml:space="preserve">Charged multivesicular body protein 4b</t>
  </si>
  <si>
    <t xml:space="preserve">ATD3A_HUMAN</t>
  </si>
  <si>
    <t xml:space="preserve">ATAD3A</t>
  </si>
  <si>
    <t xml:space="preserve">ATPase family AAA domain-containing protein 3A</t>
  </si>
  <si>
    <t xml:space="preserve">NAA50_HUMAN</t>
  </si>
  <si>
    <t xml:space="preserve">NAA50</t>
  </si>
  <si>
    <t xml:space="preserve">N-alpha-acetyltransferase 50</t>
  </si>
  <si>
    <t xml:space="preserve">DHR11_HUMAN</t>
  </si>
  <si>
    <t xml:space="preserve">DHRS11</t>
  </si>
  <si>
    <t xml:space="preserve">Dehydrogenase/reductase SDR family member 11</t>
  </si>
  <si>
    <t xml:space="preserve">PP14B_HUMAN</t>
  </si>
  <si>
    <t xml:space="preserve">PPP1R14B</t>
  </si>
  <si>
    <t xml:space="preserve">Protein phosphatase 1 regulatory subunit 14B</t>
  </si>
  <si>
    <t xml:space="preserve">MYPT2_HUMAN</t>
  </si>
  <si>
    <t xml:space="preserve">PPP1R12B</t>
  </si>
  <si>
    <t xml:space="preserve">Protein phosphatase 1 regulatory subunit 12B</t>
  </si>
  <si>
    <t xml:space="preserve">BPNT1_HUMAN</t>
  </si>
  <si>
    <t xml:space="preserve">BPNT1</t>
  </si>
  <si>
    <t xml:space="preserve">3'(2'),5'-bisphosphate nucleotidase 1</t>
  </si>
  <si>
    <t xml:space="preserve">IMA7_HUMAN</t>
  </si>
  <si>
    <t xml:space="preserve">KPNA6</t>
  </si>
  <si>
    <t xml:space="preserve">Importin subunit alpha-7</t>
  </si>
  <si>
    <t xml:space="preserve">LMNB2_HUMAN</t>
  </si>
  <si>
    <t xml:space="preserve">LMNB2</t>
  </si>
  <si>
    <t xml:space="preserve">Lamin-B2</t>
  </si>
  <si>
    <t xml:space="preserve">PGM2L_HUMAN</t>
  </si>
  <si>
    <t xml:space="preserve">PGM2L1</t>
  </si>
  <si>
    <t xml:space="preserve">Glucose 1,6-bisphosphate synthase</t>
  </si>
  <si>
    <t xml:space="preserve">PARP1_HUMAN</t>
  </si>
  <si>
    <t xml:space="preserve">PARP1</t>
  </si>
  <si>
    <t xml:space="preserve">Poly [ADP-ribose] polymerase 1</t>
  </si>
  <si>
    <t xml:space="preserve">TS101_HUMAN</t>
  </si>
  <si>
    <t xml:space="preserve">TSG101</t>
  </si>
  <si>
    <t xml:space="preserve">Tumor susceptibility gene 101 protein</t>
  </si>
  <si>
    <t xml:space="preserve">GLSK_HUMAN</t>
  </si>
  <si>
    <t xml:space="preserve">GLS</t>
  </si>
  <si>
    <t xml:space="preserve">Glutaminase kidney isoform, mitochondrial</t>
  </si>
  <si>
    <t xml:space="preserve">SMTN_HUMAN</t>
  </si>
  <si>
    <t xml:space="preserve">SMTN</t>
  </si>
  <si>
    <t xml:space="preserve">Smoothelin</t>
  </si>
  <si>
    <t xml:space="preserve">AP2A2_HUMAN</t>
  </si>
  <si>
    <t xml:space="preserve">AP2A2</t>
  </si>
  <si>
    <t xml:space="preserve">AP-2 complex subunit alpha-2</t>
  </si>
  <si>
    <t xml:space="preserve">RO60_HUMAN</t>
  </si>
  <si>
    <t xml:space="preserve">RO60</t>
  </si>
  <si>
    <t xml:space="preserve">60 kDa SS-A/Ro ribonucleoprotein</t>
  </si>
  <si>
    <t xml:space="preserve">LSM3_HUMAN</t>
  </si>
  <si>
    <t xml:space="preserve">LSM3</t>
  </si>
  <si>
    <t xml:space="preserve">U6 snRNA-associated Sm-like protein LSm3</t>
  </si>
  <si>
    <t xml:space="preserve">CSK21_HUMAN</t>
  </si>
  <si>
    <t xml:space="preserve">CSNK2A1</t>
  </si>
  <si>
    <t xml:space="preserve">Casein kinase II subunit alpha</t>
  </si>
  <si>
    <t xml:space="preserve">CDNF_HUMAN</t>
  </si>
  <si>
    <t xml:space="preserve">CDNF</t>
  </si>
  <si>
    <t xml:space="preserve">Cerebral dopamine neurotrophic factor</t>
  </si>
  <si>
    <t xml:space="preserve">HNRL1_HUMAN</t>
  </si>
  <si>
    <t xml:space="preserve">HNRNPUL1</t>
  </si>
  <si>
    <t xml:space="preserve">Heterogeneous nuclear ribonucleoprotein U-like protein 1</t>
  </si>
  <si>
    <t xml:space="preserve">STA5B_HUMAN</t>
  </si>
  <si>
    <t xml:space="preserve">STAT5B</t>
  </si>
  <si>
    <t xml:space="preserve">Signal transducer and activator of transcription 5B</t>
  </si>
  <si>
    <t xml:space="preserve">CAH14_HUMAN</t>
  </si>
  <si>
    <t xml:space="preserve">CA14</t>
  </si>
  <si>
    <t xml:space="preserve">Carbonic anhydrase 14</t>
  </si>
  <si>
    <t xml:space="preserve">UBE3A_HUMAN</t>
  </si>
  <si>
    <t xml:space="preserve">UBE3A</t>
  </si>
  <si>
    <t xml:space="preserve">Ubiquitin-protein ligase E3A</t>
  </si>
  <si>
    <t xml:space="preserve">NEP_HUMAN</t>
  </si>
  <si>
    <t xml:space="preserve">MME</t>
  </si>
  <si>
    <t xml:space="preserve">Neprilysin</t>
  </si>
  <si>
    <t xml:space="preserve">LANC2_HUMAN</t>
  </si>
  <si>
    <t xml:space="preserve">LANCL2</t>
  </si>
  <si>
    <t xml:space="preserve">LanC-like protein 2</t>
  </si>
  <si>
    <t xml:space="preserve">ATPF1_HUMAN</t>
  </si>
  <si>
    <t xml:space="preserve">ATPAF1</t>
  </si>
  <si>
    <t xml:space="preserve">ATP synthase mitochondrial F1 complex assembly factor 1</t>
  </si>
  <si>
    <t xml:space="preserve">MICU2_HUMAN</t>
  </si>
  <si>
    <t xml:space="preserve">MICU2</t>
  </si>
  <si>
    <t xml:space="preserve">Calcium uptake protein 2, mitochondrial</t>
  </si>
  <si>
    <t xml:space="preserve">ETFR1_HUMAN</t>
  </si>
  <si>
    <t xml:space="preserve">ETFRF1</t>
  </si>
  <si>
    <t xml:space="preserve">Electron transfer flavoprotein regulatory factor 1</t>
  </si>
  <si>
    <t xml:space="preserve">ETHE1_HUMAN</t>
  </si>
  <si>
    <t xml:space="preserve">ETHE1</t>
  </si>
  <si>
    <t xml:space="preserve">Persulfide dioxygenase ETHE1, mitochondrial</t>
  </si>
  <si>
    <t xml:space="preserve">MLIP_HUMAN</t>
  </si>
  <si>
    <t xml:space="preserve">MLIP</t>
  </si>
  <si>
    <t xml:space="preserve">Muscular LMNA-interacting protein</t>
  </si>
  <si>
    <t xml:space="preserve">SRC8_HUMAN</t>
  </si>
  <si>
    <t xml:space="preserve">CTTN</t>
  </si>
  <si>
    <t xml:space="preserve">Src substrate cortactin</t>
  </si>
  <si>
    <t xml:space="preserve">MYL9_HUMAN</t>
  </si>
  <si>
    <t xml:space="preserve">MYL9</t>
  </si>
  <si>
    <t xml:space="preserve">Myosin regulatory light polypeptide 9</t>
  </si>
  <si>
    <t xml:space="preserve">COPZ1_HUMAN</t>
  </si>
  <si>
    <t xml:space="preserve">COPZ1</t>
  </si>
  <si>
    <t xml:space="preserve">Coatomer subunit zeta-1</t>
  </si>
  <si>
    <t xml:space="preserve">QSPP_HUMAN</t>
  </si>
  <si>
    <t xml:space="preserve">C9orf64</t>
  </si>
  <si>
    <t xml:space="preserve">Queuosine salvage protein</t>
  </si>
  <si>
    <t xml:space="preserve">RHOC_HUMAN</t>
  </si>
  <si>
    <t xml:space="preserve">RHOC</t>
  </si>
  <si>
    <t xml:space="preserve">Rho-related GTP-binding protein RhoC</t>
  </si>
  <si>
    <t xml:space="preserve">EIF3D_HUMAN</t>
  </si>
  <si>
    <t xml:space="preserve">EIF3D</t>
  </si>
  <si>
    <t xml:space="preserve">Eukaryotic translation initiation factor 3 subunit D</t>
  </si>
  <si>
    <t xml:space="preserve">GALK1_HUMAN</t>
  </si>
  <si>
    <t xml:space="preserve">GALK1</t>
  </si>
  <si>
    <t xml:space="preserve">Galactokinase</t>
  </si>
  <si>
    <t xml:space="preserve">TSNAX_HUMAN</t>
  </si>
  <si>
    <t xml:space="preserve">TSNAX</t>
  </si>
  <si>
    <t xml:space="preserve">Translin-associated protein X</t>
  </si>
  <si>
    <t xml:space="preserve">ILF3_HUMAN</t>
  </si>
  <si>
    <t xml:space="preserve">ILF3</t>
  </si>
  <si>
    <t xml:space="preserve">Interleukin enhancer-binding factor 3</t>
  </si>
  <si>
    <t xml:space="preserve">G3BP2_HUMAN</t>
  </si>
  <si>
    <t xml:space="preserve">G3BP2</t>
  </si>
  <si>
    <t xml:space="preserve">Ras GTPase-activating protein-binding protein 2</t>
  </si>
  <si>
    <t xml:space="preserve">STAT3_HUMAN</t>
  </si>
  <si>
    <t xml:space="preserve">STAT3</t>
  </si>
  <si>
    <t xml:space="preserve">Signal transducer and activator of transcription 3</t>
  </si>
  <si>
    <t xml:space="preserve">ACSA_HUMAN</t>
  </si>
  <si>
    <t xml:space="preserve">ACSS2</t>
  </si>
  <si>
    <t xml:space="preserve">Acetyl-coenzyme A synthetase, cytoplasmic</t>
  </si>
  <si>
    <t xml:space="preserve">LHPP_HUMAN</t>
  </si>
  <si>
    <t xml:space="preserve">LHPP</t>
  </si>
  <si>
    <t xml:space="preserve">Phospholysine phosphohistidine inorganic pyrophosphate phosphatase</t>
  </si>
  <si>
    <t xml:space="preserve">ARRB1_HUMAN</t>
  </si>
  <si>
    <t xml:space="preserve">ARRB1</t>
  </si>
  <si>
    <t xml:space="preserve">Beta-arrestin-1</t>
  </si>
  <si>
    <t xml:space="preserve">ARL8A_HUMAN</t>
  </si>
  <si>
    <t xml:space="preserve">ARL8A</t>
  </si>
  <si>
    <t xml:space="preserve">ADP-ribosylation factor-like protein 8A</t>
  </si>
  <si>
    <t xml:space="preserve">CHCH7_HUMAN</t>
  </si>
  <si>
    <t xml:space="preserve">CHCHD7</t>
  </si>
  <si>
    <t xml:space="preserve">Coiled-coil-helix-coiled-coil-helix domain-containing protein 7</t>
  </si>
  <si>
    <t xml:space="preserve">TM1L2_HUMAN</t>
  </si>
  <si>
    <t xml:space="preserve">TOM1L2</t>
  </si>
  <si>
    <t xml:space="preserve">TOM1-like protein 2</t>
  </si>
  <si>
    <t xml:space="preserve">LAMB3_HUMAN</t>
  </si>
  <si>
    <t xml:space="preserve">LAMB3</t>
  </si>
  <si>
    <t xml:space="preserve">Laminin subunit beta-3</t>
  </si>
  <si>
    <t xml:space="preserve">LTOR1_HUMAN</t>
  </si>
  <si>
    <t xml:space="preserve">LAMTOR1</t>
  </si>
  <si>
    <t xml:space="preserve">Ragulator complex protein LAMTOR1</t>
  </si>
  <si>
    <t xml:space="preserve">DCUP_HUMAN</t>
  </si>
  <si>
    <t xml:space="preserve">UROD</t>
  </si>
  <si>
    <t xml:space="preserve">Uroporphyrinogen decarboxylase</t>
  </si>
  <si>
    <t xml:space="preserve">MP2K4_HUMAN</t>
  </si>
  <si>
    <t xml:space="preserve">MAP2K4</t>
  </si>
  <si>
    <t xml:space="preserve">Dual specificity mitogen-activated protein kinase kinase 4</t>
  </si>
  <si>
    <t xml:space="preserve">UQCC2_HUMAN</t>
  </si>
  <si>
    <t xml:space="preserve">UQCC2</t>
  </si>
  <si>
    <t xml:space="preserve">Ubiquinol-cytochrome-c reductase complex assembly factor 2</t>
  </si>
  <si>
    <t xml:space="preserve">TECR_HUMAN</t>
  </si>
  <si>
    <t xml:space="preserve">TECR</t>
  </si>
  <si>
    <t xml:space="preserve">Very-long-chain enoyl-CoA reductase</t>
  </si>
  <si>
    <t xml:space="preserve">CPZIP_HUMAN</t>
  </si>
  <si>
    <t xml:space="preserve">RCSD1</t>
  </si>
  <si>
    <t xml:space="preserve">CapZ-interacting protein</t>
  </si>
  <si>
    <t xml:space="preserve">QKI_HUMAN</t>
  </si>
  <si>
    <t xml:space="preserve">QKI</t>
  </si>
  <si>
    <t xml:space="preserve">Protein quaking</t>
  </si>
  <si>
    <t xml:space="preserve">STIM1_HUMAN</t>
  </si>
  <si>
    <t xml:space="preserve">STIM1</t>
  </si>
  <si>
    <t xml:space="preserve">Stromal interaction molecule 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</si>
  <si>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</si>
  <si>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</si>
  <si>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</si>
  <si>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TADBP_HUMAN</t>
  </si>
  <si>
    <t xml:space="preserve">TARDBP</t>
  </si>
  <si>
    <t xml:space="preserve">TAR DNA-binding protein 43</t>
  </si>
  <si>
    <t xml:space="preserve">RAB18_HUMAN</t>
  </si>
  <si>
    <t xml:space="preserve">RAB18</t>
  </si>
  <si>
    <t xml:space="preserve">Ras-related protein Rab-18</t>
  </si>
  <si>
    <t xml:space="preserve">HARS1_HUMAN</t>
  </si>
  <si>
    <t xml:space="preserve">HARS1</t>
  </si>
  <si>
    <t xml:space="preserve">Histidine--tRNA ligase, cytoplasmic</t>
  </si>
  <si>
    <t xml:space="preserve">PGPI_HUMAN</t>
  </si>
  <si>
    <t xml:space="preserve">PGPEP1</t>
  </si>
  <si>
    <t xml:space="preserve">Pyroglutamyl-peptidase 1</t>
  </si>
  <si>
    <t xml:space="preserve">MBNL1_HUMAN</t>
  </si>
  <si>
    <t xml:space="preserve">MBNL1</t>
  </si>
  <si>
    <t xml:space="preserve">Muscleblind-like protein 1</t>
  </si>
  <si>
    <t xml:space="preserve">PALMD_HUMAN</t>
  </si>
  <si>
    <t xml:space="preserve">PALMD</t>
  </si>
  <si>
    <t xml:space="preserve">Palmdelphin</t>
  </si>
  <si>
    <t xml:space="preserve">VPS36_HUMAN</t>
  </si>
  <si>
    <t xml:space="preserve">VPS36</t>
  </si>
  <si>
    <t xml:space="preserve">Vacuolar protein-sorting-associated protein 36</t>
  </si>
  <si>
    <t xml:space="preserve">PCCB_HUMAN</t>
  </si>
  <si>
    <t xml:space="preserve">PCCB</t>
  </si>
  <si>
    <t xml:space="preserve">Propionyl-CoA carboxylase beta chain, mitochondrial</t>
  </si>
  <si>
    <t xml:space="preserve">SSRD_HUMAN</t>
  </si>
  <si>
    <t xml:space="preserve">SSR4</t>
  </si>
  <si>
    <t xml:space="preserve">Translocon-associated protein subunit delta</t>
  </si>
  <si>
    <t xml:space="preserve">TIM9_HUMAN</t>
  </si>
  <si>
    <t xml:space="preserve">TIMM9</t>
  </si>
  <si>
    <t xml:space="preserve">Mitochondrial import inner membrane translocase subunit Tim9</t>
  </si>
  <si>
    <t xml:space="preserve">SFXN1_HUMAN</t>
  </si>
  <si>
    <t xml:space="preserve">SFXN1</t>
  </si>
  <si>
    <t xml:space="preserve">Sideroflexin-1</t>
  </si>
  <si>
    <t xml:space="preserve">TKFC_HUMAN</t>
  </si>
  <si>
    <t xml:space="preserve">TKFC</t>
  </si>
  <si>
    <t xml:space="preserve">Triokinase/FMN cyclase</t>
  </si>
  <si>
    <t xml:space="preserve">OSBP1_HUMAN</t>
  </si>
  <si>
    <t xml:space="preserve">OSBP</t>
  </si>
  <si>
    <t xml:space="preserve">Oxysterol-binding protein 1</t>
  </si>
  <si>
    <t xml:space="preserve">PCY1A_HUMAN</t>
  </si>
  <si>
    <t xml:space="preserve">PCYT1A</t>
  </si>
  <si>
    <t xml:space="preserve">Choline-phosphate cytidylyltransferase A</t>
  </si>
  <si>
    <t xml:space="preserve">SIR2_HUMAN</t>
  </si>
  <si>
    <t xml:space="preserve">SIRT2</t>
  </si>
  <si>
    <t xml:space="preserve">NAD-dependent protein deacetylase sirtuin-2</t>
  </si>
  <si>
    <t xml:space="preserve">ESYT2_HUMAN</t>
  </si>
  <si>
    <t xml:space="preserve">ESYT2</t>
  </si>
  <si>
    <t xml:space="preserve">Extended synaptotagmin-2</t>
  </si>
  <si>
    <t xml:space="preserve">COPA_HUMAN</t>
  </si>
  <si>
    <t xml:space="preserve">COPA</t>
  </si>
  <si>
    <t xml:space="preserve">Coatomer subunit alpha</t>
  </si>
  <si>
    <t xml:space="preserve">DCMC_HUMAN</t>
  </si>
  <si>
    <t xml:space="preserve">MLYCD</t>
  </si>
  <si>
    <t xml:space="preserve">Malonyl-CoA decarboxylase, mitochondrial</t>
  </si>
  <si>
    <t xml:space="preserve">UAP1_HUMAN</t>
  </si>
  <si>
    <t xml:space="preserve">UAP1</t>
  </si>
  <si>
    <t xml:space="preserve">UDP-N-acetylhexosamine pyrophosphorylase</t>
  </si>
  <si>
    <t xml:space="preserve">AMRP_HUMAN</t>
  </si>
  <si>
    <t xml:space="preserve">LRPAP1</t>
  </si>
  <si>
    <t xml:space="preserve">Alpha-2-macroglobulin receptor-associated protein</t>
  </si>
  <si>
    <t xml:space="preserve">FKBP4_HUMAN</t>
  </si>
  <si>
    <t xml:space="preserve">FKBP4</t>
  </si>
  <si>
    <t xml:space="preserve">Peptidyl-prolyl cis-trans isomerase FKBP4</t>
  </si>
  <si>
    <t xml:space="preserve">SYNPO_HUMAN</t>
  </si>
  <si>
    <t xml:space="preserve">SYNPO</t>
  </si>
  <si>
    <t xml:space="preserve">Synaptopodin</t>
  </si>
  <si>
    <t xml:space="preserve">DCAF6_HUMAN</t>
  </si>
  <si>
    <t xml:space="preserve">DCAF6</t>
  </si>
  <si>
    <t xml:space="preserve">DDB1- and CUL4-associated factor 6</t>
  </si>
  <si>
    <t xml:space="preserve">DC1L1_HUMAN</t>
  </si>
  <si>
    <t xml:space="preserve">DYNC1LI1</t>
  </si>
  <si>
    <t xml:space="preserve">Cytoplasmic dynein 1 light intermediate chain 1</t>
  </si>
  <si>
    <t xml:space="preserve">PI42A_HUMAN</t>
  </si>
  <si>
    <t xml:space="preserve">PIP4K2A</t>
  </si>
  <si>
    <t xml:space="preserve">Phosphatidylinositol 5-phosphate 4-kinase type-2 alpha</t>
  </si>
  <si>
    <t xml:space="preserve">LCAP_HUMAN</t>
  </si>
  <si>
    <t xml:space="preserve">LNPEP</t>
  </si>
  <si>
    <t xml:space="preserve">Leucyl-cystinyl aminopeptidase</t>
  </si>
  <si>
    <t xml:space="preserve">STEA4_HUMAN</t>
  </si>
  <si>
    <t xml:space="preserve">STEAP4</t>
  </si>
  <si>
    <t xml:space="preserve">Metalloreductase STEAP4</t>
  </si>
  <si>
    <t xml:space="preserve">LSM2_HUMAN</t>
  </si>
  <si>
    <t xml:space="preserve">LSM2</t>
  </si>
  <si>
    <t xml:space="preserve">U6 snRNA-associated Sm-like protein LSm2</t>
  </si>
  <si>
    <t xml:space="preserve">FYCO1_HUMAN</t>
  </si>
  <si>
    <t xml:space="preserve">FYCO1</t>
  </si>
  <si>
    <t xml:space="preserve">FYVE and coiled-coil domain-containing protein 1</t>
  </si>
  <si>
    <t xml:space="preserve">IF4B_HUMAN</t>
  </si>
  <si>
    <t xml:space="preserve">EIF4B</t>
  </si>
  <si>
    <t xml:space="preserve">Eukaryotic translation initiation factor 4B</t>
  </si>
  <si>
    <t xml:space="preserve">MAPK2_HUMAN</t>
  </si>
  <si>
    <t xml:space="preserve">MAPKAPK2</t>
  </si>
  <si>
    <t xml:space="preserve">MAP kinase-activated protein kinase 2</t>
  </si>
  <si>
    <t xml:space="preserve">RIC8A_HUMAN</t>
  </si>
  <si>
    <t xml:space="preserve">RIC8A</t>
  </si>
  <si>
    <t xml:space="preserve">Synembryn-A</t>
  </si>
  <si>
    <t xml:space="preserve">MYPN_HUMAN</t>
  </si>
  <si>
    <t xml:space="preserve">MYPN</t>
  </si>
  <si>
    <t xml:space="preserve">Myopalladin</t>
  </si>
  <si>
    <t xml:space="preserve">RL36L_HUMAN</t>
  </si>
  <si>
    <t xml:space="preserve">RPL36AL</t>
  </si>
  <si>
    <t xml:space="preserve">60S ribosomal protein L36a-like</t>
  </si>
  <si>
    <t xml:space="preserve">SDCB1_HUMAN</t>
  </si>
  <si>
    <t xml:space="preserve">SDCBP</t>
  </si>
  <si>
    <t xml:space="preserve">Syntenin-1</t>
  </si>
  <si>
    <t xml:space="preserve">MFN2_HUMAN</t>
  </si>
  <si>
    <t xml:space="preserve">MFN2</t>
  </si>
  <si>
    <t xml:space="preserve">Mitofusin-2</t>
  </si>
  <si>
    <t xml:space="preserve">IF4G2_HUMAN</t>
  </si>
  <si>
    <t xml:space="preserve">EIF4G2</t>
  </si>
  <si>
    <t xml:space="preserve">Eukaryotic translation initiation factor 4 gamma 2</t>
  </si>
  <si>
    <t xml:space="preserve">NUDC_HUMAN</t>
  </si>
  <si>
    <t xml:space="preserve">NUDC</t>
  </si>
  <si>
    <t xml:space="preserve">Nuclear migration protein nudC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</si>
  <si>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</si>
  <si>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</si>
  <si>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</si>
  <si>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LCMT1_HUMAN</t>
  </si>
  <si>
    <t xml:space="preserve">LCMT1</t>
  </si>
  <si>
    <t xml:space="preserve">Leucine carboxyl methyltransferase 1</t>
  </si>
  <si>
    <t xml:space="preserve">JAGN1_HUMAN</t>
  </si>
  <si>
    <t xml:space="preserve">JAGN1</t>
  </si>
  <si>
    <t xml:space="preserve">Protein jagunal homolog 1</t>
  </si>
  <si>
    <t xml:space="preserve">HYOU1_HUMAN</t>
  </si>
  <si>
    <t xml:space="preserve">HYOU1</t>
  </si>
  <si>
    <t xml:space="preserve">Hypoxia up-regulated protein 1</t>
  </si>
  <si>
    <t xml:space="preserve">MTX1_HUMAN</t>
  </si>
  <si>
    <t xml:space="preserve">MTX1</t>
  </si>
  <si>
    <t xml:space="preserve">Metaxin-1</t>
  </si>
  <si>
    <t xml:space="preserve">U2AF2_HUMAN</t>
  </si>
  <si>
    <t xml:space="preserve">U2AF2</t>
  </si>
  <si>
    <t xml:space="preserve">Splicing factor U2AF 65 kDa subunit</t>
  </si>
  <si>
    <t xml:space="preserve">ACOT1_HUMAN</t>
  </si>
  <si>
    <t xml:space="preserve">ACOT1</t>
  </si>
  <si>
    <t xml:space="preserve">Acyl-coenzyme A thioesterase 1</t>
  </si>
  <si>
    <t xml:space="preserve">SEC13_HUMAN</t>
  </si>
  <si>
    <t xml:space="preserve">SEC13</t>
  </si>
  <si>
    <t xml:space="preserve">Protein SEC13 homolog</t>
  </si>
  <si>
    <t xml:space="preserve">CLAP2_HUMAN</t>
  </si>
  <si>
    <t xml:space="preserve">CLASP2</t>
  </si>
  <si>
    <t xml:space="preserve">CLIP-associating protein 2</t>
  </si>
  <si>
    <t xml:space="preserve">AT2B4_HUMAN</t>
  </si>
  <si>
    <t xml:space="preserve">ATP2B4</t>
  </si>
  <si>
    <t xml:space="preserve">Plasma membrane calcium-transporting ATPase 4</t>
  </si>
  <si>
    <t xml:space="preserve">HLAB_HUMAN</t>
  </si>
  <si>
    <t xml:space="preserve">HLA-B</t>
  </si>
  <si>
    <t xml:space="preserve">HLA class I histocompatibility antigen, B alpha chain</t>
  </si>
  <si>
    <t xml:space="preserve">SNX1_HUMAN</t>
  </si>
  <si>
    <t xml:space="preserve">SNX1</t>
  </si>
  <si>
    <t xml:space="preserve">Sorting nexin-1</t>
  </si>
  <si>
    <t xml:space="preserve">PCY2_HUMAN</t>
  </si>
  <si>
    <t xml:space="preserve">PCYT2</t>
  </si>
  <si>
    <t xml:space="preserve">Ethanolamine-phosphate cytidylyltransferase</t>
  </si>
  <si>
    <t xml:space="preserve">ERG7_HUMAN</t>
  </si>
  <si>
    <t xml:space="preserve">LSS</t>
  </si>
  <si>
    <t xml:space="preserve">Lanosterol synthase</t>
  </si>
  <si>
    <t xml:space="preserve">LYAG_HUMAN</t>
  </si>
  <si>
    <t xml:space="preserve">GAA</t>
  </si>
  <si>
    <t xml:space="preserve">Lysosomal alpha-glucosidase</t>
  </si>
  <si>
    <t xml:space="preserve">PFD4_HUMAN</t>
  </si>
  <si>
    <t xml:space="preserve">PFDN4</t>
  </si>
  <si>
    <t xml:space="preserve">Prefoldin subunit 4</t>
  </si>
  <si>
    <t xml:space="preserve">FUBP1_HUMAN</t>
  </si>
  <si>
    <t xml:space="preserve">FUBP1</t>
  </si>
  <si>
    <t xml:space="preserve">Far upstream element-binding protein 1</t>
  </si>
  <si>
    <t xml:space="preserve">CBX3_HUMAN</t>
  </si>
  <si>
    <t xml:space="preserve">CBX3</t>
  </si>
  <si>
    <t xml:space="preserve">Chromobox protein homolog 3</t>
  </si>
  <si>
    <t xml:space="preserve">TPPC3_HUMAN</t>
  </si>
  <si>
    <t xml:space="preserve">TRAPPC3</t>
  </si>
  <si>
    <t xml:space="preserve">Trafficking protein particle complex subunit 3</t>
  </si>
  <si>
    <t xml:space="preserve">HTRA2_HUMAN</t>
  </si>
  <si>
    <t xml:space="preserve">HTRA2</t>
  </si>
  <si>
    <t xml:space="preserve">Serine protease HTRA2, mitochondrial</t>
  </si>
  <si>
    <t xml:space="preserve">SCO1_HUMAN</t>
  </si>
  <si>
    <t xml:space="preserve">SCO1</t>
  </si>
  <si>
    <t xml:space="preserve">Protein SCO1 homolog, mitochondrial</t>
  </si>
  <si>
    <t xml:space="preserve">MTNB_HUMAN</t>
  </si>
  <si>
    <t xml:space="preserve">APIP</t>
  </si>
  <si>
    <t xml:space="preserve">Methylthioribulose-1-phosphate dehydratase</t>
  </si>
  <si>
    <t xml:space="preserve">RUVB1_HUMAN</t>
  </si>
  <si>
    <t xml:space="preserve">RUVBL1</t>
  </si>
  <si>
    <t xml:space="preserve">RuvB-like 1</t>
  </si>
  <si>
    <t xml:space="preserve">RS23_HUMAN</t>
  </si>
  <si>
    <t xml:space="preserve">RPS23</t>
  </si>
  <si>
    <t xml:space="preserve">40S ribosomal protein S23</t>
  </si>
  <si>
    <t xml:space="preserve">NOMO2_HUMAN</t>
  </si>
  <si>
    <t xml:space="preserve">NOMO2</t>
  </si>
  <si>
    <t xml:space="preserve">Nodal modulator 2</t>
  </si>
  <si>
    <t xml:space="preserve">HS71L_HUMAN</t>
  </si>
  <si>
    <t xml:space="preserve">HSPA1L</t>
  </si>
  <si>
    <t xml:space="preserve">Heat shock 70 kDa protein 1-like</t>
  </si>
  <si>
    <t xml:space="preserve">THOP1_HUMAN</t>
  </si>
  <si>
    <t xml:space="preserve">THOP1</t>
  </si>
  <si>
    <t xml:space="preserve">Thimet oligopeptidase</t>
  </si>
  <si>
    <t xml:space="preserve">MXRA7_HUMAN</t>
  </si>
  <si>
    <t xml:space="preserve">MXRA7</t>
  </si>
  <si>
    <t xml:space="preserve">Matrix-remodeling-associated protein 7</t>
  </si>
  <si>
    <t xml:space="preserve">CLPP_HUMAN</t>
  </si>
  <si>
    <t xml:space="preserve">CLPP</t>
  </si>
  <si>
    <t xml:space="preserve">ATP-dependent Clp protease proteolytic subunit, mitochondrial</t>
  </si>
  <si>
    <t xml:space="preserve">SMD2_HUMAN</t>
  </si>
  <si>
    <t xml:space="preserve">SNRPD2</t>
  </si>
  <si>
    <t xml:space="preserve">Small nuclear ribonucleoprotein Sm D2</t>
  </si>
  <si>
    <t xml:space="preserve">UFL1_HUMAN</t>
  </si>
  <si>
    <t xml:space="preserve">UFL1</t>
  </si>
  <si>
    <t xml:space="preserve">E3 UFM1-protein ligase 1</t>
  </si>
  <si>
    <t xml:space="preserve">MOB2_HUMAN</t>
  </si>
  <si>
    <t xml:space="preserve">MOB2</t>
  </si>
  <si>
    <t xml:space="preserve">MOB kinase activator 2</t>
  </si>
  <si>
    <t xml:space="preserve">MAVS_HUMAN</t>
  </si>
  <si>
    <t xml:space="preserve">MAVS</t>
  </si>
  <si>
    <t xml:space="preserve">Mitochondrial antiviral-signaling protein</t>
  </si>
  <si>
    <t xml:space="preserve">FGGY_HUMAN</t>
  </si>
  <si>
    <t xml:space="preserve">FGGY</t>
  </si>
  <si>
    <t xml:space="preserve">FGGY carbohydrate kinase domain-containing protein</t>
  </si>
  <si>
    <t xml:space="preserve">TRI25_HUMAN</t>
  </si>
  <si>
    <t xml:space="preserve">TRIM25</t>
  </si>
  <si>
    <t xml:space="preserve">E3 ubiquitin/ISG15 ligase TRIM25</t>
  </si>
  <si>
    <t xml:space="preserve">SYCC_HUMAN</t>
  </si>
  <si>
    <t xml:space="preserve">CARS1</t>
  </si>
  <si>
    <t xml:space="preserve">Cysteine--tRNA ligase, cytoplasmic</t>
  </si>
  <si>
    <t xml:space="preserve">RAP1A_HUMAN</t>
  </si>
  <si>
    <t xml:space="preserve">RAP1A</t>
  </si>
  <si>
    <t xml:space="preserve">Ras-related protein Rap-1A</t>
  </si>
  <si>
    <t xml:space="preserve">TPPP_HUMAN</t>
  </si>
  <si>
    <t xml:space="preserve">TPPP</t>
  </si>
  <si>
    <t xml:space="preserve">Tubulin polymerization-promoting protein</t>
  </si>
  <si>
    <t xml:space="preserve">DHRS4_HUMAN</t>
  </si>
  <si>
    <t xml:space="preserve">DHRS4</t>
  </si>
  <si>
    <t xml:space="preserve">Dehydrogenase/reductase SDR family member 4</t>
  </si>
  <si>
    <t xml:space="preserve">TSTD1_HUMAN</t>
  </si>
  <si>
    <t xml:space="preserve">TSTD1</t>
  </si>
  <si>
    <t xml:space="preserve">Thiosulfate:glutathione sulfurtransferase</t>
  </si>
  <si>
    <t xml:space="preserve">COPG1_HUMAN</t>
  </si>
  <si>
    <t xml:space="preserve">COPG1</t>
  </si>
  <si>
    <t xml:space="preserve">Coatomer subunit gamma-1</t>
  </si>
  <si>
    <t xml:space="preserve">PGTA_HUMAN</t>
  </si>
  <si>
    <t xml:space="preserve">RABGGTA</t>
  </si>
  <si>
    <t xml:space="preserve">Geranylgeranyl transferase type-2 subunit alpha</t>
  </si>
  <si>
    <t xml:space="preserve">DUS28_HUMAN</t>
  </si>
  <si>
    <t xml:space="preserve">DUSP28</t>
  </si>
  <si>
    <t xml:space="preserve">Dual specificity phosphatase 28</t>
  </si>
  <si>
    <t xml:space="preserve">MARCS_HUMAN</t>
  </si>
  <si>
    <t xml:space="preserve">MARCKS</t>
  </si>
  <si>
    <t xml:space="preserve">Myristoylated alanine-rich C-kinase substrate</t>
  </si>
  <si>
    <t xml:space="preserve">NMT1_HUMAN</t>
  </si>
  <si>
    <t xml:space="preserve">NMT1</t>
  </si>
  <si>
    <t xml:space="preserve">Glycylpeptide N-tetradecanoyltransferase 1</t>
  </si>
  <si>
    <t xml:space="preserve">PPID_HUMAN</t>
  </si>
  <si>
    <t xml:space="preserve">PPID</t>
  </si>
  <si>
    <t xml:space="preserve">Peptidyl-prolyl cis-trans isomerase D</t>
  </si>
  <si>
    <t xml:space="preserve">CNPY2_HUMAN</t>
  </si>
  <si>
    <t xml:space="preserve">CNPY2</t>
  </si>
  <si>
    <t xml:space="preserve">Protein canopy homolog 2</t>
  </si>
  <si>
    <t xml:space="preserve">HDGR2_HUMAN</t>
  </si>
  <si>
    <t xml:space="preserve">HDGFL2</t>
  </si>
  <si>
    <t xml:space="preserve">Hepatoma-derived growth factor-related protein 2</t>
  </si>
  <si>
    <t xml:space="preserve">NUBPL_HUMAN</t>
  </si>
  <si>
    <t xml:space="preserve">NUBPL</t>
  </si>
  <si>
    <t xml:space="preserve">Iron-sulfur protein NUBPL</t>
  </si>
  <si>
    <t xml:space="preserve">RFA2_HUMAN</t>
  </si>
  <si>
    <t xml:space="preserve">RPA2</t>
  </si>
  <si>
    <t xml:space="preserve">Replication protein A 32 kDa subunit</t>
  </si>
  <si>
    <t xml:space="preserve">IBP5_HUMAN</t>
  </si>
  <si>
    <t xml:space="preserve">IGFBP5</t>
  </si>
  <si>
    <t xml:space="preserve">Insulin-like growth factor-binding protein 5</t>
  </si>
  <si>
    <t xml:space="preserve">PDPR_HUMAN</t>
  </si>
  <si>
    <t xml:space="preserve">PDPR</t>
  </si>
  <si>
    <t xml:space="preserve">Pyruvate dehydrogenase phosphatase regulatory subunit, mitochondrial</t>
  </si>
  <si>
    <t xml:space="preserve">UBE2O_HUMAN</t>
  </si>
  <si>
    <t xml:space="preserve">UBE2O</t>
  </si>
  <si>
    <t xml:space="preserve">(E3-independent) E2 ubiquitin-conjugating enzyme</t>
  </si>
  <si>
    <t xml:space="preserve">PELO_HUMAN</t>
  </si>
  <si>
    <t xml:space="preserve">PELO</t>
  </si>
  <si>
    <t xml:space="preserve">Protein pelota homolog</t>
  </si>
  <si>
    <t xml:space="preserve">LC7L2_HUMAN</t>
  </si>
  <si>
    <t xml:space="preserve">LUC7L2</t>
  </si>
  <si>
    <t xml:space="preserve">Putative RNA-binding protein Luc7-like 2</t>
  </si>
  <si>
    <t xml:space="preserve">LYRM7_HUMAN</t>
  </si>
  <si>
    <t xml:space="preserve">LYRM7</t>
  </si>
  <si>
    <t xml:space="preserve">Complex III assembly factor LYRM7</t>
  </si>
  <si>
    <t xml:space="preserve">WBP2_HUMAN</t>
  </si>
  <si>
    <t xml:space="preserve">WBP2</t>
  </si>
  <si>
    <t xml:space="preserve">WW domain-binding protein 2</t>
  </si>
  <si>
    <t xml:space="preserve">MCCB_HUMAN</t>
  </si>
  <si>
    <t xml:space="preserve">MCCC2</t>
  </si>
  <si>
    <t xml:space="preserve">Methylcrotonoyl-CoA carboxylase beta chain, mitochondrial</t>
  </si>
  <si>
    <t xml:space="preserve">PEBB_HUMAN</t>
  </si>
  <si>
    <t xml:space="preserve">CBFB</t>
  </si>
  <si>
    <t xml:space="preserve">Core-binding factor subunit beta</t>
  </si>
  <si>
    <t xml:space="preserve">EP15R_HUMAN</t>
  </si>
  <si>
    <t xml:space="preserve">EPS15L1</t>
  </si>
  <si>
    <t xml:space="preserve">Epidermal growth factor receptor substrate 15-like 1</t>
  </si>
  <si>
    <t xml:space="preserve">SNF8_HUMAN</t>
  </si>
  <si>
    <t xml:space="preserve">SNF8</t>
  </si>
  <si>
    <t xml:space="preserve">Vacuolar-sorting protein SNF8</t>
  </si>
  <si>
    <t xml:space="preserve">MARC2_HUMAN</t>
  </si>
  <si>
    <t xml:space="preserve">MTARC2</t>
  </si>
  <si>
    <t xml:space="preserve">Mitochondrial amidoxime reducing component 2</t>
  </si>
  <si>
    <t xml:space="preserve">COIA1_HUMAN</t>
  </si>
  <si>
    <t xml:space="preserve">COL18A1</t>
  </si>
  <si>
    <t xml:space="preserve">Collagen alpha-1(XVIII) chain</t>
  </si>
  <si>
    <t xml:space="preserve">INO1_HUMAN</t>
  </si>
  <si>
    <t xml:space="preserve">ISYNA1</t>
  </si>
  <si>
    <t xml:space="preserve">Inositol-3-phosphate synthase 1</t>
  </si>
  <si>
    <t xml:space="preserve">4EBP1_HUMAN</t>
  </si>
  <si>
    <t xml:space="preserve">EIF4EBP1</t>
  </si>
  <si>
    <t xml:space="preserve">Eukaryotic translation initiation factor 4E-binding protein 1</t>
  </si>
  <si>
    <t xml:space="preserve">ACACB_HUMAN</t>
  </si>
  <si>
    <t xml:space="preserve">ACACB</t>
  </si>
  <si>
    <t xml:space="preserve">Acetyl-CoA carboxylase 2</t>
  </si>
  <si>
    <t xml:space="preserve">RL18A_HUMAN</t>
  </si>
  <si>
    <t xml:space="preserve">RPL18A</t>
  </si>
  <si>
    <t xml:space="preserve">60S ribosomal protein L18a</t>
  </si>
  <si>
    <t xml:space="preserve">SND1_HUMAN</t>
  </si>
  <si>
    <t xml:space="preserve">SND1</t>
  </si>
  <si>
    <t xml:space="preserve">Staphylococcal nuclease domain-containing protein 1</t>
  </si>
  <si>
    <t xml:space="preserve">DNJB4_HUMAN</t>
  </si>
  <si>
    <t xml:space="preserve">DNAJB4</t>
  </si>
  <si>
    <t xml:space="preserve">DnaJ homolog subfamily B member 4</t>
  </si>
  <si>
    <t xml:space="preserve">DRB_HUMAN</t>
  </si>
  <si>
    <t xml:space="preserve">HLA-DRB1</t>
  </si>
  <si>
    <t xml:space="preserve">HLA class II histocompatibility antigen, DRB1 beta chain</t>
  </si>
  <si>
    <t xml:space="preserve">HLAC_HUMAN</t>
  </si>
  <si>
    <t xml:space="preserve">HLA-C</t>
  </si>
  <si>
    <t xml:space="preserve">HLA class I histocompatibility antigen, C alpha chain</t>
  </si>
  <si>
    <t xml:space="preserve">DP13A_HUMAN</t>
  </si>
  <si>
    <t xml:space="preserve">APPL1</t>
  </si>
  <si>
    <t xml:space="preserve">DCC-interacting protein 13-alpha</t>
  </si>
  <si>
    <t xml:space="preserve">BTD_HUMAN</t>
  </si>
  <si>
    <t xml:space="preserve">BTD</t>
  </si>
  <si>
    <t xml:space="preserve">Biotinidase</t>
  </si>
  <si>
    <t xml:space="preserve">RL10_HUMAN</t>
  </si>
  <si>
    <t xml:space="preserve">RPL10</t>
  </si>
  <si>
    <t xml:space="preserve">60S ribosomal protein L10</t>
  </si>
  <si>
    <t xml:space="preserve">SMYD5_HUMAN</t>
  </si>
  <si>
    <t xml:space="preserve">SMYD5</t>
  </si>
  <si>
    <t xml:space="preserve">SET and MYND domain-containing protein 5</t>
  </si>
  <si>
    <t xml:space="preserve">ABHDB_HUMAN</t>
  </si>
  <si>
    <t xml:space="preserve">ABHD11</t>
  </si>
  <si>
    <t xml:space="preserve">Protein ABHD11</t>
  </si>
  <si>
    <t xml:space="preserve">OSTC_HUMAN</t>
  </si>
  <si>
    <t xml:space="preserve">OSTC</t>
  </si>
  <si>
    <t xml:space="preserve">Oligosaccharyltransferase complex subunit OSTC</t>
  </si>
  <si>
    <t xml:space="preserve">MARE3_HUMAN</t>
  </si>
  <si>
    <t xml:space="preserve">MAPRE3</t>
  </si>
  <si>
    <t xml:space="preserve">Microtubule-associated protein RP/EB family member 3</t>
  </si>
  <si>
    <t xml:space="preserve">S27A1_HUMAN</t>
  </si>
  <si>
    <t xml:space="preserve">SLC27A1</t>
  </si>
  <si>
    <t xml:space="preserve">Long-chain fatty acid transport protein 1</t>
  </si>
  <si>
    <t xml:space="preserve">SPG7_HUMAN</t>
  </si>
  <si>
    <t xml:space="preserve">SPG7</t>
  </si>
  <si>
    <t xml:space="preserve">Paraplegin</t>
  </si>
  <si>
    <t xml:space="preserve">UGGG1_HUMAN</t>
  </si>
  <si>
    <t xml:space="preserve">UGGT1</t>
  </si>
  <si>
    <t xml:space="preserve">UDP-glucose:glycoprotein glucosyltransferase 1</t>
  </si>
  <si>
    <t xml:space="preserve">EIF3I_HUMAN</t>
  </si>
  <si>
    <t xml:space="preserve">EIF3I</t>
  </si>
  <si>
    <t xml:space="preserve">Eukaryotic translation initiation factor 3 subunit I</t>
  </si>
  <si>
    <t xml:space="preserve">UBE2B_HUMAN</t>
  </si>
  <si>
    <t xml:space="preserve">UBE2B</t>
  </si>
  <si>
    <t xml:space="preserve">Ubiquitin-conjugating enzyme E2 B</t>
  </si>
  <si>
    <t xml:space="preserve">HUWE1_HUMAN</t>
  </si>
  <si>
    <t xml:space="preserve">HUWE1</t>
  </si>
  <si>
    <t xml:space="preserve">E3 ubiquitin-protein ligase HUWE1</t>
  </si>
  <si>
    <t xml:space="preserve">MY18A_HUMAN</t>
  </si>
  <si>
    <t xml:space="preserve">MYO18A</t>
  </si>
  <si>
    <t xml:space="preserve">Unconventional myosin-XVIIIa</t>
  </si>
  <si>
    <t xml:space="preserve">EFTS_HUMAN</t>
  </si>
  <si>
    <t xml:space="preserve">TSFM</t>
  </si>
  <si>
    <t xml:space="preserve">Elongation factor Ts, mitochondrial</t>
  </si>
  <si>
    <t xml:space="preserve">RFA1_HUMAN</t>
  </si>
  <si>
    <t xml:space="preserve">RPA1</t>
  </si>
  <si>
    <t xml:space="preserve">Replication protein A 70 kDa DNA-binding subunit</t>
  </si>
  <si>
    <t xml:space="preserve">PALLD_HUMAN</t>
  </si>
  <si>
    <t xml:space="preserve">PALLD</t>
  </si>
  <si>
    <t xml:space="preserve">Palladin</t>
  </si>
  <si>
    <t xml:space="preserve">AGM1_HUMAN</t>
  </si>
  <si>
    <t xml:space="preserve">PGM3</t>
  </si>
  <si>
    <t xml:space="preserve">Phosphoacetylglucosamine mutase</t>
  </si>
  <si>
    <t xml:space="preserve">ABCE1_HUMAN</t>
  </si>
  <si>
    <t xml:space="preserve">ABCE1</t>
  </si>
  <si>
    <t xml:space="preserve">ATP-binding cassette sub-family E member 1</t>
  </si>
  <si>
    <t xml:space="preserve">MP2K2_HUMAN</t>
  </si>
  <si>
    <t xml:space="preserve">MAP2K2</t>
  </si>
  <si>
    <t xml:space="preserve">Dual specificity mitogen-activated protein kinase kinase 2</t>
  </si>
  <si>
    <t xml:space="preserve">AKT2_HUMAN</t>
  </si>
  <si>
    <t xml:space="preserve">AKT2</t>
  </si>
  <si>
    <t xml:space="preserve">RAC-beta serine/threonine-protein kinase</t>
  </si>
  <si>
    <t xml:space="preserve">SAHH3_HUMAN</t>
  </si>
  <si>
    <t xml:space="preserve">AHCYL2</t>
  </si>
  <si>
    <t xml:space="preserve">Adenosylhomocysteinase 3</t>
  </si>
  <si>
    <t xml:space="preserve">ATX10_HUMAN</t>
  </si>
  <si>
    <t xml:space="preserve">ATXN10</t>
  </si>
  <si>
    <t xml:space="preserve">Ataxin-10</t>
  </si>
  <si>
    <t xml:space="preserve">CLCC1_HUMAN</t>
  </si>
  <si>
    <t xml:space="preserve">CLCC1</t>
  </si>
  <si>
    <t xml:space="preserve">Chloride channel CLIC-like protein 1</t>
  </si>
  <si>
    <t xml:space="preserve">STAT1_HUMAN</t>
  </si>
  <si>
    <t xml:space="preserve">STAT1</t>
  </si>
  <si>
    <t xml:space="preserve">Signal transducer and activator of transcription 1-alpha/beta</t>
  </si>
  <si>
    <t xml:space="preserve">AN32E_HUMAN</t>
  </si>
  <si>
    <t xml:space="preserve">ANP32E</t>
  </si>
  <si>
    <t xml:space="preserve">Acidic leucine-rich nuclear phosphoprotein 32 family member E</t>
  </si>
  <si>
    <t xml:space="preserve">VATH_HUMAN</t>
  </si>
  <si>
    <t xml:space="preserve">ATP6V1H</t>
  </si>
  <si>
    <t xml:space="preserve">V-type proton ATPase subunit H</t>
  </si>
  <si>
    <t xml:space="preserve">KTN1_HUMAN</t>
  </si>
  <si>
    <t xml:space="preserve">KTN1</t>
  </si>
  <si>
    <t xml:space="preserve">Kinectin</t>
  </si>
  <si>
    <t xml:space="preserve">BAP29_HUMAN</t>
  </si>
  <si>
    <t xml:space="preserve">BCAP29</t>
  </si>
  <si>
    <t xml:space="preserve">B-cell receptor-associated protein 29</t>
  </si>
  <si>
    <t xml:space="preserve">ARP5L_HUMAN</t>
  </si>
  <si>
    <t xml:space="preserve">ARPC5L</t>
  </si>
  <si>
    <t xml:space="preserve">Actin-related protein 2/3 complex subunit 5-like protein</t>
  </si>
  <si>
    <t xml:space="preserve">ATAD1_HUMAN</t>
  </si>
  <si>
    <t xml:space="preserve">ATAD1</t>
  </si>
  <si>
    <t xml:space="preserve">ATPase family AAA domain-containing protein 1</t>
  </si>
  <si>
    <t xml:space="preserve">GAPD1_HUMAN</t>
  </si>
  <si>
    <t xml:space="preserve">GAPVD1</t>
  </si>
  <si>
    <t xml:space="preserve">GTPase-activating protein and VPS9 domain-containing protein 1</t>
  </si>
  <si>
    <t xml:space="preserve">LYRIC_HUMAN</t>
  </si>
  <si>
    <t xml:space="preserve">MTDH</t>
  </si>
  <si>
    <t xml:space="preserve">Protein LYRIC</t>
  </si>
  <si>
    <t xml:space="preserve">ILF2_HUMAN</t>
  </si>
  <si>
    <t xml:space="preserve">ILF2</t>
  </si>
  <si>
    <t xml:space="preserve">Interleukin enhancer-binding factor 2</t>
  </si>
  <si>
    <t xml:space="preserve">ATG3_HUMAN</t>
  </si>
  <si>
    <t xml:space="preserve">ATG3</t>
  </si>
  <si>
    <t xml:space="preserve">Ubiquitin-like-conjugating enzyme ATG3</t>
  </si>
  <si>
    <t xml:space="preserve">NTPCR_HUMAN</t>
  </si>
  <si>
    <t xml:space="preserve">NTPCR</t>
  </si>
  <si>
    <t xml:space="preserve">Cancer-related nucleoside-triphosphatase</t>
  </si>
  <si>
    <t xml:space="preserve">SC31A_HUMAN</t>
  </si>
  <si>
    <t xml:space="preserve">SEC31A</t>
  </si>
  <si>
    <t xml:space="preserve">Protein transport protein Sec31A</t>
  </si>
  <si>
    <t xml:space="preserve">CHDH_HUMAN</t>
  </si>
  <si>
    <t xml:space="preserve">CHDH</t>
  </si>
  <si>
    <t xml:space="preserve">Choline dehydrogenase, mitochondrial</t>
  </si>
  <si>
    <t xml:space="preserve">MMAB_HUMAN</t>
  </si>
  <si>
    <t xml:space="preserve">MMAB</t>
  </si>
  <si>
    <t xml:space="preserve">Corrinoid adenosyltransferase</t>
  </si>
  <si>
    <t xml:space="preserve">UBP24_HUMAN</t>
  </si>
  <si>
    <t xml:space="preserve">USP24</t>
  </si>
  <si>
    <t xml:space="preserve">Ubiquitin carboxyl-terminal hydrolase 24</t>
  </si>
  <si>
    <t xml:space="preserve">GNAI3_HUMAN</t>
  </si>
  <si>
    <t xml:space="preserve">GNAI3</t>
  </si>
  <si>
    <t xml:space="preserve">Guanine nucleotide-binding protein G(i) subunit alpha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</si>
  <si>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</si>
  <si>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</si>
  <si>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</si>
  <si>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RM40_HUMAN</t>
  </si>
  <si>
    <t xml:space="preserve">MRPL40</t>
  </si>
  <si>
    <t xml:space="preserve">39S ribosomal protein L40, mitochondrial</t>
  </si>
  <si>
    <t xml:space="preserve">IFM1_HUMAN</t>
  </si>
  <si>
    <t xml:space="preserve">IFITM1</t>
  </si>
  <si>
    <t xml:space="preserve">Interferon-induced transmembrane protein 1</t>
  </si>
  <si>
    <t xml:space="preserve">SCMC1_HUMAN</t>
  </si>
  <si>
    <t xml:space="preserve">SLC25A24</t>
  </si>
  <si>
    <t xml:space="preserve">Calcium-binding mitochondrial carrier protein SCaMC-1</t>
  </si>
  <si>
    <t xml:space="preserve">WDR61_HUMAN</t>
  </si>
  <si>
    <t xml:space="preserve">WDR61</t>
  </si>
  <si>
    <t xml:space="preserve">WD repeat-containing protein 61</t>
  </si>
  <si>
    <t xml:space="preserve">RFA3_HUMAN</t>
  </si>
  <si>
    <t xml:space="preserve">RPA3</t>
  </si>
  <si>
    <t xml:space="preserve">Replication protein A 14 kDa subunit</t>
  </si>
  <si>
    <t xml:space="preserve">AT2L2_HUMAN</t>
  </si>
  <si>
    <t xml:space="preserve">PHYKPL</t>
  </si>
  <si>
    <t xml:space="preserve">5-phosphohydroxy-L-lysine phospho-lyase</t>
  </si>
  <si>
    <t xml:space="preserve">SYTC_HUMAN</t>
  </si>
  <si>
    <t xml:space="preserve">TARS1</t>
  </si>
  <si>
    <t xml:space="preserve">Threonine--tRNA ligase 1, cytoplasmic</t>
  </si>
  <si>
    <t xml:space="preserve">ZBTB9_HUMAN</t>
  </si>
  <si>
    <t xml:space="preserve">ZBTB9</t>
  </si>
  <si>
    <t xml:space="preserve">Zinc finger and BTB domain-containing protein 9</t>
  </si>
  <si>
    <t xml:space="preserve">TACC2_HUMAN</t>
  </si>
  <si>
    <t xml:space="preserve">TACC2</t>
  </si>
  <si>
    <t xml:space="preserve">Transforming acidic coiled-coil-containing protein 2</t>
  </si>
  <si>
    <t xml:space="preserve">SPEG_HUMAN</t>
  </si>
  <si>
    <t xml:space="preserve">SPEG</t>
  </si>
  <si>
    <t xml:space="preserve">Striated muscle preferentially expressed protein kinase</t>
  </si>
  <si>
    <t xml:space="preserve">MYBPH_HUMAN</t>
  </si>
  <si>
    <t xml:space="preserve">MYBPH</t>
  </si>
  <si>
    <t xml:space="preserve">Myosin-binding protein H</t>
  </si>
  <si>
    <t xml:space="preserve">SAE2_HUMAN</t>
  </si>
  <si>
    <t xml:space="preserve">UBA2</t>
  </si>
  <si>
    <t xml:space="preserve">SUMO-activating enzyme subunit 2</t>
  </si>
  <si>
    <t xml:space="preserve">DHSO_HUMAN</t>
  </si>
  <si>
    <t xml:space="preserve">SORD</t>
  </si>
  <si>
    <t xml:space="preserve">Sorbitol dehydrogenase</t>
  </si>
  <si>
    <t xml:space="preserve">CSK2B_HUMAN</t>
  </si>
  <si>
    <t xml:space="preserve">CSNK2B</t>
  </si>
  <si>
    <t xml:space="preserve">Casein kinase II subunit beta</t>
  </si>
  <si>
    <t xml:space="preserve">NDUF3_HUMAN</t>
  </si>
  <si>
    <t xml:space="preserve">NDUFAF3</t>
  </si>
  <si>
    <t xml:space="preserve">NADH dehydrogenase [ubiquinone] 1 alpha subcomplex assembly factor 3</t>
  </si>
  <si>
    <t xml:space="preserve">SYLC_HUMAN</t>
  </si>
  <si>
    <t xml:space="preserve">LARS1</t>
  </si>
  <si>
    <t xml:space="preserve">Leucine--tRNA ligase, cytoplasmic</t>
  </si>
  <si>
    <t xml:space="preserve">GSK3B_HUMAN</t>
  </si>
  <si>
    <t xml:space="preserve">GSK3B</t>
  </si>
  <si>
    <t xml:space="preserve">Glycogen synthase kinase-3 beta</t>
  </si>
  <si>
    <t xml:space="preserve">GNPI2_HUMAN</t>
  </si>
  <si>
    <t xml:space="preserve">GNPDA2</t>
  </si>
  <si>
    <t xml:space="preserve">Glucosamine-6-phosphate isomerase 2</t>
  </si>
  <si>
    <t xml:space="preserve">TBCD4_HUMAN</t>
  </si>
  <si>
    <t xml:space="preserve">TBC1D4</t>
  </si>
  <si>
    <t xml:space="preserve">TBC1 domain family member 4</t>
  </si>
  <si>
    <t xml:space="preserve">MIA40_HUMAN</t>
  </si>
  <si>
    <t xml:space="preserve">CHCHD4</t>
  </si>
  <si>
    <t xml:space="preserve">Mitochondrial intermembrane space import and assembly protein 40</t>
  </si>
  <si>
    <t xml:space="preserve">GMFB_HUMAN</t>
  </si>
  <si>
    <t xml:space="preserve">GMFB</t>
  </si>
  <si>
    <t xml:space="preserve">Glia maturation factor beta</t>
  </si>
  <si>
    <t xml:space="preserve">TOM7_HUMAN</t>
  </si>
  <si>
    <t xml:space="preserve">TOMM7</t>
  </si>
  <si>
    <t xml:space="preserve">Mitochondrial import receptor subunit TOM7 homolog</t>
  </si>
  <si>
    <t xml:space="preserve">RSMB_HUMAN</t>
  </si>
  <si>
    <t xml:space="preserve">SNRPB</t>
  </si>
  <si>
    <t xml:space="preserve">Small nuclear ribonucleoprotein-associated proteins B and B'</t>
  </si>
  <si>
    <t xml:space="preserve">CHP1_HUMAN</t>
  </si>
  <si>
    <t xml:space="preserve">CHP1</t>
  </si>
  <si>
    <t xml:space="preserve">Calcineurin B homologous protein 1</t>
  </si>
  <si>
    <t xml:space="preserve">UBP7_HUMAN</t>
  </si>
  <si>
    <t xml:space="preserve">USP7</t>
  </si>
  <si>
    <t xml:space="preserve">Ubiquitin carboxyl-terminal hydrolase 7</t>
  </si>
  <si>
    <t xml:space="preserve">DCTP1_HUMAN</t>
  </si>
  <si>
    <t xml:space="preserve">DCTPP1</t>
  </si>
  <si>
    <t xml:space="preserve">dCTP pyrophosphatase 1</t>
  </si>
  <si>
    <t xml:space="preserve">KGUA_HUMAN</t>
  </si>
  <si>
    <t xml:space="preserve">GUK1</t>
  </si>
  <si>
    <t xml:space="preserve">Guanylate kinase</t>
  </si>
  <si>
    <t xml:space="preserve">MEMO1_HUMAN</t>
  </si>
  <si>
    <t xml:space="preserve">MEMO1</t>
  </si>
  <si>
    <t xml:space="preserve">Protein MEMO1</t>
  </si>
  <si>
    <t xml:space="preserve">DNJA3_HUMAN</t>
  </si>
  <si>
    <t xml:space="preserve">DNAJA3</t>
  </si>
  <si>
    <t xml:space="preserve">DnaJ homolog subfamily A member 3, mitochondrial</t>
  </si>
  <si>
    <t xml:space="preserve">DYLT1_HUMAN</t>
  </si>
  <si>
    <t xml:space="preserve">DYNLT1</t>
  </si>
  <si>
    <t xml:space="preserve">Dynein light chain Tctex-type 1</t>
  </si>
  <si>
    <t xml:space="preserve">SPAG7_HUMAN</t>
  </si>
  <si>
    <t xml:space="preserve">SPAG7</t>
  </si>
  <si>
    <t xml:space="preserve">Sperm-associated antigen 7</t>
  </si>
  <si>
    <t xml:space="preserve">BCAM_HUMAN</t>
  </si>
  <si>
    <t xml:space="preserve">BCAM</t>
  </si>
  <si>
    <t xml:space="preserve">Basal cell adhesion molecule</t>
  </si>
  <si>
    <t xml:space="preserve">UCHL5_HUMAN</t>
  </si>
  <si>
    <t xml:space="preserve">UCHL5</t>
  </si>
  <si>
    <t xml:space="preserve">Ubiquitin carboxyl-terminal hydrolase isozyme L5</t>
  </si>
  <si>
    <t xml:space="preserve">NH2L1_HUMAN</t>
  </si>
  <si>
    <t xml:space="preserve">SNU13</t>
  </si>
  <si>
    <t xml:space="preserve">NHP2-like protein 1</t>
  </si>
  <si>
    <t xml:space="preserve">DRG1_HUMAN</t>
  </si>
  <si>
    <t xml:space="preserve">DRG1</t>
  </si>
  <si>
    <t xml:space="preserve">Developmentally-regulated GTP-binding protein 1</t>
  </si>
  <si>
    <t xml:space="preserve">CLU_HUMAN</t>
  </si>
  <si>
    <t xml:space="preserve">CLUH</t>
  </si>
  <si>
    <t xml:space="preserve">Clustered mitochondria protein homolog</t>
  </si>
  <si>
    <t xml:space="preserve">NUD16_HUMAN</t>
  </si>
  <si>
    <t xml:space="preserve">NUDT16</t>
  </si>
  <si>
    <t xml:space="preserve">U8 snoRNA-decapping enzyme</t>
  </si>
  <si>
    <t xml:space="preserve">MPPB_HUMAN</t>
  </si>
  <si>
    <t xml:space="preserve">PMPCB</t>
  </si>
  <si>
    <t xml:space="preserve">Mitochondrial-processing peptidase subunit beta</t>
  </si>
  <si>
    <t xml:space="preserve">SNX9_HUMAN</t>
  </si>
  <si>
    <t xml:space="preserve">SNX9</t>
  </si>
  <si>
    <t xml:space="preserve">Sorting nexin-9</t>
  </si>
  <si>
    <t xml:space="preserve">THTPA_HUMAN</t>
  </si>
  <si>
    <t xml:space="preserve">THTPA</t>
  </si>
  <si>
    <t xml:space="preserve">Thiamine-triphosphatase</t>
  </si>
  <si>
    <t xml:space="preserve">HGS_HUMAN</t>
  </si>
  <si>
    <t xml:space="preserve">HGS</t>
  </si>
  <si>
    <t xml:space="preserve">Hepatocyte growth factor-regulated tyrosine kinase substrate</t>
  </si>
  <si>
    <t xml:space="preserve">BPHL_HUMAN</t>
  </si>
  <si>
    <t xml:space="preserve">BPHL</t>
  </si>
  <si>
    <t xml:space="preserve">Valacyclovir hydrolase</t>
  </si>
  <si>
    <t xml:space="preserve">ERO1A_HUMAN</t>
  </si>
  <si>
    <t xml:space="preserve">ERO1A</t>
  </si>
  <si>
    <t xml:space="preserve">ERO1-like protein alpha</t>
  </si>
  <si>
    <t xml:space="preserve">UBE2F_HUMAN</t>
  </si>
  <si>
    <t xml:space="preserve">UBE2F</t>
  </si>
  <si>
    <t xml:space="preserve">NEDD8-conjugating enzyme UBE2F</t>
  </si>
  <si>
    <t xml:space="preserve">SYDM_HUMAN</t>
  </si>
  <si>
    <t xml:space="preserve">DARS2</t>
  </si>
  <si>
    <t xml:space="preserve">Aspartate--tRNA ligase, mitochondrial</t>
  </si>
  <si>
    <t xml:space="preserve">FXR1_HUMAN</t>
  </si>
  <si>
    <t xml:space="preserve">FXR1</t>
  </si>
  <si>
    <t xml:space="preserve">Fragile X mental retardation syndrome-related protein 1</t>
  </si>
  <si>
    <t xml:space="preserve">GSK3A_HUMAN</t>
  </si>
  <si>
    <t xml:space="preserve">GSK3A</t>
  </si>
  <si>
    <t xml:space="preserve">Glycogen synthase kinase-3 alpha</t>
  </si>
  <si>
    <t xml:space="preserve">PTER_HUMAN</t>
  </si>
  <si>
    <t xml:space="preserve">PTER</t>
  </si>
  <si>
    <t xml:space="preserve">Phosphotriesterase-related protein</t>
  </si>
  <si>
    <t xml:space="preserve">TIM21_HUMAN</t>
  </si>
  <si>
    <t xml:space="preserve">TIMM21</t>
  </si>
  <si>
    <t xml:space="preserve">Mitochondrial import inner membrane translocase subunit Tim21</t>
  </si>
  <si>
    <t xml:space="preserve">CHMP5_HUMAN</t>
  </si>
  <si>
    <t xml:space="preserve">CHMP5</t>
  </si>
  <si>
    <t xml:space="preserve">Charged multivesicular body protein 5</t>
  </si>
  <si>
    <t xml:space="preserve">RWDD1_HUMAN</t>
  </si>
  <si>
    <t xml:space="preserve">RWDD1</t>
  </si>
  <si>
    <t xml:space="preserve">RWD domain-containing protein 1</t>
  </si>
  <si>
    <t xml:space="preserve">BUB3_HUMAN</t>
  </si>
  <si>
    <t xml:space="preserve">BUB3</t>
  </si>
  <si>
    <t xml:space="preserve">Mitotic checkpoint protein BUB3</t>
  </si>
  <si>
    <t xml:space="preserve">5NTC_HUMAN</t>
  </si>
  <si>
    <t xml:space="preserve">NT5C2</t>
  </si>
  <si>
    <t xml:space="preserve">Cytosolic purine 5'-nucleotidase</t>
  </si>
  <si>
    <t xml:space="preserve">PACN2_HUMAN</t>
  </si>
  <si>
    <t xml:space="preserve">PACSIN2</t>
  </si>
  <si>
    <t xml:space="preserve">Protein kinase C and casein kinase substrate in neurons protein 2</t>
  </si>
  <si>
    <t xml:space="preserve">GEPH_HUMAN</t>
  </si>
  <si>
    <t xml:space="preserve">GPHN</t>
  </si>
  <si>
    <t xml:space="preserve">Gephyrin</t>
  </si>
  <si>
    <t xml:space="preserve">CC124_HUMAN</t>
  </si>
  <si>
    <t xml:space="preserve">CCDC124</t>
  </si>
  <si>
    <t xml:space="preserve">Coiled-coil domain-containing protein 124</t>
  </si>
  <si>
    <t xml:space="preserve">GHITM_HUMAN</t>
  </si>
  <si>
    <t xml:space="preserve">GHITM</t>
  </si>
  <si>
    <t xml:space="preserve">Growth hormone-inducible transmembrane protein</t>
  </si>
  <si>
    <t xml:space="preserve">AKAP1_HUMAN</t>
  </si>
  <si>
    <t xml:space="preserve">AKAP1</t>
  </si>
  <si>
    <t xml:space="preserve">A-kinase anchor protein 1, mitochondrial</t>
  </si>
  <si>
    <t xml:space="preserve">NUBP1_HUMAN</t>
  </si>
  <si>
    <t xml:space="preserve">NUBP1</t>
  </si>
  <si>
    <t xml:space="preserve">Cytosolic Fe-S cluster assembly factor NUBP1</t>
  </si>
  <si>
    <t xml:space="preserve">ALAT2_HUMAN</t>
  </si>
  <si>
    <t xml:space="preserve">GPT2</t>
  </si>
  <si>
    <t xml:space="preserve">Alanine aminotransferase 2</t>
  </si>
  <si>
    <t xml:space="preserve">NLRX1_HUMAN</t>
  </si>
  <si>
    <t xml:space="preserve">NLRX1</t>
  </si>
  <si>
    <t xml:space="preserve">NLR family member X1</t>
  </si>
  <si>
    <t xml:space="preserve">CLIP2_HUMAN</t>
  </si>
  <si>
    <t xml:space="preserve">CLIP2</t>
  </si>
  <si>
    <t xml:space="preserve">CAP-Gly domain-containing linker protein 2</t>
  </si>
  <si>
    <t xml:space="preserve">PP1G_HUMAN</t>
  </si>
  <si>
    <t xml:space="preserve">PPP1CC</t>
  </si>
  <si>
    <t xml:space="preserve">Serine/threonine-protein phosphatase PP1-gamma catalytic subunit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</si>
  <si>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</si>
  <si>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</si>
  <si>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</si>
  <si>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SNX6_HUMAN</t>
  </si>
  <si>
    <t xml:space="preserve">SNX6</t>
  </si>
  <si>
    <t xml:space="preserve">Sorting nexin-6</t>
  </si>
  <si>
    <t xml:space="preserve">AP1M1_HUMAN</t>
  </si>
  <si>
    <t xml:space="preserve">AP1M1</t>
  </si>
  <si>
    <t xml:space="preserve">AP-1 complex subunit mu-1</t>
  </si>
  <si>
    <t xml:space="preserve">ECHD2_HUMAN</t>
  </si>
  <si>
    <t xml:space="preserve">ECHDC2</t>
  </si>
  <si>
    <t xml:space="preserve">Enoyl-CoA hydratase domain-containing protein 2, mitochondrial</t>
  </si>
  <si>
    <t xml:space="preserve">ADH1G_HUMAN</t>
  </si>
  <si>
    <t xml:space="preserve">ADH1C</t>
  </si>
  <si>
    <t xml:space="preserve">Alcohol dehydrogenase 1C</t>
  </si>
  <si>
    <t xml:space="preserve">SYYC_HUMAN</t>
  </si>
  <si>
    <t xml:space="preserve">YARS1</t>
  </si>
  <si>
    <t xml:space="preserve">Tyrosine--tRNA ligase, cytoplasmic</t>
  </si>
  <si>
    <t xml:space="preserve">SMAP_HUMAN</t>
  </si>
  <si>
    <t xml:space="preserve">SMAP</t>
  </si>
  <si>
    <t xml:space="preserve">Small acidic protein</t>
  </si>
  <si>
    <t xml:space="preserve">UB2R2_HUMAN</t>
  </si>
  <si>
    <t xml:space="preserve">UBE2R2</t>
  </si>
  <si>
    <t xml:space="preserve">Ubiquitin-conjugating enzyme E2 R2</t>
  </si>
  <si>
    <t xml:space="preserve">MOT4_HUMAN</t>
  </si>
  <si>
    <t xml:space="preserve">SLC16A3</t>
  </si>
  <si>
    <t xml:space="preserve">Monocarboxylate transporter 4</t>
  </si>
  <si>
    <t xml:space="preserve">PKHF1_HUMAN</t>
  </si>
  <si>
    <t xml:space="preserve">PLEKHF1</t>
  </si>
  <si>
    <t xml:space="preserve">Pleckstrin homology domain-containing family F member 1</t>
  </si>
  <si>
    <t xml:space="preserve">CCHL_HUMAN</t>
  </si>
  <si>
    <t xml:space="preserve">HCCS</t>
  </si>
  <si>
    <t xml:space="preserve">Cytochrome c-type heme lyase</t>
  </si>
  <si>
    <t xml:space="preserve">DDX6_HUMAN</t>
  </si>
  <si>
    <t xml:space="preserve">DDX6</t>
  </si>
  <si>
    <t xml:space="preserve">Probable ATP-dependent RNA helicase DDX6</t>
  </si>
  <si>
    <t xml:space="preserve">PPR3A_HUMAN</t>
  </si>
  <si>
    <t xml:space="preserve">PPP1R3A</t>
  </si>
  <si>
    <t xml:space="preserve">Protein phosphatase 1 regulatory subunit 3A</t>
  </si>
  <si>
    <t xml:space="preserve">MPPA_HUMAN</t>
  </si>
  <si>
    <t xml:space="preserve">PMPCA</t>
  </si>
  <si>
    <t xml:space="preserve">Mitochondrial-processing peptidase subunit alpha</t>
  </si>
  <si>
    <t xml:space="preserve">PPCS_HUMAN</t>
  </si>
  <si>
    <t xml:space="preserve">PPCS</t>
  </si>
  <si>
    <t xml:space="preserve">Phosphopantothenate--cysteine ligase</t>
  </si>
  <si>
    <t xml:space="preserve">EIF2A_HUMAN</t>
  </si>
  <si>
    <t xml:space="preserve">EIF2A</t>
  </si>
  <si>
    <t xml:space="preserve">Eukaryotic translation initiation factor 2A</t>
  </si>
  <si>
    <t xml:space="preserve">ANK3_HUMAN</t>
  </si>
  <si>
    <t xml:space="preserve">ANK3</t>
  </si>
  <si>
    <t xml:space="preserve">Ankyrin-3</t>
  </si>
  <si>
    <t xml:space="preserve">RM49_HUMAN</t>
  </si>
  <si>
    <t xml:space="preserve">MRPL49</t>
  </si>
  <si>
    <t xml:space="preserve">39S ribosomal protein L49, mitochondrial</t>
  </si>
  <si>
    <t xml:space="preserve">NAKD2_HUMAN</t>
  </si>
  <si>
    <t xml:space="preserve">NADK2</t>
  </si>
  <si>
    <t xml:space="preserve">NAD kinase 2, mitochondrial</t>
  </si>
  <si>
    <t xml:space="preserve">BABA2_HUMAN</t>
  </si>
  <si>
    <t xml:space="preserve">BABAM2</t>
  </si>
  <si>
    <t xml:space="preserve">BRISC and BRCA1-A complex member 2</t>
  </si>
  <si>
    <t xml:space="preserve">DDRGK_HUMAN</t>
  </si>
  <si>
    <t xml:space="preserve">DDRGK1</t>
  </si>
  <si>
    <t xml:space="preserve">DDRGK domain-containing protein 1</t>
  </si>
  <si>
    <t xml:space="preserve">VPS28_HUMAN</t>
  </si>
  <si>
    <t xml:space="preserve">VPS28</t>
  </si>
  <si>
    <t xml:space="preserve">Vacuolar protein sorting-associated protein 28 homolog</t>
  </si>
  <si>
    <t xml:space="preserve">GET4_HUMAN</t>
  </si>
  <si>
    <t xml:space="preserve">GET4</t>
  </si>
  <si>
    <t xml:space="preserve">Golgi to ER traffic protein 4 homolog</t>
  </si>
  <si>
    <t xml:space="preserve">ADRO_HUMAN</t>
  </si>
  <si>
    <t xml:space="preserve">FDXR</t>
  </si>
  <si>
    <t xml:space="preserve">NADPH:adrenodoxin oxidoreductase, mitochondrial</t>
  </si>
  <si>
    <t xml:space="preserve">AT2B2_HUMAN</t>
  </si>
  <si>
    <t xml:space="preserve">ATP2B2</t>
  </si>
  <si>
    <t xml:space="preserve">Plasma membrane calcium-transporting ATPase 2</t>
  </si>
  <si>
    <t xml:space="preserve">SCFD1_HUMAN</t>
  </si>
  <si>
    <t xml:space="preserve">SCFD1</t>
  </si>
  <si>
    <t xml:space="preserve">Sec1 family domain-containing protein 1</t>
  </si>
  <si>
    <t xml:space="preserve">GMPR2_HUMAN</t>
  </si>
  <si>
    <t xml:space="preserve">GMPR2</t>
  </si>
  <si>
    <t xml:space="preserve">GMP reductase 2</t>
  </si>
  <si>
    <t xml:space="preserve">OSBL1_HUMAN</t>
  </si>
  <si>
    <t xml:space="preserve">OSBPL1A</t>
  </si>
  <si>
    <t xml:space="preserve">Oxysterol-binding protein-related protein 1</t>
  </si>
  <si>
    <t xml:space="preserve">PDCL3_HUMAN</t>
  </si>
  <si>
    <t xml:space="preserve">PDCL3</t>
  </si>
  <si>
    <t xml:space="preserve">Phosducin-like protein 3</t>
  </si>
  <si>
    <t xml:space="preserve">API5_HUMAN</t>
  </si>
  <si>
    <t xml:space="preserve">API5</t>
  </si>
  <si>
    <t xml:space="preserve">Apoptosis inhibitor 5</t>
  </si>
  <si>
    <t xml:space="preserve">GMPPB_HUMAN</t>
  </si>
  <si>
    <t xml:space="preserve">GMPPB</t>
  </si>
  <si>
    <t xml:space="preserve">Mannose-1-phosphate guanyltransferase beta</t>
  </si>
  <si>
    <t xml:space="preserve">UBP2L_HUMAN</t>
  </si>
  <si>
    <t xml:space="preserve">UBAP2L</t>
  </si>
  <si>
    <t xml:space="preserve">Ubiquitin-associated protein 2-like</t>
  </si>
  <si>
    <t xml:space="preserve">RM46_HUMAN</t>
  </si>
  <si>
    <t xml:space="preserve">MRPL46</t>
  </si>
  <si>
    <t xml:space="preserve">39S ribosomal protein L46, mitochondrial</t>
  </si>
  <si>
    <t xml:space="preserve">SRSF7_HUMAN</t>
  </si>
  <si>
    <t xml:space="preserve">SRSF7</t>
  </si>
  <si>
    <t xml:space="preserve">Serine/arginine-rich splicing factor 7</t>
  </si>
  <si>
    <t xml:space="preserve">PHOCN_HUMAN</t>
  </si>
  <si>
    <t xml:space="preserve">MOB4</t>
  </si>
  <si>
    <t xml:space="preserve">MOB-like protein phocein</t>
  </si>
  <si>
    <t xml:space="preserve">GORS2_HUMAN</t>
  </si>
  <si>
    <t xml:space="preserve">GORASP2</t>
  </si>
  <si>
    <t xml:space="preserve">Golgi reassembly-stacking protein 2</t>
  </si>
  <si>
    <t xml:space="preserve">DAZP1_HUMAN</t>
  </si>
  <si>
    <t xml:space="preserve">DAZAP1</t>
  </si>
  <si>
    <t xml:space="preserve">DAZ-associated protein 1</t>
  </si>
  <si>
    <t xml:space="preserve">NEK9_HUMAN</t>
  </si>
  <si>
    <t xml:space="preserve">NEK9</t>
  </si>
  <si>
    <t xml:space="preserve">Serine/threonine-protein kinase Nek9</t>
  </si>
  <si>
    <t xml:space="preserve">CYGB_HUMAN</t>
  </si>
  <si>
    <t xml:space="preserve">CYGB</t>
  </si>
  <si>
    <t xml:space="preserve">Cytoglobin</t>
  </si>
  <si>
    <t xml:space="preserve">STAM1_HUMAN</t>
  </si>
  <si>
    <t xml:space="preserve">STAM</t>
  </si>
  <si>
    <t xml:space="preserve">Signal transducing adapter molecule 1</t>
  </si>
  <si>
    <t xml:space="preserve">ARL2_HUMAN</t>
  </si>
  <si>
    <t xml:space="preserve">ARL2</t>
  </si>
  <si>
    <t xml:space="preserve">ADP-ribosylation factor-like protein 2</t>
  </si>
  <si>
    <t xml:space="preserve">PLPP_HUMAN</t>
  </si>
  <si>
    <t xml:space="preserve">PDXP</t>
  </si>
  <si>
    <t xml:space="preserve">Pyridoxal phosphate phosphatase</t>
  </si>
  <si>
    <t xml:space="preserve">MA2C1_HUMAN</t>
  </si>
  <si>
    <t xml:space="preserve">MAN2C1</t>
  </si>
  <si>
    <t xml:space="preserve">Alpha-mannosidase 2C1</t>
  </si>
  <si>
    <t xml:space="preserve">PP2AB_HUMAN</t>
  </si>
  <si>
    <t xml:space="preserve">PPP2CB</t>
  </si>
  <si>
    <t xml:space="preserve">Serine/threonine-protein phosphatase 2A catalytic subunit beta isoform</t>
  </si>
  <si>
    <t xml:space="preserve">NTM1A_HUMAN</t>
  </si>
  <si>
    <t xml:space="preserve">NTMT1</t>
  </si>
  <si>
    <t xml:space="preserve">N-terminal Xaa-Pro-Lys N-methyltransferase 1</t>
  </si>
  <si>
    <t xml:space="preserve">FA98A_HUMAN</t>
  </si>
  <si>
    <t xml:space="preserve">FAM98A</t>
  </si>
  <si>
    <t xml:space="preserve">Protein FAM98A</t>
  </si>
  <si>
    <t xml:space="preserve">TFR1_HUMAN</t>
  </si>
  <si>
    <t xml:space="preserve">TFRC</t>
  </si>
  <si>
    <t xml:space="preserve">Transferrin receptor protein 1</t>
  </si>
  <si>
    <t xml:space="preserve">SYSM_HUMAN</t>
  </si>
  <si>
    <t xml:space="preserve">SARS2</t>
  </si>
  <si>
    <t xml:space="preserve">Serine--tRNA ligase, mitochondrial</t>
  </si>
  <si>
    <t xml:space="preserve">TPD53_HUMAN</t>
  </si>
  <si>
    <t xml:space="preserve">TPD52L1</t>
  </si>
  <si>
    <t xml:space="preserve">Tumor protein D53</t>
  </si>
  <si>
    <t xml:space="preserve">RM37_HUMAN</t>
  </si>
  <si>
    <t xml:space="preserve">MRPL37</t>
  </si>
  <si>
    <t xml:space="preserve">39S ribosomal protein L37, mitochondrial</t>
  </si>
  <si>
    <t xml:space="preserve">CHMP6_HUMAN</t>
  </si>
  <si>
    <t xml:space="preserve">CHMP6</t>
  </si>
  <si>
    <t xml:space="preserve">Charged multivesicular body protein 6</t>
  </si>
  <si>
    <t xml:space="preserve">SC24C_HUMAN</t>
  </si>
  <si>
    <t xml:space="preserve">SEC24C</t>
  </si>
  <si>
    <t xml:space="preserve">Protein transport protein Sec24C</t>
  </si>
  <si>
    <t xml:space="preserve">NUDT9_HUMAN</t>
  </si>
  <si>
    <t xml:space="preserve">NUDT9</t>
  </si>
  <si>
    <t xml:space="preserve">ADP-ribose pyrophosphatase, mitochondrial</t>
  </si>
  <si>
    <t xml:space="preserve">FITM2_HUMAN</t>
  </si>
  <si>
    <t xml:space="preserve">FITM2</t>
  </si>
  <si>
    <t xml:space="preserve">Fat storage-inducing transmembrane protein 2</t>
  </si>
  <si>
    <t xml:space="preserve">PPT1_HUMAN</t>
  </si>
  <si>
    <t xml:space="preserve">PPT1</t>
  </si>
  <si>
    <t xml:space="preserve">Palmitoyl-protein thioesterase 1</t>
  </si>
  <si>
    <t xml:space="preserve">RL37A_HUMAN</t>
  </si>
  <si>
    <t xml:space="preserve">RPL37A</t>
  </si>
  <si>
    <t xml:space="preserve">60S ribosomal protein L37a</t>
  </si>
  <si>
    <t xml:space="preserve">P20D2_HUMAN</t>
  </si>
  <si>
    <t xml:space="preserve">PM20D2</t>
  </si>
  <si>
    <t xml:space="preserve">Peptidase M20 domain-containing protein 2</t>
  </si>
  <si>
    <t xml:space="preserve">RTRAF_HUMAN</t>
  </si>
  <si>
    <t xml:space="preserve">RTRAF</t>
  </si>
  <si>
    <t xml:space="preserve">RNA transcription, translation and transport factor protein</t>
  </si>
  <si>
    <t xml:space="preserve">CRK_HUMAN</t>
  </si>
  <si>
    <t xml:space="preserve">CRK</t>
  </si>
  <si>
    <t xml:space="preserve">Adapter molecule crk</t>
  </si>
  <si>
    <t xml:space="preserve">IMA5_HUMAN</t>
  </si>
  <si>
    <t xml:space="preserve">KPNA1</t>
  </si>
  <si>
    <t xml:space="preserve">Importin subunit alpha-5</t>
  </si>
  <si>
    <t xml:space="preserve">DPP2_HUMAN</t>
  </si>
  <si>
    <t xml:space="preserve">DPP7</t>
  </si>
  <si>
    <t xml:space="preserve">Dipeptidyl peptidase 2</t>
  </si>
  <si>
    <t xml:space="preserve">SMIM4_HUMAN</t>
  </si>
  <si>
    <t xml:space="preserve">SMIM4</t>
  </si>
  <si>
    <t xml:space="preserve">Small integral membrane protein 4</t>
  </si>
  <si>
    <t xml:space="preserve">RM55_HUMAN</t>
  </si>
  <si>
    <t xml:space="preserve">MRPL55</t>
  </si>
  <si>
    <t xml:space="preserve">39S ribosomal protein L55, mitochondrial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</si>
  <si>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</si>
  <si>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</si>
  <si>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</si>
  <si>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T3HPD_HUMAN</t>
  </si>
  <si>
    <t xml:space="preserve">L3HYPDH</t>
  </si>
  <si>
    <t xml:space="preserve">Trans-3-hydroxy-L-proline dehydratase</t>
  </si>
  <si>
    <t xml:space="preserve">ABRX2_HUMAN</t>
  </si>
  <si>
    <t xml:space="preserve">ABRAXAS2</t>
  </si>
  <si>
    <t xml:space="preserve">BRISC complex subunit Abraxas 2</t>
  </si>
  <si>
    <t xml:space="preserve">LPIN1_HUMAN</t>
  </si>
  <si>
    <t xml:space="preserve">LPIN1</t>
  </si>
  <si>
    <t xml:space="preserve">Phosphatidate phosphatase LPIN1</t>
  </si>
  <si>
    <t xml:space="preserve">DCTN4_HUMAN</t>
  </si>
  <si>
    <t xml:space="preserve">DCTN4</t>
  </si>
  <si>
    <t xml:space="preserve">Dynactin subunit 4</t>
  </si>
  <si>
    <t xml:space="preserve">UBP47_HUMAN</t>
  </si>
  <si>
    <t xml:space="preserve">USP47</t>
  </si>
  <si>
    <t xml:space="preserve">Ubiquitin carboxyl-terminal hydrolase 47</t>
  </si>
  <si>
    <t xml:space="preserve">NUDT4_HUMAN</t>
  </si>
  <si>
    <t xml:space="preserve">NUDT4</t>
  </si>
  <si>
    <t xml:space="preserve">Diphosphoinositol polyphosphate phosphohydrolase 2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</si>
  <si>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</si>
  <si>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</si>
  <si>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</si>
  <si>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EMD_HUMAN</t>
  </si>
  <si>
    <t xml:space="preserve">EMD</t>
  </si>
  <si>
    <t xml:space="preserve">Emerin</t>
  </si>
  <si>
    <t xml:space="preserve">IGBP1_HUMAN</t>
  </si>
  <si>
    <t xml:space="preserve">IGBP1</t>
  </si>
  <si>
    <t xml:space="preserve">Immunoglobulin-binding protein 1</t>
  </si>
  <si>
    <t xml:space="preserve">SPCS1_HUMAN</t>
  </si>
  <si>
    <t xml:space="preserve">SPCS1</t>
  </si>
  <si>
    <t xml:space="preserve">Signal peptidase complex subunit 1</t>
  </si>
  <si>
    <t xml:space="preserve">PRKDC_HUMAN</t>
  </si>
  <si>
    <t xml:space="preserve">PRKDC</t>
  </si>
  <si>
    <t xml:space="preserve">DNA-dependent protein kinase catalytic subunit</t>
  </si>
  <si>
    <t xml:space="preserve">MOGS_HUMAN</t>
  </si>
  <si>
    <t xml:space="preserve">MOGS</t>
  </si>
  <si>
    <t xml:space="preserve">Mannosyl-oligosaccharide glucosidase</t>
  </si>
  <si>
    <t xml:space="preserve">UFSP2_HUMAN</t>
  </si>
  <si>
    <t xml:space="preserve">UFSP2</t>
  </si>
  <si>
    <t xml:space="preserve">Ufm1-specific protease 2</t>
  </si>
  <si>
    <t xml:space="preserve">DNJB2_HUMAN</t>
  </si>
  <si>
    <t xml:space="preserve">DNAJB2</t>
  </si>
  <si>
    <t xml:space="preserve">DnaJ homolog subfamily B member 2</t>
  </si>
  <si>
    <t xml:space="preserve">DCTN3_HUMAN</t>
  </si>
  <si>
    <t xml:space="preserve">DCTN3</t>
  </si>
  <si>
    <t xml:space="preserve">Dynactin subunit 3</t>
  </si>
  <si>
    <t xml:space="preserve">SYIC_HUMAN</t>
  </si>
  <si>
    <t xml:space="preserve">IARS1</t>
  </si>
  <si>
    <t xml:space="preserve">Isoleucine--tRNA ligase, cytoplasmic</t>
  </si>
  <si>
    <t xml:space="preserve">ARI1_HUMAN</t>
  </si>
  <si>
    <t xml:space="preserve">ARIH1</t>
  </si>
  <si>
    <t xml:space="preserve">E3 ubiquitin-protein ligase ARIH1</t>
  </si>
  <si>
    <t xml:space="preserve">RN126_HUMAN</t>
  </si>
  <si>
    <t xml:space="preserve">RNF126</t>
  </si>
  <si>
    <t xml:space="preserve">E3 ubiquitin-protein ligase RNF126</t>
  </si>
  <si>
    <t xml:space="preserve">HEM4_HUMAN</t>
  </si>
  <si>
    <t xml:space="preserve">UROS</t>
  </si>
  <si>
    <t xml:space="preserve">Uroporphyrinogen-III synthase</t>
  </si>
  <si>
    <t xml:space="preserve">CCAR2_HUMAN</t>
  </si>
  <si>
    <t xml:space="preserve">CCAR2</t>
  </si>
  <si>
    <t xml:space="preserve">Cell cycle and apoptosis regulator protein 2</t>
  </si>
  <si>
    <t xml:space="preserve">COAC_HUMAN</t>
  </si>
  <si>
    <t xml:space="preserve">PPCDC</t>
  </si>
  <si>
    <t xml:space="preserve">Phosphopantothenoylcysteine decarboxylase</t>
  </si>
  <si>
    <t xml:space="preserve">G3BP1_HUMAN</t>
  </si>
  <si>
    <t xml:space="preserve">G3BP1</t>
  </si>
  <si>
    <t xml:space="preserve">Ras GTPase-activating protein-binding protein 1</t>
  </si>
  <si>
    <t xml:space="preserve">SUV3_HUMAN</t>
  </si>
  <si>
    <t xml:space="preserve">SUPV3L1</t>
  </si>
  <si>
    <t xml:space="preserve">ATP-dependent RNA helicase SUPV3L1, mitochondrial</t>
  </si>
  <si>
    <t xml:space="preserve">XPO7_HUMAN</t>
  </si>
  <si>
    <t xml:space="preserve">XPO7</t>
  </si>
  <si>
    <t xml:space="preserve">Exportin-7</t>
  </si>
  <si>
    <t xml:space="preserve">DCPS_HUMAN</t>
  </si>
  <si>
    <t xml:space="preserve">DCPS</t>
  </si>
  <si>
    <t xml:space="preserve">m7GpppX diphosphatase</t>
  </si>
  <si>
    <t xml:space="preserve">JUPI2_HUMAN</t>
  </si>
  <si>
    <t xml:space="preserve">JPT2</t>
  </si>
  <si>
    <t xml:space="preserve">Jupiter microtubule associated homolog 2</t>
  </si>
  <si>
    <t xml:space="preserve">EIPR1_HUMAN</t>
  </si>
  <si>
    <t xml:space="preserve">EIPR1</t>
  </si>
  <si>
    <t xml:space="preserve">EARP and GARP complex-interacting protein 1</t>
  </si>
  <si>
    <t xml:space="preserve">PI42B_HUMAN</t>
  </si>
  <si>
    <t xml:space="preserve">PIP4K2B</t>
  </si>
  <si>
    <t xml:space="preserve">Phosphatidylinositol 5-phosphate 4-kinase type-2 beta</t>
  </si>
  <si>
    <t xml:space="preserve">UBFD1_HUMAN</t>
  </si>
  <si>
    <t xml:space="preserve">UBFD1</t>
  </si>
  <si>
    <t xml:space="preserve">Ubiquitin domain-containing protein UBFD1</t>
  </si>
  <si>
    <t xml:space="preserve">TOM22_HUMAN</t>
  </si>
  <si>
    <t xml:space="preserve">TOMM22</t>
  </si>
  <si>
    <t xml:space="preserve">Mitochondrial import receptor subunit TOM22 homolog</t>
  </si>
  <si>
    <t xml:space="preserve">COPE_HUMAN</t>
  </si>
  <si>
    <t xml:space="preserve">COPE</t>
  </si>
  <si>
    <t xml:space="preserve">Coatomer subunit epsilon</t>
  </si>
  <si>
    <t xml:space="preserve">MAP1S_HUMAN</t>
  </si>
  <si>
    <t xml:space="preserve">MAP1S</t>
  </si>
  <si>
    <t xml:space="preserve">Microtubule-associated protein 1S</t>
  </si>
  <si>
    <t xml:space="preserve">LSM6_HUMAN</t>
  </si>
  <si>
    <t xml:space="preserve">LSM6</t>
  </si>
  <si>
    <t xml:space="preserve">U6 snRNA-associated Sm-like protein LSm6</t>
  </si>
  <si>
    <t xml:space="preserve">IF2P_HUMAN</t>
  </si>
  <si>
    <t xml:space="preserve">EIF5B</t>
  </si>
  <si>
    <t xml:space="preserve">Eukaryotic translation initiation factor 5B</t>
  </si>
  <si>
    <t xml:space="preserve">AT2B1_HUMAN</t>
  </si>
  <si>
    <t xml:space="preserve">ATP2B1</t>
  </si>
  <si>
    <t xml:space="preserve">Plasma membrane calcium-transporting ATPase 1</t>
  </si>
  <si>
    <t xml:space="preserve">T22D1_HUMAN</t>
  </si>
  <si>
    <t xml:space="preserve">TSC22D1</t>
  </si>
  <si>
    <t xml:space="preserve">TSC22 domain family protein 1</t>
  </si>
  <si>
    <t xml:space="preserve">ATG7_HUMAN</t>
  </si>
  <si>
    <t xml:space="preserve">ATG7</t>
  </si>
  <si>
    <t xml:space="preserve">Ubiquitin-like modifier-activating enzyme ATG7</t>
  </si>
  <si>
    <t xml:space="preserve">TTC37_HUMAN</t>
  </si>
  <si>
    <t xml:space="preserve">TTC37</t>
  </si>
  <si>
    <t xml:space="preserve">Tetratricopeptide repeat protein 37</t>
  </si>
  <si>
    <t xml:space="preserve">CHRD1_HUMAN</t>
  </si>
  <si>
    <t xml:space="preserve">CHORDC1</t>
  </si>
  <si>
    <t xml:space="preserve">Cysteine and histidine-rich domain-containing protein 1</t>
  </si>
  <si>
    <t xml:space="preserve">GFPT1_HUMAN</t>
  </si>
  <si>
    <t xml:space="preserve">GFPT1</t>
  </si>
  <si>
    <t xml:space="preserve">Glutamine--fructose-6-phosphate aminotransferase [isomerizing] 1</t>
  </si>
  <si>
    <t xml:space="preserve">MECP2_HUMAN</t>
  </si>
  <si>
    <t xml:space="preserve">MECP2</t>
  </si>
  <si>
    <t xml:space="preserve">Methyl-CpG-binding protein 2</t>
  </si>
  <si>
    <t xml:space="preserve">RDH11_HUMAN</t>
  </si>
  <si>
    <t xml:space="preserve">RDH11</t>
  </si>
  <si>
    <t xml:space="preserve">Retinol dehydrogenase 11</t>
  </si>
  <si>
    <t xml:space="preserve">TF65_HUMAN</t>
  </si>
  <si>
    <t xml:space="preserve">RELA</t>
  </si>
  <si>
    <t xml:space="preserve">Transcription factor p65</t>
  </si>
  <si>
    <t xml:space="preserve">C10_HUMAN</t>
  </si>
  <si>
    <t xml:space="preserve">C12orf57</t>
  </si>
  <si>
    <t xml:space="preserve">Protein C10</t>
  </si>
  <si>
    <t xml:space="preserve">TIGAR_HUMAN</t>
  </si>
  <si>
    <t xml:space="preserve">TIGAR</t>
  </si>
  <si>
    <t xml:space="preserve">Fructose-2,6-bisphosphatase TIGAR</t>
  </si>
  <si>
    <t xml:space="preserve">Log2 Cyclic Loess Normalized Exclusive Intensities</t>
  </si>
  <si>
    <t xml:space="preserve">CR6_T1</t>
  </si>
  <si>
    <t xml:space="preserve">CR6_T2</t>
  </si>
  <si>
    <t xml:space="preserve">CR7_T2</t>
  </si>
  <si>
    <t xml:space="preserve">CR8_T1</t>
  </si>
  <si>
    <t xml:space="preserve">CR8_T2</t>
  </si>
  <si>
    <t xml:space="preserve">CR10_T2</t>
  </si>
  <si>
    <t xml:space="preserve">CR12_T1</t>
  </si>
  <si>
    <t xml:space="preserve">CR12_T2</t>
  </si>
  <si>
    <t xml:space="preserve">CR15_T1</t>
  </si>
  <si>
    <t xml:space="preserve">CR17_T1</t>
  </si>
  <si>
    <t xml:space="preserve">CR17_T2</t>
  </si>
  <si>
    <t xml:space="preserve">CR18_T1</t>
  </si>
  <si>
    <t xml:space="preserve">CR18_T2</t>
  </si>
  <si>
    <t xml:space="preserve">CR22_T1</t>
  </si>
  <si>
    <t xml:space="preserve">CR22_T2</t>
  </si>
  <si>
    <t xml:space="preserve">CR25_T1</t>
  </si>
  <si>
    <t xml:space="preserve">CR25_T2</t>
  </si>
  <si>
    <t xml:space="preserve">CR72_T1</t>
  </si>
  <si>
    <t xml:space="preserve">CR72_T2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</si>
  <si>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</si>
  <si>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</si>
  <si>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</si>
  <si>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</si>
  <si>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</si>
  <si>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</si>
  <si>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PPS2</t>
  </si>
  <si>
    <t xml:space="preserve">PPS20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</si>
  <si>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</si>
  <si>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</si>
  <si>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</si>
  <si>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</si>
  <si>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</si>
  <si>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PPS41</t>
  </si>
  <si>
    <t xml:space="preserve">PPS42</t>
  </si>
  <si>
    <t xml:space="preserve">PPS44</t>
  </si>
  <si>
    <t xml:space="preserve">NA</t>
  </si>
  <si>
    <t xml:space="preserve">Cancer_vs_Healthy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</si>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</sst>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6" borderId="4" xfId="0" applyFont="1" applyNumberFormat="1" applyFill="1" applyBorder="1" applyAlignment="1">
      <alignment horizontal="center" vertical="center"/>
    </xf>
    <xf numFmtId="49" fontId="4" fillId="7" borderId="4" xfId="0" applyFont="1" applyNumberFormat="1" applyFill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1"/>
      <c r="C3" s="11"/>
      <c r="D3" s="11"/>
      <c r="E3" s="8" t="s">
        <v>5836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9" t="s">
        <v>5873</v>
      </c>
      <c r="AO3" s="11"/>
      <c r="AP3" s="11"/>
      <c r="AQ3" s="11"/>
      <c r="AR3" s="11"/>
      <c r="AS3" s="11"/>
      <c r="AT3" s="11"/>
      <c r="AU3" s="11"/>
      <c r="AV3" s="11"/>
      <c r="AW3" s="11"/>
      <c r="AX3" s="10" t="s">
        <v>5884</v>
      </c>
      <c r="AY3" s="11"/>
      <c r="AZ3" s="11"/>
      <c r="BA3" s="11"/>
      <c r="BB3" s="11"/>
      <c r="BC3" s="11"/>
      <c r="BD3" s="11"/>
      <c r="BE3" s="11"/>
      <c r="BF3" s="11"/>
      <c r="BG3" s="11"/>
    </row>
    <row r="4" ht="20" customHeight="1">
      <c r="A4" s="12" t="s">
        <v>1</v>
      </c>
      <c r="B4" s="12" t="s">
        <v>2</v>
      </c>
      <c r="C4" s="12" t="s">
        <v>3</v>
      </c>
      <c r="D4" s="12" t="s">
        <v>4</v>
      </c>
      <c r="E4" s="13" t="s">
        <v>5837</v>
      </c>
      <c r="F4" s="13" t="s">
        <v>5838</v>
      </c>
      <c r="G4" s="13" t="s">
        <v>5839</v>
      </c>
      <c r="H4" s="13" t="s">
        <v>5840</v>
      </c>
      <c r="I4" s="13" t="s">
        <v>5841</v>
      </c>
      <c r="J4" s="13" t="s">
        <v>5842</v>
      </c>
      <c r="K4" s="13" t="s">
        <v>5843</v>
      </c>
      <c r="L4" s="13" t="s">
        <v>5844</v>
      </c>
      <c r="M4" s="13" t="s">
        <v>5845</v>
      </c>
      <c r="N4" s="13" t="s">
        <v>5846</v>
      </c>
      <c r="O4" s="13" t="s">
        <v>5847</v>
      </c>
      <c r="P4" s="13" t="s">
        <v>5848</v>
      </c>
      <c r="Q4" s="13" t="s">
        <v>5849</v>
      </c>
      <c r="R4" s="13" t="s">
        <v>5850</v>
      </c>
      <c r="S4" s="13" t="s">
        <v>5851</v>
      </c>
      <c r="T4" s="13" t="s">
        <v>5852</v>
      </c>
      <c r="U4" s="13" t="s">
        <v>5853</v>
      </c>
      <c r="V4" s="13" t="s">
        <v>5854</v>
      </c>
      <c r="W4" s="13" t="s">
        <v>5855</v>
      </c>
      <c r="X4" s="13" t="s">
        <v>5856</v>
      </c>
      <c r="Y4" s="13" t="s">
        <v>5857</v>
      </c>
      <c r="Z4" s="13" t="s">
        <v>5858</v>
      </c>
      <c r="AA4" s="13" t="s">
        <v>5859</v>
      </c>
      <c r="AB4" s="13" t="s">
        <v>5860</v>
      </c>
      <c r="AC4" s="13" t="s">
        <v>5861</v>
      </c>
      <c r="AD4" s="13" t="s">
        <v>5862</v>
      </c>
      <c r="AE4" s="13" t="s">
        <v>5863</v>
      </c>
      <c r="AF4" s="13" t="s">
        <v>5864</v>
      </c>
      <c r="AG4" s="13" t="s">
        <v>5865</v>
      </c>
      <c r="AH4" s="13" t="s">
        <v>5866</v>
      </c>
      <c r="AI4" s="13" t="s">
        <v>5867</v>
      </c>
      <c r="AJ4" s="13" t="s">
        <v>5868</v>
      </c>
      <c r="AK4" s="13" t="s">
        <v>5869</v>
      </c>
      <c r="AL4" s="13" t="s">
        <v>5870</v>
      </c>
      <c r="AM4" s="13" t="s">
        <v>5871</v>
      </c>
      <c r="AN4" s="14" t="s">
        <v>5874</v>
      </c>
      <c r="AO4" s="14" t="s">
        <v>5875</v>
      </c>
      <c r="AP4" s="14" t="s">
        <v>5876</v>
      </c>
      <c r="AQ4" s="14" t="s">
        <v>5877</v>
      </c>
      <c r="AR4" s="14" t="s">
        <v>5878</v>
      </c>
      <c r="AS4" s="14" t="s">
        <v>5879</v>
      </c>
      <c r="AT4" s="14" t="s">
        <v>5880</v>
      </c>
      <c r="AU4" s="14" t="s">
        <v>5881</v>
      </c>
      <c r="AV4" s="14" t="s">
        <v>5882</v>
      </c>
      <c r="AW4" s="14" t="s">
        <v>5883</v>
      </c>
      <c r="AX4" s="15" t="s">
        <v>5874</v>
      </c>
      <c r="AY4" s="15" t="s">
        <v>5875</v>
      </c>
      <c r="AZ4" s="15" t="s">
        <v>5876</v>
      </c>
      <c r="BA4" s="15" t="s">
        <v>5877</v>
      </c>
      <c r="BB4" s="15" t="s">
        <v>5878</v>
      </c>
      <c r="BC4" s="15" t="s">
        <v>5879</v>
      </c>
      <c r="BD4" s="15" t="s">
        <v>5880</v>
      </c>
      <c r="BE4" s="15" t="s">
        <v>5881</v>
      </c>
      <c r="BF4" s="15" t="s">
        <v>5882</v>
      </c>
      <c r="BG4" s="15" t="s">
        <v>5883</v>
      </c>
    </row>
    <row r="5">
      <c r="A5" s="4" t="str">
        <f>HYPERLINK("https://www.uniprot.org/uniprot/P02144", "P02144")</f>
      </c>
      <c r="B5" s="1" t="s">
        <v>5</v>
      </c>
      <c r="C5" s="1" t="s">
        <v>6</v>
      </c>
      <c r="D5" s="1" t="s">
        <v>7</v>
      </c>
      <c r="E5" s="1" t="n">
        <v>32.1268586845201</v>
      </c>
      <c r="F5" s="1" t="n">
        <v>31.6817867286278</v>
      </c>
      <c r="G5" s="1" t="n">
        <v>31.6394650561733</v>
      </c>
      <c r="H5" s="1" t="n">
        <v>30.7024766248519</v>
      </c>
      <c r="I5" s="1" t="n">
        <v>31.4566305483381</v>
      </c>
      <c r="J5" s="1" t="n">
        <v>31.9828605630076</v>
      </c>
      <c r="K5" s="1" t="n">
        <v>32.1401425870284</v>
      </c>
      <c r="L5" s="1" t="n">
        <v>31.634117647414</v>
      </c>
      <c r="M5" s="1" t="n">
        <v>31.5266042535451</v>
      </c>
      <c r="N5" s="1" t="n">
        <v>31.7439239974008</v>
      </c>
      <c r="O5" s="1" t="n">
        <v>31.3995928994084</v>
      </c>
      <c r="P5" s="1" t="n">
        <v>31.1906178815806</v>
      </c>
      <c r="Q5" s="1" t="n">
        <v>31.6035895394888</v>
      </c>
      <c r="R5" s="1" t="n">
        <v>31.5395356974446</v>
      </c>
      <c r="S5" s="1" t="n">
        <v>31.4747449725904</v>
      </c>
      <c r="T5" s="1" t="n">
        <v>31.7746477145083</v>
      </c>
      <c r="U5" s="1" t="n">
        <v>31.7306959378697</v>
      </c>
      <c r="V5" s="1" t="n">
        <v>31.7219030028454</v>
      </c>
      <c r="W5" s="1" t="n">
        <v>31.5405246680108</v>
      </c>
      <c r="X5" s="1" t="n">
        <v>31.4629389313185</v>
      </c>
      <c r="Y5" s="1" t="n">
        <v>30.9138774659445</v>
      </c>
      <c r="Z5" s="1" t="n">
        <v>31.810653968491</v>
      </c>
      <c r="AA5" s="1" t="n">
        <v>31.4249081851163</v>
      </c>
      <c r="AB5" s="1" t="n">
        <v>31.899378188767</v>
      </c>
      <c r="AC5" s="1" t="n">
        <v>31.8026012220793</v>
      </c>
      <c r="AD5" s="1" t="n">
        <v>31.7514616865037</v>
      </c>
      <c r="AE5" s="1" t="n">
        <v>31.536965229819</v>
      </c>
      <c r="AF5" s="1" t="n">
        <v>31.7498554206675</v>
      </c>
      <c r="AG5" s="1" t="n">
        <v>31.6250413760447</v>
      </c>
      <c r="AH5" s="1" t="n">
        <v>32.1955981537639</v>
      </c>
      <c r="AI5" s="1" t="n">
        <v>32.1087712827492</v>
      </c>
      <c r="AJ5" s="1" t="n">
        <v>31.5983021948793</v>
      </c>
      <c r="AK5" s="1" t="n">
        <v>31.8635592968659</v>
      </c>
      <c r="AL5" s="1" t="n">
        <v>32.3636184563525</v>
      </c>
      <c r="AM5" s="1" t="n">
        <v>31.7747933281105</v>
      </c>
      <c r="AN5" s="1" t="n">
        <v>-0.200081384763724</v>
      </c>
      <c r="AO5" s="1" t="n">
        <v>-0.496736690129524</v>
      </c>
      <c r="AP5" s="1" t="n">
        <v>0.0965739206020766</v>
      </c>
      <c r="AQ5" s="1" t="n">
        <v>31.6712298112036</v>
      </c>
      <c r="AR5" s="1" t="n">
        <v>-1.37039425309382</v>
      </c>
      <c r="AS5" s="1" t="n">
        <v>-5.37260269456306</v>
      </c>
      <c r="AT5" s="1" t="n">
        <v>0.179497311861516</v>
      </c>
      <c r="AU5" s="1" t="n">
        <v>0.359526904779216</v>
      </c>
      <c r="AV5" s="1" t="n">
        <v>0</v>
      </c>
      <c r="AW5" s="1" t="n">
        <v>0</v>
      </c>
      <c r="AX5" s="1" t="n">
        <v>-0.0978573363414164</v>
      </c>
      <c r="AY5" s="1" t="n">
        <v>-0.333853993324999</v>
      </c>
      <c r="AZ5" s="1" t="n">
        <v>0.138139320642166</v>
      </c>
      <c r="BA5" s="1" t="n">
        <v>31.6712298112036</v>
      </c>
      <c r="BB5" s="1" t="n">
        <v>-0.842516670882087</v>
      </c>
      <c r="BC5" s="1" t="n">
        <v>-5.51173408414483</v>
      </c>
      <c r="BD5" s="1" t="n">
        <v>0.405355584292053</v>
      </c>
      <c r="BE5" s="1" t="n">
        <v>0.806147287901186</v>
      </c>
      <c r="BF5" s="1" t="n">
        <v>0</v>
      </c>
      <c r="BG5" s="1" t="n">
        <v>0</v>
      </c>
    </row>
    <row r="6">
      <c r="A6" s="5" t="str">
        <f>HYPERLINK("https://www.uniprot.org/uniprot/P06732", "P06732")</f>
      </c>
      <c r="B6" s="2" t="s">
        <v>8</v>
      </c>
      <c r="C6" s="2" t="s">
        <v>9</v>
      </c>
      <c r="D6" s="2" t="s">
        <v>10</v>
      </c>
      <c r="E6" s="2" t="n">
        <v>31.159031542043</v>
      </c>
      <c r="F6" s="2" t="n">
        <v>30.8134179972013</v>
      </c>
      <c r="G6" s="2" t="n">
        <v>31.1506632590576</v>
      </c>
      <c r="H6" s="2" t="n">
        <v>31.0107275028998</v>
      </c>
      <c r="I6" s="2" t="n">
        <v>31.2316206481367</v>
      </c>
      <c r="J6" s="2" t="n">
        <v>31.0087269736135</v>
      </c>
      <c r="K6" s="2" t="n">
        <v>30.7721607451701</v>
      </c>
      <c r="L6" s="2" t="n">
        <v>30.8391312862589</v>
      </c>
      <c r="M6" s="2" t="n">
        <v>30.9316794783175</v>
      </c>
      <c r="N6" s="2" t="n">
        <v>31.0921477160035</v>
      </c>
      <c r="O6" s="2" t="n">
        <v>31.1738361816879</v>
      </c>
      <c r="P6" s="2" t="n">
        <v>30.9251333754469</v>
      </c>
      <c r="Q6" s="2" t="n">
        <v>31.1807549710542</v>
      </c>
      <c r="R6" s="2" t="n">
        <v>31.2065273990373</v>
      </c>
      <c r="S6" s="2" t="n">
        <v>31.1620084738511</v>
      </c>
      <c r="T6" s="2" t="n">
        <v>30.8702525306824</v>
      </c>
      <c r="U6" s="2" t="n">
        <v>30.8318181933452</v>
      </c>
      <c r="V6" s="2" t="n">
        <v>30.8901981849727</v>
      </c>
      <c r="W6" s="2" t="n">
        <v>30.9529639146501</v>
      </c>
      <c r="X6" s="2" t="n">
        <v>31.4437849174176</v>
      </c>
      <c r="Y6" s="2" t="n">
        <v>31.2551954363866</v>
      </c>
      <c r="Z6" s="2" t="n">
        <v>30.8338685586335</v>
      </c>
      <c r="AA6" s="2" t="n">
        <v>30.7990945658741</v>
      </c>
      <c r="AB6" s="2" t="n">
        <v>30.886485162409</v>
      </c>
      <c r="AC6" s="2" t="n">
        <v>31.3857649969881</v>
      </c>
      <c r="AD6" s="2" t="n">
        <v>30.5725380008185</v>
      </c>
      <c r="AE6" s="2" t="n">
        <v>31.0144714733672</v>
      </c>
      <c r="AF6" s="2" t="n">
        <v>30.7547562558393</v>
      </c>
      <c r="AG6" s="2" t="n">
        <v>30.8471096970356</v>
      </c>
      <c r="AH6" s="2" t="n">
        <v>31.07877766339</v>
      </c>
      <c r="AI6" s="2" t="n">
        <v>30.8375917163228</v>
      </c>
      <c r="AJ6" s="2" t="n">
        <v>30.7517764291656</v>
      </c>
      <c r="AK6" s="2" t="n">
        <v>30.8107065789463</v>
      </c>
      <c r="AL6" s="2" t="n">
        <v>30.9513597218121</v>
      </c>
      <c r="AM6" s="2" t="n">
        <v>31.2168900486457</v>
      </c>
      <c r="AN6" s="2" t="n">
        <v>0.142705603059909</v>
      </c>
      <c r="AO6" s="2" t="n">
        <v>-0.0494303887793456</v>
      </c>
      <c r="AP6" s="2" t="n">
        <v>0.334841594899164</v>
      </c>
      <c r="AQ6" s="2" t="n">
        <v>30.9897991884709</v>
      </c>
      <c r="AR6" s="2" t="n">
        <v>1.50911821973547</v>
      </c>
      <c r="AS6" s="2" t="n">
        <v>-5.18586135571076</v>
      </c>
      <c r="AT6" s="2" t="n">
        <v>0.140457527451796</v>
      </c>
      <c r="AU6" s="2" t="n">
        <v>0.312326576824018</v>
      </c>
      <c r="AV6" s="2" t="n">
        <v>0</v>
      </c>
      <c r="AW6" s="2" t="n">
        <v>0</v>
      </c>
      <c r="AX6" s="2" t="n">
        <v>0.03471698380352</v>
      </c>
      <c r="AY6" s="2" t="n">
        <v>-0.118131965600492</v>
      </c>
      <c r="AZ6" s="2" t="n">
        <v>0.187565933207532</v>
      </c>
      <c r="BA6" s="2" t="n">
        <v>30.9897991884709</v>
      </c>
      <c r="BB6" s="2" t="n">
        <v>0.461498711371916</v>
      </c>
      <c r="BC6" s="2" t="n">
        <v>-5.7429820977033</v>
      </c>
      <c r="BD6" s="2" t="n">
        <v>0.647364398449503</v>
      </c>
      <c r="BE6" s="2" t="n">
        <v>0.892875118189203</v>
      </c>
      <c r="BF6" s="2" t="n">
        <v>0</v>
      </c>
      <c r="BG6" s="2" t="n">
        <v>0</v>
      </c>
    </row>
    <row r="7">
      <c r="A7" s="5" t="str">
        <f>HYPERLINK("https://www.uniprot.org/uniprot/P04075", "P04075")</f>
      </c>
      <c r="B7" s="2" t="s">
        <v>11</v>
      </c>
      <c r="C7" s="2" t="s">
        <v>12</v>
      </c>
      <c r="D7" s="2" t="s">
        <v>13</v>
      </c>
      <c r="E7" s="2" t="n">
        <v>30.0814079240536</v>
      </c>
      <c r="F7" s="2" t="n">
        <v>30.0271926310535</v>
      </c>
      <c r="G7" s="2" t="n">
        <v>29.7920033362848</v>
      </c>
      <c r="H7" s="2" t="n">
        <v>30.0898107560767</v>
      </c>
      <c r="I7" s="2" t="n">
        <v>30.1492531434852</v>
      </c>
      <c r="J7" s="2" t="n">
        <v>30.1442410235499</v>
      </c>
      <c r="K7" s="2" t="n">
        <v>29.9882612423687</v>
      </c>
      <c r="L7" s="2" t="n">
        <v>29.9805896848802</v>
      </c>
      <c r="M7" s="2" t="n">
        <v>30.1266473225955</v>
      </c>
      <c r="N7" s="2" t="n">
        <v>30.0970027001662</v>
      </c>
      <c r="O7" s="2" t="n">
        <v>30.1695737561363</v>
      </c>
      <c r="P7" s="2" t="n">
        <v>30.1628729056747</v>
      </c>
      <c r="Q7" s="2" t="n">
        <v>30.1695618375153</v>
      </c>
      <c r="R7" s="2" t="n">
        <v>30.2313624657969</v>
      </c>
      <c r="S7" s="2" t="n">
        <v>30.274245960923</v>
      </c>
      <c r="T7" s="2" t="n">
        <v>29.9390760149771</v>
      </c>
      <c r="U7" s="2" t="n">
        <v>30.0675479452469</v>
      </c>
      <c r="V7" s="2" t="n">
        <v>30.2546384145452</v>
      </c>
      <c r="W7" s="2" t="n">
        <v>30.5105953231534</v>
      </c>
      <c r="X7" s="2" t="n">
        <v>30.2822956478903</v>
      </c>
      <c r="Y7" s="2" t="n">
        <v>30.3255607094035</v>
      </c>
      <c r="Z7" s="2" t="n">
        <v>29.8755936428709</v>
      </c>
      <c r="AA7" s="2" t="n">
        <v>29.8734964037755</v>
      </c>
      <c r="AB7" s="2" t="n">
        <v>30.0565351367863</v>
      </c>
      <c r="AC7" s="2" t="n">
        <v>30.2917400007801</v>
      </c>
      <c r="AD7" s="2" t="n">
        <v>29.8824269537045</v>
      </c>
      <c r="AE7" s="2" t="n">
        <v>29.650551097947</v>
      </c>
      <c r="AF7" s="2" t="n">
        <v>30.0001807077851</v>
      </c>
      <c r="AG7" s="2" t="n">
        <v>29.7307696423454</v>
      </c>
      <c r="AH7" s="2" t="n">
        <v>29.6900582434145</v>
      </c>
      <c r="AI7" s="2" t="n">
        <v>29.8572331835765</v>
      </c>
      <c r="AJ7" s="2" t="n">
        <v>30.1458899205713</v>
      </c>
      <c r="AK7" s="2" t="n">
        <v>30.2911128551067</v>
      </c>
      <c r="AL7" s="2" t="n">
        <v>30.0052682664668</v>
      </c>
      <c r="AM7" s="2" t="n">
        <v>29.8723210619918</v>
      </c>
      <c r="AN7" s="2" t="n">
        <v>0.187681297151791</v>
      </c>
      <c r="AO7" s="2" t="n">
        <v>-0.000792891173408389</v>
      </c>
      <c r="AP7" s="2" t="n">
        <v>0.37615548547699</v>
      </c>
      <c r="AQ7" s="2" t="n">
        <v>30.0596262246543</v>
      </c>
      <c r="AR7" s="2" t="n">
        <v>2.02329905444455</v>
      </c>
      <c r="AS7" s="2" t="n">
        <v>-4.36269306982681</v>
      </c>
      <c r="AT7" s="2" t="n">
        <v>0.0509183080258783</v>
      </c>
      <c r="AU7" s="2" t="n">
        <v>0.163611885623649</v>
      </c>
      <c r="AV7" s="2" t="n">
        <v>1</v>
      </c>
      <c r="AW7" s="2" t="n">
        <v>0</v>
      </c>
      <c r="AX7" s="2" t="n">
        <v>0.0353322685957291</v>
      </c>
      <c r="AY7" s="2" t="n">
        <v>-0.114603625244411</v>
      </c>
      <c r="AZ7" s="2" t="n">
        <v>0.18526816243587</v>
      </c>
      <c r="BA7" s="2" t="n">
        <v>30.0596262246543</v>
      </c>
      <c r="BB7" s="2" t="n">
        <v>0.478803012374451</v>
      </c>
      <c r="BC7" s="2" t="n">
        <v>-5.7353518745889</v>
      </c>
      <c r="BD7" s="2" t="n">
        <v>0.635127532896487</v>
      </c>
      <c r="BE7" s="2" t="n">
        <v>0.884625660514605</v>
      </c>
      <c r="BF7" s="2" t="n">
        <v>0</v>
      </c>
      <c r="BG7" s="2" t="n">
        <v>0</v>
      </c>
    </row>
    <row r="8">
      <c r="A8" s="5" t="str">
        <f>HYPERLINK("https://www.uniprot.org/uniprot/P04406", "P04406")</f>
      </c>
      <c r="B8" s="2" t="s">
        <v>14</v>
      </c>
      <c r="C8" s="2" t="s">
        <v>15</v>
      </c>
      <c r="D8" s="2" t="s">
        <v>16</v>
      </c>
      <c r="E8" s="2" t="n">
        <v>29.9588290735786</v>
      </c>
      <c r="F8" s="2" t="n">
        <v>30.036332230584</v>
      </c>
      <c r="G8" s="2" t="n">
        <v>29.9292530363384</v>
      </c>
      <c r="H8" s="2" t="n">
        <v>30.033968819334</v>
      </c>
      <c r="I8" s="2" t="n">
        <v>29.8704030837844</v>
      </c>
      <c r="J8" s="2" t="n">
        <v>30.1593946679961</v>
      </c>
      <c r="K8" s="2" t="n">
        <v>29.767091052266</v>
      </c>
      <c r="L8" s="2" t="n">
        <v>29.8854228836246</v>
      </c>
      <c r="M8" s="2" t="n">
        <v>30.2873429025517</v>
      </c>
      <c r="N8" s="2" t="n">
        <v>29.9610952168042</v>
      </c>
      <c r="O8" s="2" t="n">
        <v>30.0034107379158</v>
      </c>
      <c r="P8" s="2" t="n">
        <v>29.9748571211054</v>
      </c>
      <c r="Q8" s="2" t="n">
        <v>30.2759909515542</v>
      </c>
      <c r="R8" s="2" t="n">
        <v>30.1385672705181</v>
      </c>
      <c r="S8" s="2" t="n">
        <v>30.3497409507666</v>
      </c>
      <c r="T8" s="2" t="n">
        <v>30.107819465569</v>
      </c>
      <c r="U8" s="2" t="n">
        <v>30.1078483804044</v>
      </c>
      <c r="V8" s="2" t="n">
        <v>30.1597434226204</v>
      </c>
      <c r="W8" s="2" t="n">
        <v>30.4672421560411</v>
      </c>
      <c r="X8" s="2" t="n">
        <v>29.8322394841908</v>
      </c>
      <c r="Y8" s="2" t="n">
        <v>30.1113136549006</v>
      </c>
      <c r="Z8" s="2" t="n">
        <v>29.8398026415647</v>
      </c>
      <c r="AA8" s="2" t="n">
        <v>29.9077253793651</v>
      </c>
      <c r="AB8" s="2" t="n">
        <v>29.6016584071675</v>
      </c>
      <c r="AC8" s="2" t="n">
        <v>29.9071843609045</v>
      </c>
      <c r="AD8" s="2" t="n">
        <v>29.8156415121811</v>
      </c>
      <c r="AE8" s="2" t="n">
        <v>29.817505414437</v>
      </c>
      <c r="AF8" s="2" t="n">
        <v>29.8218133744049</v>
      </c>
      <c r="AG8" s="2" t="n">
        <v>29.9115731095982</v>
      </c>
      <c r="AH8" s="2" t="n">
        <v>29.330840471685</v>
      </c>
      <c r="AI8" s="2" t="n">
        <v>29.5742109675739</v>
      </c>
      <c r="AJ8" s="2" t="n">
        <v>30.0565246742953</v>
      </c>
      <c r="AK8" s="2" t="n">
        <v>29.7160955002412</v>
      </c>
      <c r="AL8" s="2" t="n">
        <v>29.5454895235666</v>
      </c>
      <c r="AM8" s="2" t="n">
        <v>29.7673186570859</v>
      </c>
      <c r="AN8" s="2" t="n">
        <v>0.232621749105522</v>
      </c>
      <c r="AO8" s="2" t="n">
        <v>0.0282399184127291</v>
      </c>
      <c r="AP8" s="2" t="n">
        <v>0.437003579798316</v>
      </c>
      <c r="AQ8" s="2" t="n">
        <v>29.9437511587577</v>
      </c>
      <c r="AR8" s="2" t="n">
        <v>2.31259187703268</v>
      </c>
      <c r="AS8" s="2" t="n">
        <v>-3.81754828794025</v>
      </c>
      <c r="AT8" s="2" t="n">
        <v>0.0268952568548365</v>
      </c>
      <c r="AU8" s="2" t="n">
        <v>0.108473816028635</v>
      </c>
      <c r="AV8" s="2" t="n">
        <v>1</v>
      </c>
      <c r="AW8" s="2" t="n">
        <v>0</v>
      </c>
      <c r="AX8" s="2" t="n">
        <v>0.107119517256734</v>
      </c>
      <c r="AY8" s="2" t="n">
        <v>-0.0554713008383879</v>
      </c>
      <c r="AZ8" s="2" t="n">
        <v>0.269710335351857</v>
      </c>
      <c r="BA8" s="2" t="n">
        <v>29.9437511587577</v>
      </c>
      <c r="BB8" s="2" t="n">
        <v>1.33863924901583</v>
      </c>
      <c r="BC8" s="2" t="n">
        <v>-5.02021162195761</v>
      </c>
      <c r="BD8" s="2" t="n">
        <v>0.1895240525758</v>
      </c>
      <c r="BE8" s="2" t="n">
        <v>0.69836953419989</v>
      </c>
      <c r="BF8" s="2" t="n">
        <v>0</v>
      </c>
      <c r="BG8" s="2" t="n">
        <v>0</v>
      </c>
    </row>
    <row r="9">
      <c r="A9" s="5" t="str">
        <f>HYPERLINK("https://www.uniprot.org/uniprot/P12277", "P12277")</f>
      </c>
      <c r="B9" s="2" t="s">
        <v>17</v>
      </c>
      <c r="C9" s="2" t="s">
        <v>18</v>
      </c>
      <c r="D9" s="2" t="s">
        <v>19</v>
      </c>
      <c r="E9" s="2" t="n">
        <v>29.5102279225827</v>
      </c>
      <c r="F9" s="2" t="n">
        <v>29.6175727825303</v>
      </c>
      <c r="G9" s="2" t="n">
        <v>29.5728344461378</v>
      </c>
      <c r="H9" s="2" t="n">
        <v>30.6008682043609</v>
      </c>
      <c r="I9" s="2" t="n">
        <v>30.4153832902238</v>
      </c>
      <c r="J9" s="2" t="n">
        <v>29.4466453075672</v>
      </c>
      <c r="K9" s="2" t="n">
        <v>29.5937583143733</v>
      </c>
      <c r="L9" s="2" t="n">
        <v>29.4607437969937</v>
      </c>
      <c r="M9" s="2" t="n">
        <v>30.1894972653563</v>
      </c>
      <c r="N9" s="2" t="n">
        <v>29.5835406262461</v>
      </c>
      <c r="O9" s="2" t="n">
        <v>29.4881797249129</v>
      </c>
      <c r="P9" s="2" t="n">
        <v>29.3302986627423</v>
      </c>
      <c r="Q9" s="2" t="n">
        <v>29.2014890093925</v>
      </c>
      <c r="R9" s="2" t="n">
        <v>29.2162911607389</v>
      </c>
      <c r="S9" s="2" t="n">
        <v>29.3759289608652</v>
      </c>
      <c r="T9" s="2" t="n">
        <v>29.5419028996386</v>
      </c>
      <c r="U9" s="2" t="n">
        <v>29.5238778232467</v>
      </c>
      <c r="V9" s="2" t="n">
        <v>29.6243690058718</v>
      </c>
      <c r="W9" s="2" t="n">
        <v>29.469624962378</v>
      </c>
      <c r="X9" s="2" t="n">
        <v>29.7783538626266</v>
      </c>
      <c r="Y9" s="2" t="n">
        <v>30.0410407080166</v>
      </c>
      <c r="Z9" s="2" t="n">
        <v>30.2595905589706</v>
      </c>
      <c r="AA9" s="2" t="n">
        <v>30.275301594845</v>
      </c>
      <c r="AB9" s="2" t="n">
        <v>29.6985364755186</v>
      </c>
      <c r="AC9" s="2" t="n">
        <v>29.9121621752668</v>
      </c>
      <c r="AD9" s="2" t="n">
        <v>29.4048374149483</v>
      </c>
      <c r="AE9" s="2" t="n">
        <v>30.2613359055133</v>
      </c>
      <c r="AF9" s="2" t="n">
        <v>29.7985730196985</v>
      </c>
      <c r="AG9" s="2" t="n">
        <v>29.7202086641265</v>
      </c>
      <c r="AH9" s="2" t="n">
        <v>30.1495628361651</v>
      </c>
      <c r="AI9" s="2" t="n">
        <v>29.9630190881131</v>
      </c>
      <c r="AJ9" s="2" t="n">
        <v>29.6176568127095</v>
      </c>
      <c r="AK9" s="2" t="n">
        <v>28.8914543740058</v>
      </c>
      <c r="AL9" s="2" t="n">
        <v>30.0038853571866</v>
      </c>
      <c r="AM9" s="2" t="n">
        <v>30.0313771138682</v>
      </c>
      <c r="AN9" s="2" t="n">
        <v>-0.0507932360448642</v>
      </c>
      <c r="AO9" s="2" t="n">
        <v>-0.380695699456182</v>
      </c>
      <c r="AP9" s="2" t="n">
        <v>0.279109227366453</v>
      </c>
      <c r="AQ9" s="2" t="n">
        <v>29.7305694322211</v>
      </c>
      <c r="AR9" s="2" t="n">
        <v>-0.312832084160544</v>
      </c>
      <c r="AS9" s="2" t="n">
        <v>-6.23169210250448</v>
      </c>
      <c r="AT9" s="2" t="n">
        <v>0.756308992084298</v>
      </c>
      <c r="AU9" s="2" t="n">
        <v>0.849029926234006</v>
      </c>
      <c r="AV9" s="2" t="n">
        <v>0</v>
      </c>
      <c r="AW9" s="2" t="n">
        <v>0</v>
      </c>
      <c r="AX9" s="2" t="n">
        <v>-0.0468924920507092</v>
      </c>
      <c r="AY9" s="2" t="n">
        <v>-0.309338088294865</v>
      </c>
      <c r="AZ9" s="2" t="n">
        <v>0.215553104193446</v>
      </c>
      <c r="BA9" s="2" t="n">
        <v>29.7305694322211</v>
      </c>
      <c r="BB9" s="2" t="n">
        <v>-0.363040425433527</v>
      </c>
      <c r="BC9" s="2" t="n">
        <v>-5.78111029270941</v>
      </c>
      <c r="BD9" s="2" t="n">
        <v>0.718810167432884</v>
      </c>
      <c r="BE9" s="2" t="n">
        <v>0.92743912262737</v>
      </c>
      <c r="BF9" s="2" t="n">
        <v>0</v>
      </c>
      <c r="BG9" s="2" t="n">
        <v>0</v>
      </c>
    </row>
    <row r="10">
      <c r="A10" s="5" t="str">
        <f>HYPERLINK("https://www.uniprot.org/uniprot/P07451", "P07451")</f>
      </c>
      <c r="B10" s="2" t="s">
        <v>20</v>
      </c>
      <c r="C10" s="2" t="s">
        <v>21</v>
      </c>
      <c r="D10" s="2" t="s">
        <v>22</v>
      </c>
      <c r="E10" s="2" t="n">
        <v>29.6794243861602</v>
      </c>
      <c r="F10" s="2" t="n">
        <v>29.6530794869186</v>
      </c>
      <c r="G10" s="2" t="n">
        <v>30.0108770479458</v>
      </c>
      <c r="H10" s="2" t="n">
        <v>29.5488222673083</v>
      </c>
      <c r="I10" s="2" t="n">
        <v>29.4789576825453</v>
      </c>
      <c r="J10" s="2" t="n">
        <v>29.5677365084375</v>
      </c>
      <c r="K10" s="2" t="n">
        <v>30.2796854771937</v>
      </c>
      <c r="L10" s="2" t="n">
        <v>29.8197298447406</v>
      </c>
      <c r="M10" s="2" t="n">
        <v>29.3751635998518</v>
      </c>
      <c r="N10" s="2" t="n">
        <v>29.9300186239517</v>
      </c>
      <c r="O10" s="2" t="n">
        <v>29.8405025286826</v>
      </c>
      <c r="P10" s="2" t="n">
        <v>29.6043926369015</v>
      </c>
      <c r="Q10" s="2" t="n">
        <v>30.0593000990063</v>
      </c>
      <c r="R10" s="2" t="n">
        <v>29.2827775904915</v>
      </c>
      <c r="S10" s="2" t="n">
        <v>29.530371584593</v>
      </c>
      <c r="T10" s="2" t="n">
        <v>29.1736476002112</v>
      </c>
      <c r="U10" s="2" t="n">
        <v>29.1341998101178</v>
      </c>
      <c r="V10" s="2" t="n">
        <v>28.9353536138579</v>
      </c>
      <c r="W10" s="2" t="n">
        <v>29.2741122488922</v>
      </c>
      <c r="X10" s="2" t="n">
        <v>29.6833287053288</v>
      </c>
      <c r="Y10" s="2" t="n">
        <v>29.5919397555348</v>
      </c>
      <c r="Z10" s="2" t="n">
        <v>29.4474662392467</v>
      </c>
      <c r="AA10" s="2" t="n">
        <v>29.8623636650456</v>
      </c>
      <c r="AB10" s="2" t="n">
        <v>29.5151291904996</v>
      </c>
      <c r="AC10" s="2" t="n">
        <v>29.6205474695777</v>
      </c>
      <c r="AD10" s="2" t="n">
        <v>29.5415692078056</v>
      </c>
      <c r="AE10" s="2" t="n">
        <v>29.4442058308292</v>
      </c>
      <c r="AF10" s="2" t="n">
        <v>29.0586102164425</v>
      </c>
      <c r="AG10" s="2" t="n">
        <v>29.0339323888419</v>
      </c>
      <c r="AH10" s="2" t="n">
        <v>29.5661588160837</v>
      </c>
      <c r="AI10" s="2" t="n">
        <v>29.1013432877652</v>
      </c>
      <c r="AJ10" s="2" t="n">
        <v>29.4410879695886</v>
      </c>
      <c r="AK10" s="2" t="n">
        <v>28.7400414032764</v>
      </c>
      <c r="AL10" s="2" t="n">
        <v>30.1539063490891</v>
      </c>
      <c r="AM10" s="2" t="n">
        <v>28.7194804586954</v>
      </c>
      <c r="AN10" s="2" t="n">
        <v>0.277970538722187</v>
      </c>
      <c r="AO10" s="2" t="n">
        <v>-0.0258659268157762</v>
      </c>
      <c r="AP10" s="2" t="n">
        <v>0.58180700426015</v>
      </c>
      <c r="AQ10" s="2" t="n">
        <v>29.5056932454702</v>
      </c>
      <c r="AR10" s="2" t="n">
        <v>1.85887350454556</v>
      </c>
      <c r="AS10" s="2" t="n">
        <v>-4.64728217892324</v>
      </c>
      <c r="AT10" s="2" t="n">
        <v>0.0716725049971504</v>
      </c>
      <c r="AU10" s="2" t="n">
        <v>0.201724465001742</v>
      </c>
      <c r="AV10" s="2" t="n">
        <v>1</v>
      </c>
      <c r="AW10" s="2" t="n">
        <v>0</v>
      </c>
      <c r="AX10" s="2" t="n">
        <v>0.0953543234446137</v>
      </c>
      <c r="AY10" s="2" t="n">
        <v>-0.146355124657955</v>
      </c>
      <c r="AZ10" s="2" t="n">
        <v>0.337063771547183</v>
      </c>
      <c r="BA10" s="2" t="n">
        <v>29.5056932454702</v>
      </c>
      <c r="BB10" s="2" t="n">
        <v>0.801563118463549</v>
      </c>
      <c r="BC10" s="2" t="n">
        <v>-5.54286184133411</v>
      </c>
      <c r="BD10" s="2" t="n">
        <v>0.428343025911721</v>
      </c>
      <c r="BE10" s="2" t="n">
        <v>0.818232785949558</v>
      </c>
      <c r="BF10" s="2" t="n">
        <v>0</v>
      </c>
      <c r="BG10" s="2" t="n">
        <v>0</v>
      </c>
    </row>
    <row r="11">
      <c r="A11" s="5" t="str">
        <f>HYPERLINK("https://www.uniprot.org/uniprot/Q13642", "Q13642")</f>
      </c>
      <c r="B11" s="2" t="s">
        <v>23</v>
      </c>
      <c r="C11" s="2" t="s">
        <v>24</v>
      </c>
      <c r="D11" s="2" t="s">
        <v>25</v>
      </c>
      <c r="E11" s="2" t="n">
        <v>29.333059656871</v>
      </c>
      <c r="F11" s="2" t="n">
        <v>29.2401544326052</v>
      </c>
      <c r="G11" s="2" t="n">
        <v>29.157099774856</v>
      </c>
      <c r="H11" s="2" t="n">
        <v>28.0706021370211</v>
      </c>
      <c r="I11" s="2" t="n">
        <v>29.2398802508615</v>
      </c>
      <c r="J11" s="2" t="n">
        <v>29.2352181379046</v>
      </c>
      <c r="K11" s="2" t="n">
        <v>29.432916148355</v>
      </c>
      <c r="L11" s="2" t="n">
        <v>29.263811403009</v>
      </c>
      <c r="M11" s="2" t="n">
        <v>28.6506914581097</v>
      </c>
      <c r="N11" s="2" t="n">
        <v>29.1235591434236</v>
      </c>
      <c r="O11" s="2" t="n">
        <v>29.3846337041812</v>
      </c>
      <c r="P11" s="2" t="n">
        <v>28.8920980017816</v>
      </c>
      <c r="Q11" s="2" t="n">
        <v>29.2027295453294</v>
      </c>
      <c r="R11" s="2" t="n">
        <v>28.5786712326478</v>
      </c>
      <c r="S11" s="2" t="n">
        <v>28.3591652824339</v>
      </c>
      <c r="T11" s="2" t="n">
        <v>28.6719071393521</v>
      </c>
      <c r="U11" s="2" t="n">
        <v>29.1479368917509</v>
      </c>
      <c r="V11" s="2" t="n">
        <v>28.9374890979954</v>
      </c>
      <c r="W11" s="2" t="n">
        <v>28.5427609850273</v>
      </c>
      <c r="X11" s="2" t="n">
        <v>28.7743205500287</v>
      </c>
      <c r="Y11" s="2" t="n">
        <v>29.4486911419364</v>
      </c>
      <c r="Z11" s="2" t="n">
        <v>28.9730470303529</v>
      </c>
      <c r="AA11" s="2" t="n">
        <v>28.9300201948148</v>
      </c>
      <c r="AB11" s="2" t="n">
        <v>29.5224830272283</v>
      </c>
      <c r="AC11" s="2" t="n">
        <v>28.9681756197547</v>
      </c>
      <c r="AD11" s="2" t="n">
        <v>29.3411601464501</v>
      </c>
      <c r="AE11" s="2" t="n">
        <v>29.3553215841511</v>
      </c>
      <c r="AF11" s="2" t="n">
        <v>29.4283406731507</v>
      </c>
      <c r="AG11" s="2" t="n">
        <v>28.9347105840128</v>
      </c>
      <c r="AH11" s="2" t="n">
        <v>29.4377780207236</v>
      </c>
      <c r="AI11" s="2" t="n">
        <v>29.461992286729</v>
      </c>
      <c r="AJ11" s="2" t="n">
        <v>28.7869169350303</v>
      </c>
      <c r="AK11" s="2" t="n">
        <v>29.5615503775953</v>
      </c>
      <c r="AL11" s="2" t="n">
        <v>29.4130771337764</v>
      </c>
      <c r="AM11" s="2" t="n">
        <v>29.3653461708342</v>
      </c>
      <c r="AN11" s="2" t="n">
        <v>-0.393889689785016</v>
      </c>
      <c r="AO11" s="2" t="n">
        <v>-0.702307364045873</v>
      </c>
      <c r="AP11" s="2" t="n">
        <v>-0.0854720155241601</v>
      </c>
      <c r="AQ11" s="2" t="n">
        <v>29.0904947400024</v>
      </c>
      <c r="AR11" s="2" t="n">
        <v>-2.59493401611987</v>
      </c>
      <c r="AS11" s="2" t="n">
        <v>-3.23588047444642</v>
      </c>
      <c r="AT11" s="2" t="n">
        <v>0.0138394437060701</v>
      </c>
      <c r="AU11" s="2" t="n">
        <v>0.0715007505855449</v>
      </c>
      <c r="AV11" s="2" t="n">
        <v>-1</v>
      </c>
      <c r="AW11" s="2" t="n">
        <v>-1</v>
      </c>
      <c r="AX11" s="2" t="n">
        <v>0.189168142574555</v>
      </c>
      <c r="AY11" s="2" t="n">
        <v>-0.0561857707507535</v>
      </c>
      <c r="AZ11" s="2" t="n">
        <v>0.434522055899864</v>
      </c>
      <c r="BA11" s="2" t="n">
        <v>29.0904947400024</v>
      </c>
      <c r="BB11" s="2" t="n">
        <v>1.56655617985558</v>
      </c>
      <c r="BC11" s="2" t="n">
        <v>-4.72730692854847</v>
      </c>
      <c r="BD11" s="2" t="n">
        <v>0.126430609021854</v>
      </c>
      <c r="BE11" s="2" t="n">
        <v>0.639019593334369</v>
      </c>
      <c r="BF11" s="2" t="n">
        <v>0</v>
      </c>
      <c r="BG11" s="2" t="n">
        <v>0</v>
      </c>
    </row>
    <row r="12">
      <c r="A12" s="5" t="str">
        <f>HYPERLINK("https://www.uniprot.org/uniprot/P68133", "P68133")</f>
      </c>
      <c r="B12" s="2" t="s">
        <v>26</v>
      </c>
      <c r="C12" s="2" t="s">
        <v>27</v>
      </c>
      <c r="D12" s="2" t="s">
        <v>28</v>
      </c>
      <c r="E12" s="2" t="n">
        <v>27.7678275550127</v>
      </c>
      <c r="F12" s="2" t="n">
        <v>31.8815465127658</v>
      </c>
      <c r="G12" s="2" t="n">
        <v>28.2485417094902</v>
      </c>
      <c r="H12" s="2" t="n">
        <v>26.9517606857724</v>
      </c>
      <c r="I12" s="2" t="n">
        <v>26.3811736960949</v>
      </c>
      <c r="J12" s="2" t="n">
        <v>27.4905720483076</v>
      </c>
      <c r="K12" s="2" t="n">
        <v>28.0816886598159</v>
      </c>
      <c r="L12" s="2" t="n">
        <v>30.0471715843505</v>
      </c>
      <c r="M12" s="2" t="n">
        <v>28.2600362986774</v>
      </c>
      <c r="N12" s="2" t="n">
        <v>27.8786774036194</v>
      </c>
      <c r="O12" s="2" t="n">
        <v>29.9402923391701</v>
      </c>
      <c r="P12" s="2" t="n">
        <v>29.8851280875545</v>
      </c>
      <c r="Q12" s="2" t="n">
        <v>27.8137858691391</v>
      </c>
      <c r="R12" s="2" t="n">
        <v>28.3279960357399</v>
      </c>
      <c r="S12" s="2" t="n">
        <v>27.3669881598576</v>
      </c>
      <c r="T12" s="2" t="n">
        <v>28.2730352489543</v>
      </c>
      <c r="U12" s="2" t="n">
        <v>31.164724256835</v>
      </c>
      <c r="V12" s="2" t="n">
        <v>27.8041129027772</v>
      </c>
      <c r="W12" s="2" t="n">
        <v>27.9320356402917</v>
      </c>
      <c r="X12" s="2" t="n">
        <v>27.9956115544217</v>
      </c>
      <c r="Y12" s="2" t="n">
        <v>28.1492066595301</v>
      </c>
      <c r="Z12" s="2" t="n">
        <v>28.4391434797071</v>
      </c>
      <c r="AA12" s="2" t="n">
        <v>28.455820129772</v>
      </c>
      <c r="AB12" s="2" t="n">
        <v>28.2025644228918</v>
      </c>
      <c r="AC12" s="2" t="n">
        <v>28.3613407584756</v>
      </c>
      <c r="AD12" s="2" t="n">
        <v>28.6203630183298</v>
      </c>
      <c r="AE12" s="2" t="n">
        <v>28.4594763447639</v>
      </c>
      <c r="AF12" s="2" t="n">
        <v>28.6100224090627</v>
      </c>
      <c r="AG12" s="2" t="n">
        <v>27.0544560614003</v>
      </c>
      <c r="AH12" s="2" t="n">
        <v>28.3767986695154</v>
      </c>
      <c r="AI12" s="2" t="n">
        <v>27.5450433896823</v>
      </c>
      <c r="AJ12" s="2" t="n">
        <v>26.9845826888648</v>
      </c>
      <c r="AK12" s="2" t="n">
        <v>27.9237393470073</v>
      </c>
      <c r="AL12" s="2" t="n">
        <v>28.2055817974217</v>
      </c>
      <c r="AM12" s="2" t="n">
        <v>27.7447417115922</v>
      </c>
      <c r="AN12" s="2" t="n">
        <v>0.15780930179185</v>
      </c>
      <c r="AO12" s="2" t="n">
        <v>-0.81150970016782</v>
      </c>
      <c r="AP12" s="2" t="n">
        <v>1.12712830375152</v>
      </c>
      <c r="AQ12" s="2" t="n">
        <v>28.3035882039047</v>
      </c>
      <c r="AR12" s="2" t="n">
        <v>0.330849629897615</v>
      </c>
      <c r="AS12" s="2" t="n">
        <v>-6.22594015072013</v>
      </c>
      <c r="AT12" s="2" t="n">
        <v>0.742787040126042</v>
      </c>
      <c r="AU12" s="2" t="n">
        <v>0.839034285883222</v>
      </c>
      <c r="AV12" s="2" t="n">
        <v>0</v>
      </c>
      <c r="AW12" s="2" t="n">
        <v>0</v>
      </c>
      <c r="AX12" s="2" t="n">
        <v>0.631247127534056</v>
      </c>
      <c r="AY12" s="2" t="n">
        <v>-0.139870192383987</v>
      </c>
      <c r="AZ12" s="2" t="n">
        <v>1.4023644474521</v>
      </c>
      <c r="BA12" s="2" t="n">
        <v>28.3035882039047</v>
      </c>
      <c r="BB12" s="2" t="n">
        <v>1.66358018314575</v>
      </c>
      <c r="BC12" s="2" t="n">
        <v>-4.59074650324548</v>
      </c>
      <c r="BD12" s="2" t="n">
        <v>0.105381968566746</v>
      </c>
      <c r="BE12" s="2" t="n">
        <v>0.625865380283813</v>
      </c>
      <c r="BF12" s="2" t="n">
        <v>0</v>
      </c>
      <c r="BG12" s="2" t="n">
        <v>0</v>
      </c>
    </row>
    <row r="13">
      <c r="A13" s="5" t="str">
        <f>HYPERLINK("https://www.uniprot.org/uniprot/P06733", "P06733")</f>
      </c>
      <c r="B13" s="2" t="s">
        <v>29</v>
      </c>
      <c r="C13" s="2" t="s">
        <v>30</v>
      </c>
      <c r="D13" s="2" t="s">
        <v>31</v>
      </c>
      <c r="E13" s="2" t="n">
        <v>28.2051806882033</v>
      </c>
      <c r="F13" s="2" t="n">
        <v>28.2342720729362</v>
      </c>
      <c r="G13" s="2" t="n">
        <v>28.1594305668895</v>
      </c>
      <c r="H13" s="2" t="n">
        <v>28.3909007479754</v>
      </c>
      <c r="I13" s="2" t="n">
        <v>27.8676579613528</v>
      </c>
      <c r="J13" s="2" t="n">
        <v>28.3688509648719</v>
      </c>
      <c r="K13" s="2" t="n">
        <v>28.4303110615043</v>
      </c>
      <c r="L13" s="2" t="n">
        <v>28.6761096340217</v>
      </c>
      <c r="M13" s="2" t="n">
        <v>29.4103359167141</v>
      </c>
      <c r="N13" s="2" t="n">
        <v>28.0462034994225</v>
      </c>
      <c r="O13" s="2" t="n">
        <v>28.2892478784286</v>
      </c>
      <c r="P13" s="2" t="n">
        <v>28.4511105833693</v>
      </c>
      <c r="Q13" s="2" t="n">
        <v>28.4050577937885</v>
      </c>
      <c r="R13" s="2" t="n">
        <v>28.9587696040018</v>
      </c>
      <c r="S13" s="2" t="n">
        <v>28.5111950146936</v>
      </c>
      <c r="T13" s="2" t="n">
        <v>28.6999977883067</v>
      </c>
      <c r="U13" s="2" t="n">
        <v>28.8030282726212</v>
      </c>
      <c r="V13" s="2" t="n">
        <v>28.5181699120417</v>
      </c>
      <c r="W13" s="2" t="n">
        <v>29.1815589838431</v>
      </c>
      <c r="X13" s="2" t="n">
        <v>28.5371624289891</v>
      </c>
      <c r="Y13" s="2" t="n">
        <v>28.4579236186999</v>
      </c>
      <c r="Z13" s="2" t="n">
        <v>28.3177037419513</v>
      </c>
      <c r="AA13" s="2" t="n">
        <v>28.047889528177</v>
      </c>
      <c r="AB13" s="2" t="n">
        <v>28.2906966271654</v>
      </c>
      <c r="AC13" s="2" t="n">
        <v>28.6951834246349</v>
      </c>
      <c r="AD13" s="2" t="n">
        <v>28.8068413875098</v>
      </c>
      <c r="AE13" s="2" t="n">
        <v>28.2340194815877</v>
      </c>
      <c r="AF13" s="2" t="n">
        <v>28.4595922995117</v>
      </c>
      <c r="AG13" s="2" t="n">
        <v>28.4016839592285</v>
      </c>
      <c r="AH13" s="2" t="n">
        <v>28.0551308177336</v>
      </c>
      <c r="AI13" s="2" t="n">
        <v>28.3175357906474</v>
      </c>
      <c r="AJ13" s="2" t="n">
        <v>28.2123962201176</v>
      </c>
      <c r="AK13" s="2" t="n">
        <v>28.440759045637</v>
      </c>
      <c r="AL13" s="2" t="n">
        <v>28.5476072480373</v>
      </c>
      <c r="AM13" s="2" t="n">
        <v>28.0512207944774</v>
      </c>
      <c r="AN13" s="2" t="n">
        <v>0.167429998301674</v>
      </c>
      <c r="AO13" s="2" t="n">
        <v>-0.132553195417048</v>
      </c>
      <c r="AP13" s="2" t="n">
        <v>0.467413192020397</v>
      </c>
      <c r="AQ13" s="2" t="n">
        <v>28.4423067245455</v>
      </c>
      <c r="AR13" s="2" t="n">
        <v>1.13403722926494</v>
      </c>
      <c r="AS13" s="2" t="n">
        <v>-5.65330610989125</v>
      </c>
      <c r="AT13" s="2" t="n">
        <v>0.264669862143073</v>
      </c>
      <c r="AU13" s="2" t="n">
        <v>0.450936206841485</v>
      </c>
      <c r="AV13" s="2" t="n">
        <v>0</v>
      </c>
      <c r="AW13" s="2" t="n">
        <v>0</v>
      </c>
      <c r="AX13" s="2" t="n">
        <v>-0.0668839792309317</v>
      </c>
      <c r="AY13" s="2" t="n">
        <v>-0.305528053981528</v>
      </c>
      <c r="AZ13" s="2" t="n">
        <v>0.171760095519664</v>
      </c>
      <c r="BA13" s="2" t="n">
        <v>28.4423067245455</v>
      </c>
      <c r="BB13" s="2" t="n">
        <v>-0.569458934753841</v>
      </c>
      <c r="BC13" s="2" t="n">
        <v>-5.69086600884903</v>
      </c>
      <c r="BD13" s="2" t="n">
        <v>0.57276833906656</v>
      </c>
      <c r="BE13" s="2" t="n">
        <v>0.858331728518101</v>
      </c>
      <c r="BF13" s="2" t="n">
        <v>0</v>
      </c>
      <c r="BG13" s="2" t="n">
        <v>0</v>
      </c>
    </row>
    <row r="14">
      <c r="A14" s="5" t="str">
        <f>HYPERLINK("https://www.uniprot.org/uniprot/P13929", "P13929")</f>
      </c>
      <c r="B14" s="2" t="s">
        <v>32</v>
      </c>
      <c r="C14" s="2" t="s">
        <v>33</v>
      </c>
      <c r="D14" s="2" t="s">
        <v>34</v>
      </c>
      <c r="E14" s="2" t="n">
        <v>28.3459709303846</v>
      </c>
      <c r="F14" s="2" t="n">
        <v>28.0746428267159</v>
      </c>
      <c r="G14" s="2" t="n">
        <v>27.9413918283513</v>
      </c>
      <c r="H14" s="2" t="n">
        <v>28.1315346071139</v>
      </c>
      <c r="I14" s="2" t="n">
        <v>27.9457589333861</v>
      </c>
      <c r="J14" s="2" t="n">
        <v>28.5451226340123</v>
      </c>
      <c r="K14" s="2" t="n">
        <v>28.1375400795203</v>
      </c>
      <c r="L14" s="2" t="n">
        <v>28.1568420797592</v>
      </c>
      <c r="M14" s="2" t="n">
        <v>28.1782790419848</v>
      </c>
      <c r="N14" s="2" t="n">
        <v>28.2149494525476</v>
      </c>
      <c r="O14" s="2" t="n">
        <v>28.1986036900364</v>
      </c>
      <c r="P14" s="2" t="n">
        <v>28.1782398656627</v>
      </c>
      <c r="Q14" s="2" t="n">
        <v>28.1177200109341</v>
      </c>
      <c r="R14" s="2" t="n">
        <v>28.2058329518427</v>
      </c>
      <c r="S14" s="2" t="n">
        <v>28.5671309652942</v>
      </c>
      <c r="T14" s="2" t="n">
        <v>28.6836040139508</v>
      </c>
      <c r="U14" s="2" t="n">
        <v>28.733218374861</v>
      </c>
      <c r="V14" s="2" t="n">
        <v>28.7034498883977</v>
      </c>
      <c r="W14" s="2" t="n">
        <v>28.8798079793228</v>
      </c>
      <c r="X14" s="2" t="n">
        <v>27.9353812264228</v>
      </c>
      <c r="Y14" s="2" t="n">
        <v>27.9398829561546</v>
      </c>
      <c r="Z14" s="2" t="n">
        <v>28.1893561747184</v>
      </c>
      <c r="AA14" s="2" t="n">
        <v>28.3143042688532</v>
      </c>
      <c r="AB14" s="2" t="n">
        <v>28.7875808191727</v>
      </c>
      <c r="AC14" s="2" t="n">
        <v>28.1496973366429</v>
      </c>
      <c r="AD14" s="2" t="n">
        <v>28.9844235009364</v>
      </c>
      <c r="AE14" s="2" t="n">
        <v>28.5574107897833</v>
      </c>
      <c r="AF14" s="2" t="n">
        <v>28.4871023449912</v>
      </c>
      <c r="AG14" s="2" t="n">
        <v>29.0035714198035</v>
      </c>
      <c r="AH14" s="2" t="n">
        <v>27.577686956266</v>
      </c>
      <c r="AI14" s="2" t="n">
        <v>28.3146881447282</v>
      </c>
      <c r="AJ14" s="2" t="n">
        <v>28.8994446968203</v>
      </c>
      <c r="AK14" s="2" t="n">
        <v>28.5868553378175</v>
      </c>
      <c r="AL14" s="2" t="n">
        <v>27.8787047505006</v>
      </c>
      <c r="AM14" s="2" t="n">
        <v>27.9713021649426</v>
      </c>
      <c r="AN14" s="2" t="n">
        <v>-0.137895033950922</v>
      </c>
      <c r="AO14" s="2" t="n">
        <v>-0.436116966587988</v>
      </c>
      <c r="AP14" s="2" t="n">
        <v>0.160326898686143</v>
      </c>
      <c r="AQ14" s="2" t="n">
        <v>28.3290580869324</v>
      </c>
      <c r="AR14" s="2" t="n">
        <v>-0.939506976973607</v>
      </c>
      <c r="AS14" s="2" t="n">
        <v>-5.84738034141126</v>
      </c>
      <c r="AT14" s="2" t="n">
        <v>0.354062615698826</v>
      </c>
      <c r="AU14" s="2" t="n">
        <v>0.543635650649896</v>
      </c>
      <c r="AV14" s="2" t="n">
        <v>0</v>
      </c>
      <c r="AW14" s="2" t="n">
        <v>0</v>
      </c>
      <c r="AX14" s="2" t="n">
        <v>-0.0191290402013919</v>
      </c>
      <c r="AY14" s="2" t="n">
        <v>-0.256371988055458</v>
      </c>
      <c r="AZ14" s="2" t="n">
        <v>0.218113907652674</v>
      </c>
      <c r="BA14" s="2" t="n">
        <v>28.3290580869324</v>
      </c>
      <c r="BB14" s="2" t="n">
        <v>-0.163829019485262</v>
      </c>
      <c r="BC14" s="2" t="n">
        <v>-5.83054997152946</v>
      </c>
      <c r="BD14" s="2" t="n">
        <v>0.870830629042436</v>
      </c>
      <c r="BE14" s="2" t="n">
        <v>0.973408910916163</v>
      </c>
      <c r="BF14" s="2" t="n">
        <v>0</v>
      </c>
      <c r="BG14" s="2" t="n">
        <v>0</v>
      </c>
    </row>
    <row r="15">
      <c r="A15" s="5" t="str">
        <f>HYPERLINK("https://www.uniprot.org/uniprot/P60709", "P60709")</f>
      </c>
      <c r="B15" s="2" t="s">
        <v>35</v>
      </c>
      <c r="C15" s="2" t="s">
        <v>36</v>
      </c>
      <c r="D15" s="2" t="s">
        <v>37</v>
      </c>
      <c r="E15" s="2" t="n">
        <v>26.8355837779872</v>
      </c>
      <c r="F15" s="2" t="n">
        <v>30.3381436809754</v>
      </c>
      <c r="G15" s="2" t="n">
        <v>27.0992726818536</v>
      </c>
      <c r="H15" s="2" t="n">
        <v>26.2360468036216</v>
      </c>
      <c r="I15" s="2" t="n">
        <v>25.8895975866923</v>
      </c>
      <c r="J15" s="2" t="n">
        <v>26.999800956265</v>
      </c>
      <c r="K15" s="2" t="n">
        <v>27.1891923921805</v>
      </c>
      <c r="L15" s="2" t="n">
        <v>28.6487115074075</v>
      </c>
      <c r="M15" s="2" t="n">
        <v>29.3527486075411</v>
      </c>
      <c r="N15" s="2" t="n">
        <v>26.9580967231876</v>
      </c>
      <c r="O15" s="2" t="n">
        <v>28.7716581169085</v>
      </c>
      <c r="P15" s="2" t="n">
        <v>28.3165656347498</v>
      </c>
      <c r="Q15" s="2" t="n">
        <v>27.1732859383998</v>
      </c>
      <c r="R15" s="2" t="n">
        <v>28.5006291191619</v>
      </c>
      <c r="S15" s="2" t="n">
        <v>27.2940361573078</v>
      </c>
      <c r="T15" s="2" t="n">
        <v>27.8319258188139</v>
      </c>
      <c r="U15" s="2" t="n">
        <v>29.5859566689995</v>
      </c>
      <c r="V15" s="2" t="n">
        <v>27.3578886465643</v>
      </c>
      <c r="W15" s="2" t="n">
        <v>29.201801575226</v>
      </c>
      <c r="X15" s="2" t="n">
        <v>27.415212713215</v>
      </c>
      <c r="Y15" s="2" t="n">
        <v>27.6270571856389</v>
      </c>
      <c r="Z15" s="2" t="n">
        <v>26.9115433629297</v>
      </c>
      <c r="AA15" s="2" t="n">
        <v>27.0790977157088</v>
      </c>
      <c r="AB15" s="2" t="n">
        <v>26.9223478747587</v>
      </c>
      <c r="AC15" s="2" t="n">
        <v>28.500360087053</v>
      </c>
      <c r="AD15" s="2" t="n">
        <v>27.0909368162929</v>
      </c>
      <c r="AE15" s="2" t="n">
        <v>27.1711826061602</v>
      </c>
      <c r="AF15" s="2" t="n">
        <v>27.2369377179774</v>
      </c>
      <c r="AG15" s="2" t="n">
        <v>25.8445354060443</v>
      </c>
      <c r="AH15" s="2" t="n">
        <v>26.913550503201</v>
      </c>
      <c r="AI15" s="2" t="n">
        <v>26.1895343235415</v>
      </c>
      <c r="AJ15" s="2" t="n">
        <v>25.7401122734683</v>
      </c>
      <c r="AK15" s="2" t="n">
        <v>26.357088828713</v>
      </c>
      <c r="AL15" s="2" t="n">
        <v>26.6012671958355</v>
      </c>
      <c r="AM15" s="2" t="n">
        <v>26.6508788635331</v>
      </c>
      <c r="AN15" s="2" t="n">
        <v>0.891056027088066</v>
      </c>
      <c r="AO15" s="2" t="n">
        <v>0.0457913471652596</v>
      </c>
      <c r="AP15" s="2" t="n">
        <v>1.73632070701087</v>
      </c>
      <c r="AQ15" s="2" t="n">
        <v>27.4237881676547</v>
      </c>
      <c r="AR15" s="2" t="n">
        <v>2.14192003900857</v>
      </c>
      <c r="AS15" s="2" t="n">
        <v>-4.145776829033</v>
      </c>
      <c r="AT15" s="2" t="n">
        <v>0.039409336013289</v>
      </c>
      <c r="AU15" s="2" t="n">
        <v>0.137543535385698</v>
      </c>
      <c r="AV15" s="2" t="n">
        <v>1</v>
      </c>
      <c r="AW15" s="2" t="n">
        <v>0</v>
      </c>
      <c r="AX15" s="2" t="n">
        <v>0.601258777917222</v>
      </c>
      <c r="AY15" s="2" t="n">
        <v>-0.0711702503858633</v>
      </c>
      <c r="AZ15" s="2" t="n">
        <v>1.27368780622031</v>
      </c>
      <c r="BA15" s="2" t="n">
        <v>27.4237881676547</v>
      </c>
      <c r="BB15" s="2" t="n">
        <v>1.81679505975754</v>
      </c>
      <c r="BC15" s="2" t="n">
        <v>-4.36106607207306</v>
      </c>
      <c r="BD15" s="2" t="n">
        <v>0.0780258451279282</v>
      </c>
      <c r="BE15" s="2" t="n">
        <v>0.59388930461371</v>
      </c>
      <c r="BF15" s="2" t="n">
        <v>1</v>
      </c>
      <c r="BG15" s="2" t="n">
        <v>0</v>
      </c>
    </row>
    <row r="16">
      <c r="A16" s="5" t="str">
        <f>HYPERLINK("https://www.uniprot.org/uniprot/P32119", "P32119")</f>
      </c>
      <c r="B16" s="2" t="s">
        <v>38</v>
      </c>
      <c r="C16" s="2" t="s">
        <v>39</v>
      </c>
      <c r="D16" s="2" t="s">
        <v>40</v>
      </c>
      <c r="E16" s="2" t="n">
        <v>27.2338793785109</v>
      </c>
      <c r="F16" s="2" t="n">
        <v>27.1840179692474</v>
      </c>
      <c r="G16" s="2" t="n">
        <v>27.772934057703</v>
      </c>
      <c r="H16" s="2" t="n">
        <v>26.8155279292249</v>
      </c>
      <c r="I16" s="2" t="n">
        <v>27.2429427424693</v>
      </c>
      <c r="J16" s="2" t="n">
        <v>26.8025895153753</v>
      </c>
      <c r="K16" s="2" t="n">
        <v>26.7299430462092</v>
      </c>
      <c r="L16" s="2" t="n">
        <v>27.4961751907782</v>
      </c>
      <c r="M16" s="2" t="n">
        <v>28.9318876460085</v>
      </c>
      <c r="N16" s="2" t="n">
        <v>27.6736734632785</v>
      </c>
      <c r="O16" s="2" t="n">
        <v>27.6011043266159</v>
      </c>
      <c r="P16" s="2" t="n">
        <v>26.4733409207679</v>
      </c>
      <c r="Q16" s="2" t="n">
        <v>28.6315847209412</v>
      </c>
      <c r="R16" s="2" t="n">
        <v>29.4827117187646</v>
      </c>
      <c r="S16" s="2" t="n">
        <v>28.2142494996336</v>
      </c>
      <c r="T16" s="2" t="n">
        <v>28.7616797498988</v>
      </c>
      <c r="U16" s="2" t="n">
        <v>27.3670884385198</v>
      </c>
      <c r="V16" s="2" t="n">
        <v>27.6786184481619</v>
      </c>
      <c r="W16" s="2" t="n">
        <v>29.3808466618525</v>
      </c>
      <c r="X16" s="2" t="n">
        <v>28.5141994591224</v>
      </c>
      <c r="Y16" s="2" t="n">
        <v>27.1188576676223</v>
      </c>
      <c r="Z16" s="2" t="n">
        <v>26.948876642797</v>
      </c>
      <c r="AA16" s="2" t="n">
        <v>27.3192020846536</v>
      </c>
      <c r="AB16" s="2" t="n">
        <v>26.6707902949466</v>
      </c>
      <c r="AC16" s="2" t="n">
        <v>28.6070257693338</v>
      </c>
      <c r="AD16" s="2" t="n">
        <v>25.8794521817761</v>
      </c>
      <c r="AE16" s="2" t="n">
        <v>26.2352529604402</v>
      </c>
      <c r="AF16" s="2" t="n">
        <v>26.0327730852985</v>
      </c>
      <c r="AG16" s="2" t="n">
        <v>25.9627021745406</v>
      </c>
      <c r="AH16" s="2" t="n">
        <v>26.1239694139589</v>
      </c>
      <c r="AI16" s="2" t="n">
        <v>26.0943166770593</v>
      </c>
      <c r="AJ16" s="2" t="n">
        <v>26.325421526299</v>
      </c>
      <c r="AK16" s="2" t="n">
        <v>26.895304400435</v>
      </c>
      <c r="AL16" s="2" t="n">
        <v>26.4999506826586</v>
      </c>
      <c r="AM16" s="2" t="n">
        <v>26.2881838974673</v>
      </c>
      <c r="AN16" s="2" t="n">
        <v>1.44135596289873</v>
      </c>
      <c r="AO16" s="2" t="n">
        <v>0.755830168996124</v>
      </c>
      <c r="AP16" s="2" t="n">
        <v>2.12688175680133</v>
      </c>
      <c r="AQ16" s="2" t="n">
        <v>27.2854592669249</v>
      </c>
      <c r="AR16" s="2" t="n">
        <v>4.27207051514508</v>
      </c>
      <c r="AS16" s="2" t="n">
        <v>0.925693632757633</v>
      </c>
      <c r="AT16" s="2" t="n">
        <v>0.000146295134653286</v>
      </c>
      <c r="AU16" s="2" t="n">
        <v>0.00453578177406283</v>
      </c>
      <c r="AV16" s="2" t="n">
        <v>1</v>
      </c>
      <c r="AW16" s="2" t="n">
        <v>1</v>
      </c>
      <c r="AX16" s="2" t="n">
        <v>0.0897178310573299</v>
      </c>
      <c r="AY16" s="2" t="n">
        <v>-0.455634949461933</v>
      </c>
      <c r="AZ16" s="2" t="n">
        <v>0.635070611576593</v>
      </c>
      <c r="BA16" s="2" t="n">
        <v>27.2854592669249</v>
      </c>
      <c r="BB16" s="2" t="n">
        <v>0.334265995067514</v>
      </c>
      <c r="BC16" s="2" t="n">
        <v>-5.79054886519272</v>
      </c>
      <c r="BD16" s="2" t="n">
        <v>0.740221183658486</v>
      </c>
      <c r="BE16" s="2" t="n">
        <v>0.936581156540537</v>
      </c>
      <c r="BF16" s="2" t="n">
        <v>0</v>
      </c>
      <c r="BG16" s="2" t="n">
        <v>0</v>
      </c>
    </row>
    <row r="17">
      <c r="A17" s="5" t="str">
        <f>HYPERLINK("https://www.uniprot.org/uniprot/P14618", "P14618")</f>
      </c>
      <c r="B17" s="2" t="s">
        <v>41</v>
      </c>
      <c r="C17" s="2" t="s">
        <v>42</v>
      </c>
      <c r="D17" s="2" t="s">
        <v>43</v>
      </c>
      <c r="E17" s="2" t="n">
        <v>27.7793156573277</v>
      </c>
      <c r="F17" s="2" t="n">
        <v>27.8464986346531</v>
      </c>
      <c r="G17" s="2" t="n">
        <v>27.5494711170507</v>
      </c>
      <c r="H17" s="2" t="n">
        <v>28.0182542738301</v>
      </c>
      <c r="I17" s="2" t="n">
        <v>27.7997018633866</v>
      </c>
      <c r="J17" s="2" t="n">
        <v>27.9206334127857</v>
      </c>
      <c r="K17" s="2" t="n">
        <v>27.3693812077319</v>
      </c>
      <c r="L17" s="2" t="n">
        <v>27.7628398838054</v>
      </c>
      <c r="M17" s="2" t="n">
        <v>27.5910646935943</v>
      </c>
      <c r="N17" s="2" t="n">
        <v>27.6944845087694</v>
      </c>
      <c r="O17" s="2" t="n">
        <v>27.8470565458167</v>
      </c>
      <c r="P17" s="2" t="n">
        <v>27.8878189848037</v>
      </c>
      <c r="Q17" s="2" t="n">
        <v>28.1179302825781</v>
      </c>
      <c r="R17" s="2" t="n">
        <v>27.6829866310097</v>
      </c>
      <c r="S17" s="2" t="n">
        <v>28.0914521543003</v>
      </c>
      <c r="T17" s="2" t="n">
        <v>27.9245320283183</v>
      </c>
      <c r="U17" s="2" t="n">
        <v>28.1259532446767</v>
      </c>
      <c r="V17" s="2" t="n">
        <v>27.8913244517165</v>
      </c>
      <c r="W17" s="2" t="n">
        <v>28.3257512911021</v>
      </c>
      <c r="X17" s="2" t="n">
        <v>27.8399049914508</v>
      </c>
      <c r="Y17" s="2" t="n">
        <v>28.1960576921249</v>
      </c>
      <c r="Z17" s="2" t="n">
        <v>27.7051499582581</v>
      </c>
      <c r="AA17" s="2" t="n">
        <v>27.5871471460723</v>
      </c>
      <c r="AB17" s="2" t="n">
        <v>27.5680914313424</v>
      </c>
      <c r="AC17" s="2" t="n">
        <v>27.7070949637559</v>
      </c>
      <c r="AD17" s="2" t="n">
        <v>28.0543378354905</v>
      </c>
      <c r="AE17" s="2" t="n">
        <v>27.6909195527089</v>
      </c>
      <c r="AF17" s="2" t="n">
        <v>27.7848619969701</v>
      </c>
      <c r="AG17" s="2" t="n">
        <v>28.222652464506</v>
      </c>
      <c r="AH17" s="2" t="n">
        <v>27.4701079044109</v>
      </c>
      <c r="AI17" s="2" t="n">
        <v>27.7824272504018</v>
      </c>
      <c r="AJ17" s="2" t="n">
        <v>28.2265917976997</v>
      </c>
      <c r="AK17" s="2" t="n">
        <v>27.7236041645885</v>
      </c>
      <c r="AL17" s="2" t="n">
        <v>27.532039604917</v>
      </c>
      <c r="AM17" s="2" t="n">
        <v>27.7271562267225</v>
      </c>
      <c r="AN17" s="2" t="n">
        <v>-0.0904471671289073</v>
      </c>
      <c r="AO17" s="2" t="n">
        <v>-0.31912850579992</v>
      </c>
      <c r="AP17" s="2" t="n">
        <v>0.138234171542105</v>
      </c>
      <c r="AQ17" s="2" t="n">
        <v>27.8298455956765</v>
      </c>
      <c r="AR17" s="2" t="n">
        <v>-0.803628271942849</v>
      </c>
      <c r="AS17" s="2" t="n">
        <v>-5.96241972303179</v>
      </c>
      <c r="AT17" s="2" t="n">
        <v>0.427165185380432</v>
      </c>
      <c r="AU17" s="2" t="n">
        <v>0.612848059320709</v>
      </c>
      <c r="AV17" s="2" t="n">
        <v>0</v>
      </c>
      <c r="AW17" s="2" t="n">
        <v>0</v>
      </c>
      <c r="AX17" s="2" t="n">
        <v>0.17215245598031</v>
      </c>
      <c r="AY17" s="2" t="n">
        <v>-0.00976922370899252</v>
      </c>
      <c r="AZ17" s="2" t="n">
        <v>0.354074135669613</v>
      </c>
      <c r="BA17" s="2" t="n">
        <v>27.8298455956765</v>
      </c>
      <c r="BB17" s="2" t="n">
        <v>1.92273631735937</v>
      </c>
      <c r="BC17" s="2" t="n">
        <v>-4.19277409413917</v>
      </c>
      <c r="BD17" s="2" t="n">
        <v>0.0628777188521179</v>
      </c>
      <c r="BE17" s="2" t="n">
        <v>0.5817686082365</v>
      </c>
      <c r="BF17" s="2" t="n">
        <v>1</v>
      </c>
      <c r="BG17" s="2" t="n">
        <v>0</v>
      </c>
    </row>
    <row r="18">
      <c r="A18" s="5" t="str">
        <f>HYPERLINK("https://www.uniprot.org/uniprot/P60174", "P60174")</f>
      </c>
      <c r="B18" s="2" t="s">
        <v>44</v>
      </c>
      <c r="C18" s="2" t="s">
        <v>45</v>
      </c>
      <c r="D18" s="2" t="s">
        <v>46</v>
      </c>
      <c r="E18" s="2" t="n">
        <v>28.057405830697</v>
      </c>
      <c r="F18" s="2" t="n">
        <v>27.8454034791805</v>
      </c>
      <c r="G18" s="2" t="n">
        <v>27.3675103009335</v>
      </c>
      <c r="H18" s="2" t="n">
        <v>27.9176525741393</v>
      </c>
      <c r="I18" s="2" t="n">
        <v>27.9338259329568</v>
      </c>
      <c r="J18" s="2" t="n">
        <v>28.0502082045938</v>
      </c>
      <c r="K18" s="2" t="n">
        <v>27.5862202511356</v>
      </c>
      <c r="L18" s="2" t="n">
        <v>27.2540679221748</v>
      </c>
      <c r="M18" s="2" t="n">
        <v>27.5924078657422</v>
      </c>
      <c r="N18" s="2" t="n">
        <v>27.5534377290699</v>
      </c>
      <c r="O18" s="2" t="n">
        <v>27.6120176955146</v>
      </c>
      <c r="P18" s="2" t="n">
        <v>27.7112690286943</v>
      </c>
      <c r="Q18" s="2" t="n">
        <v>27.6795251232588</v>
      </c>
      <c r="R18" s="2" t="n">
        <v>27.7770557091031</v>
      </c>
      <c r="S18" s="2" t="n">
        <v>27.8155147890052</v>
      </c>
      <c r="T18" s="2" t="n">
        <v>27.3980217474719</v>
      </c>
      <c r="U18" s="2" t="n">
        <v>27.5358610425121</v>
      </c>
      <c r="V18" s="2" t="n">
        <v>27.7920345691151</v>
      </c>
      <c r="W18" s="2" t="n">
        <v>27.8641053759479</v>
      </c>
      <c r="X18" s="2" t="n">
        <v>27.3730088137574</v>
      </c>
      <c r="Y18" s="2" t="n">
        <v>27.7042278525441</v>
      </c>
      <c r="Z18" s="2" t="n">
        <v>27.8892272497109</v>
      </c>
      <c r="AA18" s="2" t="n">
        <v>27.7414612857522</v>
      </c>
      <c r="AB18" s="2" t="n">
        <v>27.9547484995581</v>
      </c>
      <c r="AC18" s="2" t="n">
        <v>27.3571117464856</v>
      </c>
      <c r="AD18" s="2" t="n">
        <v>27.8645468963379</v>
      </c>
      <c r="AE18" s="2" t="n">
        <v>27.7364158053224</v>
      </c>
      <c r="AF18" s="2" t="n">
        <v>27.6082273655299</v>
      </c>
      <c r="AG18" s="2" t="n">
        <v>27.8833692044554</v>
      </c>
      <c r="AH18" s="2" t="n">
        <v>27.5523278015616</v>
      </c>
      <c r="AI18" s="2" t="n">
        <v>27.4339722169451</v>
      </c>
      <c r="AJ18" s="2" t="n">
        <v>28.1255754541175</v>
      </c>
      <c r="AK18" s="2" t="n">
        <v>27.8470797539448</v>
      </c>
      <c r="AL18" s="2" t="n">
        <v>27.577708947407</v>
      </c>
      <c r="AM18" s="2" t="n">
        <v>27.8019310808874</v>
      </c>
      <c r="AN18" s="2" t="n">
        <v>-0.0430897082130492</v>
      </c>
      <c r="AO18" s="2" t="n">
        <v>-0.260194820786481</v>
      </c>
      <c r="AP18" s="2" t="n">
        <v>0.174015404360383</v>
      </c>
      <c r="AQ18" s="2" t="n">
        <v>27.7084138613018</v>
      </c>
      <c r="AR18" s="2" t="n">
        <v>-0.403268654631881</v>
      </c>
      <c r="AS18" s="2" t="n">
        <v>-6.19963612875438</v>
      </c>
      <c r="AT18" s="2" t="n">
        <v>0.689262131046531</v>
      </c>
      <c r="AU18" s="2" t="n">
        <v>0.811092967769041</v>
      </c>
      <c r="AV18" s="2" t="n">
        <v>0</v>
      </c>
      <c r="AW18" s="2" t="n">
        <v>0</v>
      </c>
      <c r="AX18" s="2" t="n">
        <v>-0.0283697814507544</v>
      </c>
      <c r="AY18" s="2" t="n">
        <v>-0.201082286012896</v>
      </c>
      <c r="AZ18" s="2" t="n">
        <v>0.144342723111387</v>
      </c>
      <c r="BA18" s="2" t="n">
        <v>27.7084138613018</v>
      </c>
      <c r="BB18" s="2" t="n">
        <v>-0.333751458276595</v>
      </c>
      <c r="BC18" s="2" t="n">
        <v>-5.79071060615909</v>
      </c>
      <c r="BD18" s="2" t="n">
        <v>0.740606029771171</v>
      </c>
      <c r="BE18" s="2" t="n">
        <v>0.936581156540537</v>
      </c>
      <c r="BF18" s="2" t="n">
        <v>0</v>
      </c>
      <c r="BG18" s="2" t="n">
        <v>0</v>
      </c>
    </row>
    <row r="19">
      <c r="A19" s="5" t="str">
        <f>HYPERLINK("https://www.uniprot.org/uniprot/P09104", "P09104")</f>
      </c>
      <c r="B19" s="2" t="s">
        <v>47</v>
      </c>
      <c r="C19" s="2" t="s">
        <v>48</v>
      </c>
      <c r="D19" s="2" t="s">
        <v>49</v>
      </c>
      <c r="E19" s="2" t="n">
        <v>27.7649135332938</v>
      </c>
      <c r="F19" s="2" t="n">
        <v>28.1234949584743</v>
      </c>
      <c r="G19" s="2" t="n">
        <v>27.5346735629474</v>
      </c>
      <c r="H19" s="2" t="n">
        <v>28.3350846389299</v>
      </c>
      <c r="I19" s="2" t="n">
        <v>27.7590597196524</v>
      </c>
      <c r="J19" s="2" t="n">
        <v>28.0432005439568</v>
      </c>
      <c r="K19" s="2" t="n">
        <v>26.6332541672643</v>
      </c>
      <c r="L19" s="2" t="n">
        <v>27.193087345318</v>
      </c>
      <c r="M19" s="2" t="n">
        <v>27.607044194567</v>
      </c>
      <c r="N19" s="2" t="n">
        <v>27.7491073603988</v>
      </c>
      <c r="O19" s="2" t="n">
        <v>27.4802719412775</v>
      </c>
      <c r="P19" s="2" t="n">
        <v>28.1781292882416</v>
      </c>
      <c r="Q19" s="2" t="n">
        <v>27.7382552979469</v>
      </c>
      <c r="R19" s="2" t="n">
        <v>27.1021288201528</v>
      </c>
      <c r="S19" s="2" t="n">
        <v>27.633673106822</v>
      </c>
      <c r="T19" s="2" t="n">
        <v>27.899029423588</v>
      </c>
      <c r="U19" s="2" t="n">
        <v>27.1271023042576</v>
      </c>
      <c r="V19" s="2" t="n">
        <v>27.7767049315184</v>
      </c>
      <c r="W19" s="2" t="n">
        <v>27.8741141332417</v>
      </c>
      <c r="X19" s="2" t="n">
        <v>27.3153302560703</v>
      </c>
      <c r="Y19" s="2" t="n">
        <v>27.764738664129</v>
      </c>
      <c r="Z19" s="2" t="n">
        <v>27.0255801181952</v>
      </c>
      <c r="AA19" s="2" t="n">
        <v>27.0565322149579</v>
      </c>
      <c r="AB19" s="2" t="n">
        <v>27.4336436023494</v>
      </c>
      <c r="AC19" s="2" t="n">
        <v>27.563469871109</v>
      </c>
      <c r="AD19" s="2" t="n">
        <v>27.7365040532081</v>
      </c>
      <c r="AE19" s="2" t="n">
        <v>27.3904762123585</v>
      </c>
      <c r="AF19" s="2" t="n">
        <v>27.3158177316729</v>
      </c>
      <c r="AG19" s="2" t="n">
        <v>28.0778088043399</v>
      </c>
      <c r="AH19" s="2" t="n">
        <v>26.9451503773263</v>
      </c>
      <c r="AI19" s="2" t="n">
        <v>27.3598065363522</v>
      </c>
      <c r="AJ19" s="2" t="n">
        <v>28.2101385364915</v>
      </c>
      <c r="AK19" s="2" t="n">
        <v>27.5442296825091</v>
      </c>
      <c r="AL19" s="2" t="n">
        <v>27.1084089298817</v>
      </c>
      <c r="AM19" s="2" t="n">
        <v>26.8360520804326</v>
      </c>
      <c r="AN19" s="2" t="n">
        <v>0.140622181764478</v>
      </c>
      <c r="AO19" s="2" t="n">
        <v>-0.230881726293974</v>
      </c>
      <c r="AP19" s="2" t="n">
        <v>0.512126089822929</v>
      </c>
      <c r="AQ19" s="2" t="n">
        <v>27.5496004840924</v>
      </c>
      <c r="AR19" s="2" t="n">
        <v>0.769097516385123</v>
      </c>
      <c r="AS19" s="2" t="n">
        <v>-5.98891070572303</v>
      </c>
      <c r="AT19" s="2" t="n">
        <v>0.447117492591464</v>
      </c>
      <c r="AU19" s="2" t="n">
        <v>0.627314859270994</v>
      </c>
      <c r="AV19" s="2" t="n">
        <v>0</v>
      </c>
      <c r="AW19" s="2" t="n">
        <v>0</v>
      </c>
      <c r="AX19" s="2" t="n">
        <v>0.0167718196450171</v>
      </c>
      <c r="AY19" s="2" t="n">
        <v>-0.278768758164714</v>
      </c>
      <c r="AZ19" s="2" t="n">
        <v>0.312312397454748</v>
      </c>
      <c r="BA19" s="2" t="n">
        <v>27.5496004840924</v>
      </c>
      <c r="BB19" s="2" t="n">
        <v>0.115306563602285</v>
      </c>
      <c r="BC19" s="2" t="n">
        <v>-5.83694186881668</v>
      </c>
      <c r="BD19" s="2" t="n">
        <v>0.908876862157165</v>
      </c>
      <c r="BE19" s="2" t="n">
        <v>0.984453616411178</v>
      </c>
      <c r="BF19" s="2" t="n">
        <v>0</v>
      </c>
      <c r="BG19" s="2" t="n">
        <v>0</v>
      </c>
    </row>
    <row r="20">
      <c r="A20" s="5" t="str">
        <f>HYPERLINK("https://www.uniprot.org/uniprot/P18669", "P18669")</f>
      </c>
      <c r="B20" s="2" t="s">
        <v>50</v>
      </c>
      <c r="C20" s="2" t="s">
        <v>51</v>
      </c>
      <c r="D20" s="2" t="s">
        <v>52</v>
      </c>
      <c r="E20" s="2" t="n">
        <v>27.3997002739722</v>
      </c>
      <c r="F20" s="2" t="n">
        <v>27.3829139466073</v>
      </c>
      <c r="G20" s="2" t="n">
        <v>26.9472234841292</v>
      </c>
      <c r="H20" s="2" t="n">
        <v>27.5087934340552</v>
      </c>
      <c r="I20" s="2" t="n">
        <v>27.0570473329577</v>
      </c>
      <c r="J20" s="2" t="n">
        <v>27.7422924679763</v>
      </c>
      <c r="K20" s="2" t="n">
        <v>27.3865453753157</v>
      </c>
      <c r="L20" s="2" t="n">
        <v>27.3748546786374</v>
      </c>
      <c r="M20" s="2" t="n">
        <v>28.2219519370236</v>
      </c>
      <c r="N20" s="2" t="n">
        <v>27.9712846163417</v>
      </c>
      <c r="O20" s="2" t="n">
        <v>27.5141539249774</v>
      </c>
      <c r="P20" s="2" t="n">
        <v>27.6056858467935</v>
      </c>
      <c r="Q20" s="2" t="n">
        <v>27.2748587382408</v>
      </c>
      <c r="R20" s="2" t="n">
        <v>27.8909897357198</v>
      </c>
      <c r="S20" s="2" t="n">
        <v>27.3506893636697</v>
      </c>
      <c r="T20" s="2" t="n">
        <v>27.5646163986456</v>
      </c>
      <c r="U20" s="2" t="n">
        <v>27.6504180703685</v>
      </c>
      <c r="V20" s="2" t="n">
        <v>27.5523909397835</v>
      </c>
      <c r="W20" s="2" t="n">
        <v>28.0304607671878</v>
      </c>
      <c r="X20" s="2" t="n">
        <v>27.8163523718203</v>
      </c>
      <c r="Y20" s="2" t="n">
        <v>27.8107360369315</v>
      </c>
      <c r="Z20" s="2" t="n">
        <v>27.2102040098229</v>
      </c>
      <c r="AA20" s="2" t="n">
        <v>27.2139738485831</v>
      </c>
      <c r="AB20" s="2" t="n">
        <v>27.3785100216862</v>
      </c>
      <c r="AC20" s="2" t="n">
        <v>27.7317828445695</v>
      </c>
      <c r="AD20" s="2" t="n">
        <v>27.6103828062516</v>
      </c>
      <c r="AE20" s="2" t="n">
        <v>27.5231686416225</v>
      </c>
      <c r="AF20" s="2" t="n">
        <v>27.2246356896974</v>
      </c>
      <c r="AG20" s="2" t="n">
        <v>27.1465739630644</v>
      </c>
      <c r="AH20" s="2" t="n">
        <v>27.2530360947133</v>
      </c>
      <c r="AI20" s="2" t="n">
        <v>26.8805289692256</v>
      </c>
      <c r="AJ20" s="2" t="n">
        <v>27.2514614450895</v>
      </c>
      <c r="AK20" s="2" t="n">
        <v>26.95530535654</v>
      </c>
      <c r="AL20" s="2" t="n">
        <v>26.8046131081424</v>
      </c>
      <c r="AM20" s="2" t="n">
        <v>27.6249812339596</v>
      </c>
      <c r="AN20" s="2" t="n">
        <v>0.421023798312465</v>
      </c>
      <c r="AO20" s="2" t="n">
        <v>0.146477982841921</v>
      </c>
      <c r="AP20" s="2" t="n">
        <v>0.695569613783009</v>
      </c>
      <c r="AQ20" s="2" t="n">
        <v>27.4532319364035</v>
      </c>
      <c r="AR20" s="2" t="n">
        <v>3.11589475441395</v>
      </c>
      <c r="AS20" s="2" t="n">
        <v>-2.05335498714215</v>
      </c>
      <c r="AT20" s="2" t="n">
        <v>0.00370258875296015</v>
      </c>
      <c r="AU20" s="2" t="n">
        <v>0.0322772759450876</v>
      </c>
      <c r="AV20" s="2" t="n">
        <v>1</v>
      </c>
      <c r="AW20" s="2" t="n">
        <v>1</v>
      </c>
      <c r="AX20" s="2" t="n">
        <v>-0.17329347830673</v>
      </c>
      <c r="AY20" s="2" t="n">
        <v>-0.391701487426898</v>
      </c>
      <c r="AZ20" s="2" t="n">
        <v>0.0451145308134377</v>
      </c>
      <c r="BA20" s="2" t="n">
        <v>27.4532319364035</v>
      </c>
      <c r="BB20" s="2" t="n">
        <v>-1.61214693755494</v>
      </c>
      <c r="BC20" s="2" t="n">
        <v>-4.66396841154623</v>
      </c>
      <c r="BD20" s="2" t="n">
        <v>0.116126401595343</v>
      </c>
      <c r="BE20" s="2" t="n">
        <v>0.636668668628237</v>
      </c>
      <c r="BF20" s="2" t="n">
        <v>0</v>
      </c>
      <c r="BG20" s="2" t="n">
        <v>0</v>
      </c>
    </row>
    <row r="21">
      <c r="A21" s="5" t="str">
        <f>HYPERLINK("https://www.uniprot.org/uniprot/P31415", "P31415")</f>
      </c>
      <c r="B21" s="2" t="s">
        <v>53</v>
      </c>
      <c r="C21" s="2" t="s">
        <v>54</v>
      </c>
      <c r="D21" s="2" t="s">
        <v>55</v>
      </c>
      <c r="E21" s="2" t="n">
        <v>27.3403560228088</v>
      </c>
      <c r="F21" s="2" t="n">
        <v>27.4015078461596</v>
      </c>
      <c r="G21" s="2" t="n">
        <v>27.5577369655724</v>
      </c>
      <c r="H21" s="2" t="n">
        <v>27.3404116180298</v>
      </c>
      <c r="I21" s="2" t="n">
        <v>27.0771229077406</v>
      </c>
      <c r="J21" s="2" t="n">
        <v>27.7951002367732</v>
      </c>
      <c r="K21" s="2" t="n">
        <v>27.8193616771347</v>
      </c>
      <c r="L21" s="2" t="n">
        <v>27.8172587556921</v>
      </c>
      <c r="M21" s="2" t="n">
        <v>27.0506222939892</v>
      </c>
      <c r="N21" s="2" t="n">
        <v>27.6112526498073</v>
      </c>
      <c r="O21" s="2" t="n">
        <v>27.5151973803074</v>
      </c>
      <c r="P21" s="2" t="n">
        <v>27.4567871173886</v>
      </c>
      <c r="Q21" s="2" t="n">
        <v>27.3998174222932</v>
      </c>
      <c r="R21" s="2" t="n">
        <v>27.1982355445724</v>
      </c>
      <c r="S21" s="2" t="n">
        <v>27.7346127240548</v>
      </c>
      <c r="T21" s="2" t="n">
        <v>27.3187119755443</v>
      </c>
      <c r="U21" s="2" t="n">
        <v>27.6802581726241</v>
      </c>
      <c r="V21" s="2" t="n">
        <v>27.3160761506098</v>
      </c>
      <c r="W21" s="2" t="n">
        <v>26.8081807824335</v>
      </c>
      <c r="X21" s="2" t="n">
        <v>27.2302825645237</v>
      </c>
      <c r="Y21" s="2" t="n">
        <v>27.0651369082778</v>
      </c>
      <c r="Z21" s="2" t="n">
        <v>27.5097175191575</v>
      </c>
      <c r="AA21" s="2" t="n">
        <v>27.2162265878026</v>
      </c>
      <c r="AB21" s="2" t="n">
        <v>27.6375037099751</v>
      </c>
      <c r="AC21" s="2" t="n">
        <v>27.0391808285689</v>
      </c>
      <c r="AD21" s="2" t="n">
        <v>26.9918503912391</v>
      </c>
      <c r="AE21" s="2" t="n">
        <v>27.2426039662091</v>
      </c>
      <c r="AF21" s="2" t="n">
        <v>26.9372533107641</v>
      </c>
      <c r="AG21" s="2" t="n">
        <v>27.7388031281053</v>
      </c>
      <c r="AH21" s="2" t="n">
        <v>27.6335288869394</v>
      </c>
      <c r="AI21" s="2" t="n">
        <v>27.7359003566991</v>
      </c>
      <c r="AJ21" s="2" t="n">
        <v>27.5115344099255</v>
      </c>
      <c r="AK21" s="2" t="n">
        <v>28.1437772872424</v>
      </c>
      <c r="AL21" s="2" t="n">
        <v>27.7893011028991</v>
      </c>
      <c r="AM21" s="2" t="n">
        <v>27.3445492760352</v>
      </c>
      <c r="AN21" s="2" t="n">
        <v>-0.106480833251258</v>
      </c>
      <c r="AO21" s="2" t="n">
        <v>-0.393881900844157</v>
      </c>
      <c r="AP21" s="2" t="n">
        <v>0.180920234341642</v>
      </c>
      <c r="AQ21" s="2" t="n">
        <v>27.4287359565114</v>
      </c>
      <c r="AR21" s="2" t="n">
        <v>-0.752790323214368</v>
      </c>
      <c r="AS21" s="2" t="n">
        <v>-6.00103096884533</v>
      </c>
      <c r="AT21" s="2" t="n">
        <v>0.456729430503763</v>
      </c>
      <c r="AU21" s="2" t="n">
        <v>0.635108735979481</v>
      </c>
      <c r="AV21" s="2" t="n">
        <v>0</v>
      </c>
      <c r="AW21" s="2" t="n">
        <v>0</v>
      </c>
      <c r="AX21" s="2" t="n">
        <v>-0.0159527415974647</v>
      </c>
      <c r="AY21" s="2" t="n">
        <v>-0.244587422786808</v>
      </c>
      <c r="AZ21" s="2" t="n">
        <v>0.212681939591878</v>
      </c>
      <c r="BA21" s="2" t="n">
        <v>27.4287359565114</v>
      </c>
      <c r="BB21" s="2" t="n">
        <v>-0.1417699499323</v>
      </c>
      <c r="BC21" s="2" t="n">
        <v>-5.83373097490852</v>
      </c>
      <c r="BD21" s="2" t="n">
        <v>0.88809401891386</v>
      </c>
      <c r="BE21" s="2" t="n">
        <v>0.981335753120849</v>
      </c>
      <c r="BF21" s="2" t="n">
        <v>0</v>
      </c>
      <c r="BG21" s="2" t="n">
        <v>0</v>
      </c>
    </row>
    <row r="22">
      <c r="A22" s="5" t="str">
        <f>HYPERLINK("https://www.uniprot.org/uniprot/P00558", "P00558")</f>
      </c>
      <c r="B22" s="2" t="s">
        <v>56</v>
      </c>
      <c r="C22" s="2" t="s">
        <v>57</v>
      </c>
      <c r="D22" s="2" t="s">
        <v>58</v>
      </c>
      <c r="E22" s="2" t="n">
        <v>27.3667974991015</v>
      </c>
      <c r="F22" s="2" t="n">
        <v>27.2927465129864</v>
      </c>
      <c r="G22" s="2" t="n">
        <v>26.9500585922617</v>
      </c>
      <c r="H22" s="2" t="n">
        <v>27.679992834766</v>
      </c>
      <c r="I22" s="2" t="n">
        <v>27.2977066232548</v>
      </c>
      <c r="J22" s="2" t="n">
        <v>27.6601270532827</v>
      </c>
      <c r="K22" s="2" t="n">
        <v>27.6136770556493</v>
      </c>
      <c r="L22" s="2" t="n">
        <v>27.1652036683799</v>
      </c>
      <c r="M22" s="2" t="n">
        <v>27.6777218310205</v>
      </c>
      <c r="N22" s="2" t="n">
        <v>27.4701241760155</v>
      </c>
      <c r="O22" s="2" t="n">
        <v>27.3620640887558</v>
      </c>
      <c r="P22" s="2" t="n">
        <v>27.4566742553818</v>
      </c>
      <c r="Q22" s="2" t="n">
        <v>27.4291004819807</v>
      </c>
      <c r="R22" s="2" t="n">
        <v>27.8419674149595</v>
      </c>
      <c r="S22" s="2" t="n">
        <v>27.7904333343538</v>
      </c>
      <c r="T22" s="2" t="n">
        <v>27.4262529539205</v>
      </c>
      <c r="U22" s="2" t="n">
        <v>27.1925782072575</v>
      </c>
      <c r="V22" s="2" t="n">
        <v>27.4111119189395</v>
      </c>
      <c r="W22" s="2" t="n">
        <v>27.9553855442789</v>
      </c>
      <c r="X22" s="2" t="n">
        <v>27.3385705100004</v>
      </c>
      <c r="Y22" s="2" t="n">
        <v>27.2774243536705</v>
      </c>
      <c r="Z22" s="2" t="n">
        <v>27.3274616256029</v>
      </c>
      <c r="AA22" s="2" t="n">
        <v>27.3218426422676</v>
      </c>
      <c r="AB22" s="2" t="n">
        <v>27.4310258056639</v>
      </c>
      <c r="AC22" s="2" t="n">
        <v>27.4451618017611</v>
      </c>
      <c r="AD22" s="2" t="n">
        <v>27.4710299880447</v>
      </c>
      <c r="AE22" s="2" t="n">
        <v>27.2089887477934</v>
      </c>
      <c r="AF22" s="2" t="n">
        <v>27.0475538759469</v>
      </c>
      <c r="AG22" s="2" t="n">
        <v>27.3113523617576</v>
      </c>
      <c r="AH22" s="2" t="n">
        <v>26.8671002214492</v>
      </c>
      <c r="AI22" s="2" t="n">
        <v>27.0983405901635</v>
      </c>
      <c r="AJ22" s="2" t="n">
        <v>27.6360482822335</v>
      </c>
      <c r="AK22" s="2" t="n">
        <v>27.2835576340707</v>
      </c>
      <c r="AL22" s="2" t="n">
        <v>27.0040659580326</v>
      </c>
      <c r="AM22" s="2" t="n">
        <v>27.2261004523667</v>
      </c>
      <c r="AN22" s="2" t="n">
        <v>0.279180613962151</v>
      </c>
      <c r="AO22" s="2" t="n">
        <v>0.0540951097115442</v>
      </c>
      <c r="AP22" s="2" t="n">
        <v>0.504266118212757</v>
      </c>
      <c r="AQ22" s="2" t="n">
        <v>27.3810099684963</v>
      </c>
      <c r="AR22" s="2" t="n">
        <v>2.52016337045637</v>
      </c>
      <c r="AS22" s="2" t="n">
        <v>-3.3943626787008</v>
      </c>
      <c r="AT22" s="2" t="n">
        <v>0.0165637759798619</v>
      </c>
      <c r="AU22" s="2" t="n">
        <v>0.0793102968099793</v>
      </c>
      <c r="AV22" s="2" t="n">
        <v>1</v>
      </c>
      <c r="AW22" s="2" t="n">
        <v>1</v>
      </c>
      <c r="AX22" s="2" t="n">
        <v>-0.102720160002326</v>
      </c>
      <c r="AY22" s="2" t="n">
        <v>-0.281781264178792</v>
      </c>
      <c r="AZ22" s="2" t="n">
        <v>0.0763409441741408</v>
      </c>
      <c r="BA22" s="2" t="n">
        <v>27.3810099684963</v>
      </c>
      <c r="BB22" s="2" t="n">
        <v>-1.16558887279691</v>
      </c>
      <c r="BC22" s="2" t="n">
        <v>-5.21510036483279</v>
      </c>
      <c r="BD22" s="2" t="n">
        <v>0.251850055917437</v>
      </c>
      <c r="BE22" s="2" t="n">
        <v>0.749240455785354</v>
      </c>
      <c r="BF22" s="2" t="n">
        <v>0</v>
      </c>
      <c r="BG22" s="2" t="n">
        <v>0</v>
      </c>
    </row>
    <row r="23">
      <c r="A23" s="5" t="str">
        <f>HYPERLINK("https://www.uniprot.org/uniprot/P04792", "P04792")</f>
      </c>
      <c r="B23" s="2" t="s">
        <v>59</v>
      </c>
      <c r="C23" s="2" t="s">
        <v>60</v>
      </c>
      <c r="D23" s="2" t="s">
        <v>61</v>
      </c>
      <c r="E23" s="2" t="n">
        <v>27.3527961613479</v>
      </c>
      <c r="F23" s="2" t="n">
        <v>27.1028634721665</v>
      </c>
      <c r="G23" s="2" t="n">
        <v>27.6017592512692</v>
      </c>
      <c r="H23" s="2" t="n">
        <v>26.1914939302357</v>
      </c>
      <c r="I23" s="2" t="n">
        <v>26.6252531649141</v>
      </c>
      <c r="J23" s="2" t="n">
        <v>27.8119038067934</v>
      </c>
      <c r="K23" s="2" t="n">
        <v>27.659265913592</v>
      </c>
      <c r="L23" s="2" t="n">
        <v>27.5016168930235</v>
      </c>
      <c r="M23" s="2" t="n">
        <v>27.3765071753905</v>
      </c>
      <c r="N23" s="2" t="n">
        <v>27.3517924432076</v>
      </c>
      <c r="O23" s="2" t="n">
        <v>27.6215134578038</v>
      </c>
      <c r="P23" s="2" t="n">
        <v>27.1367284969097</v>
      </c>
      <c r="Q23" s="2" t="n">
        <v>27.2052181693713</v>
      </c>
      <c r="R23" s="2" t="n">
        <v>27.5313526750231</v>
      </c>
      <c r="S23" s="2" t="n">
        <v>27.4313219524814</v>
      </c>
      <c r="T23" s="2" t="n">
        <v>27.446432802748</v>
      </c>
      <c r="U23" s="2" t="n">
        <v>27.1071228746785</v>
      </c>
      <c r="V23" s="2" t="n">
        <v>26.7964816191607</v>
      </c>
      <c r="W23" s="2" t="n">
        <v>27.9503092020344</v>
      </c>
      <c r="X23" s="2" t="n">
        <v>27.0417381370611</v>
      </c>
      <c r="Y23" s="2" t="n">
        <v>27.6028346547965</v>
      </c>
      <c r="Z23" s="2" t="n">
        <v>26.7580907317091</v>
      </c>
      <c r="AA23" s="2" t="n">
        <v>27.3274064230039</v>
      </c>
      <c r="AB23" s="2" t="n">
        <v>27.6560397617091</v>
      </c>
      <c r="AC23" s="2" t="n">
        <v>27.5316346879764</v>
      </c>
      <c r="AD23" s="2" t="n">
        <v>27.7503811391875</v>
      </c>
      <c r="AE23" s="2" t="n">
        <v>27.5192930971915</v>
      </c>
      <c r="AF23" s="2" t="n">
        <v>27.3384300639086</v>
      </c>
      <c r="AG23" s="2" t="n">
        <v>27.0272997993397</v>
      </c>
      <c r="AH23" s="2" t="n">
        <v>27.6199524146696</v>
      </c>
      <c r="AI23" s="2" t="n">
        <v>27.284768958185</v>
      </c>
      <c r="AJ23" s="2" t="n">
        <v>26.3548070940056</v>
      </c>
      <c r="AK23" s="2" t="n">
        <v>27.8099574908798</v>
      </c>
      <c r="AL23" s="2" t="n">
        <v>27.2845890932942</v>
      </c>
      <c r="AM23" s="2" t="n">
        <v>27.3404091803082</v>
      </c>
      <c r="AN23" s="2" t="n">
        <v>-0.115338715201215</v>
      </c>
      <c r="AO23" s="2" t="n">
        <v>-0.472642656969189</v>
      </c>
      <c r="AP23" s="2" t="n">
        <v>0.241965226566758</v>
      </c>
      <c r="AQ23" s="2" t="n">
        <v>27.3156961768393</v>
      </c>
      <c r="AR23" s="2" t="n">
        <v>-0.655885856419149</v>
      </c>
      <c r="AS23" s="2" t="n">
        <v>-6.06785764843433</v>
      </c>
      <c r="AT23" s="2" t="n">
        <v>0.516288450376609</v>
      </c>
      <c r="AU23" s="2" t="n">
        <v>0.683695332106354</v>
      </c>
      <c r="AV23" s="2" t="n">
        <v>0</v>
      </c>
      <c r="AW23" s="2" t="n">
        <v>0</v>
      </c>
      <c r="AX23" s="2" t="n">
        <v>0.216210910173006</v>
      </c>
      <c r="AY23" s="2" t="n">
        <v>-0.0680332420774378</v>
      </c>
      <c r="AZ23" s="2" t="n">
        <v>0.500455062423449</v>
      </c>
      <c r="BA23" s="2" t="n">
        <v>27.3156961768393</v>
      </c>
      <c r="BB23" s="2" t="n">
        <v>1.54552854324723</v>
      </c>
      <c r="BC23" s="2" t="n">
        <v>-4.75599742890949</v>
      </c>
      <c r="BD23" s="2" t="n">
        <v>0.131427723485943</v>
      </c>
      <c r="BE23" s="2" t="n">
        <v>0.639019593334369</v>
      </c>
      <c r="BF23" s="2" t="n">
        <v>0</v>
      </c>
      <c r="BG23" s="2" t="n">
        <v>0</v>
      </c>
    </row>
    <row r="24">
      <c r="A24" s="5" t="str">
        <f>HYPERLINK("https://www.uniprot.org/uniprot/P05976", "P05976")</f>
      </c>
      <c r="B24" s="2" t="s">
        <v>62</v>
      </c>
      <c r="C24" s="2" t="s">
        <v>63</v>
      </c>
      <c r="D24" s="2" t="s">
        <v>64</v>
      </c>
      <c r="E24" s="2" t="n">
        <v>26.5954657365201</v>
      </c>
      <c r="F24" s="2" t="n">
        <v>29.7471127871631</v>
      </c>
      <c r="G24" s="2" t="n">
        <v>27.4729814869282</v>
      </c>
      <c r="H24" s="2" t="n">
        <v>25.8129820678574</v>
      </c>
      <c r="I24" s="2" t="n">
        <v>25.1398246101959</v>
      </c>
      <c r="J24" s="2" t="n">
        <v>26.5838832582173</v>
      </c>
      <c r="K24" s="2" t="n">
        <v>26.9475399742323</v>
      </c>
      <c r="L24" s="2" t="n">
        <v>27.9456905907618</v>
      </c>
      <c r="M24" s="2" t="n">
        <v>26.1183849788932</v>
      </c>
      <c r="N24" s="2" t="n">
        <v>26.293564276856</v>
      </c>
      <c r="O24" s="2" t="n">
        <v>27.9085407780934</v>
      </c>
      <c r="P24" s="2" t="n">
        <v>28.0304128913058</v>
      </c>
      <c r="Q24" s="2" t="n">
        <v>26.6380404674971</v>
      </c>
      <c r="R24" s="2" t="n">
        <v>27.0107706522413</v>
      </c>
      <c r="S24" s="2" t="n">
        <v>26.1284302045702</v>
      </c>
      <c r="T24" s="2" t="n">
        <v>27.0452899937978</v>
      </c>
      <c r="U24" s="2" t="n">
        <v>28.9924685095056</v>
      </c>
      <c r="V24" s="2" t="n">
        <v>26.7133243036066</v>
      </c>
      <c r="W24" s="2" t="n">
        <v>26.0884037339611</v>
      </c>
      <c r="X24" s="2" t="n">
        <v>26.0476931830983</v>
      </c>
      <c r="Y24" s="2" t="n">
        <v>27.0122584484641</v>
      </c>
      <c r="Z24" s="2" t="n">
        <v>25.9841146371231</v>
      </c>
      <c r="AA24" s="2" t="n">
        <v>26.8010561844834</v>
      </c>
      <c r="AB24" s="2" t="n">
        <v>27.684166679695</v>
      </c>
      <c r="AC24" s="2" t="n">
        <v>26.0307337785332</v>
      </c>
      <c r="AD24" s="2" t="n">
        <v>26.4718086051953</v>
      </c>
      <c r="AE24" s="2" t="n">
        <v>27.3017227918416</v>
      </c>
      <c r="AF24" s="2" t="n">
        <v>27.5009886799386</v>
      </c>
      <c r="AG24" s="2" t="n">
        <v>26.6139499778993</v>
      </c>
      <c r="AH24" s="2" t="n">
        <v>26.9023856268938</v>
      </c>
      <c r="AI24" s="2" t="n">
        <v>26.673143988854</v>
      </c>
      <c r="AJ24" s="2" t="n">
        <v>26.5242422329591</v>
      </c>
      <c r="AK24" s="2" t="n">
        <v>27.7497051518992</v>
      </c>
      <c r="AL24" s="2" t="n">
        <v>26.7602067060173</v>
      </c>
      <c r="AM24" s="2" t="n">
        <v>27.6216546617117</v>
      </c>
      <c r="AN24" s="2" t="n">
        <v>-0.385878575013862</v>
      </c>
      <c r="AO24" s="2" t="n">
        <v>-1.17304166823413</v>
      </c>
      <c r="AP24" s="2" t="n">
        <v>0.401284518206408</v>
      </c>
      <c r="AQ24" s="2" t="n">
        <v>26.9397983610517</v>
      </c>
      <c r="AR24" s="2" t="n">
        <v>-0.996040290484316</v>
      </c>
      <c r="AS24" s="2" t="n">
        <v>-5.79450551462488</v>
      </c>
      <c r="AT24" s="2" t="n">
        <v>0.326229767612542</v>
      </c>
      <c r="AU24" s="2" t="n">
        <v>0.517284394974537</v>
      </c>
      <c r="AV24" s="2" t="n">
        <v>0</v>
      </c>
      <c r="AW24" s="2" t="n">
        <v>0</v>
      </c>
      <c r="AX24" s="2" t="n">
        <v>0.525448642792197</v>
      </c>
      <c r="AY24" s="2" t="n">
        <v>-0.100759131485673</v>
      </c>
      <c r="AZ24" s="2" t="n">
        <v>1.15165641707007</v>
      </c>
      <c r="BA24" s="2" t="n">
        <v>26.9397983610517</v>
      </c>
      <c r="BB24" s="2" t="n">
        <v>1.70491520297334</v>
      </c>
      <c r="BC24" s="2" t="n">
        <v>-4.53037301291159</v>
      </c>
      <c r="BD24" s="2" t="n">
        <v>0.0972845287980116</v>
      </c>
      <c r="BE24" s="2" t="n">
        <v>0.613713764462781</v>
      </c>
      <c r="BF24" s="2" t="n">
        <v>1</v>
      </c>
      <c r="BG24" s="2" t="n">
        <v>0</v>
      </c>
    </row>
    <row r="25">
      <c r="A25" s="5" t="str">
        <f>HYPERLINK("https://www.uniprot.org/uniprot/P11217", "P11217")</f>
      </c>
      <c r="B25" s="2" t="s">
        <v>65</v>
      </c>
      <c r="C25" s="2" t="s">
        <v>66</v>
      </c>
      <c r="D25" s="2" t="s">
        <v>67</v>
      </c>
      <c r="E25" s="2" t="n">
        <v>27.2510006338386</v>
      </c>
      <c r="F25" s="2" t="n">
        <v>27.5630340337694</v>
      </c>
      <c r="G25" s="2" t="n">
        <v>27.1682636639801</v>
      </c>
      <c r="H25" s="2" t="n">
        <v>27.0595003523412</v>
      </c>
      <c r="I25" s="2" t="n">
        <v>26.693922501443</v>
      </c>
      <c r="J25" s="2" t="n">
        <v>27.2613181086095</v>
      </c>
      <c r="K25" s="2" t="n">
        <v>26.6718919818128</v>
      </c>
      <c r="L25" s="2" t="n">
        <v>27.0473228901601</v>
      </c>
      <c r="M25" s="2" t="n">
        <v>27.1490839423241</v>
      </c>
      <c r="N25" s="2" t="n">
        <v>27.3995217549875</v>
      </c>
      <c r="O25" s="2" t="n">
        <v>27.2810543787016</v>
      </c>
      <c r="P25" s="2" t="n">
        <v>27.7605157273756</v>
      </c>
      <c r="Q25" s="2" t="n">
        <v>27.6430903766424</v>
      </c>
      <c r="R25" s="2" t="n">
        <v>27.5133642284382</v>
      </c>
      <c r="S25" s="2" t="n">
        <v>27.6790752646409</v>
      </c>
      <c r="T25" s="2" t="n">
        <v>27.0095536525909</v>
      </c>
      <c r="U25" s="2" t="n">
        <v>27.2513409709122</v>
      </c>
      <c r="V25" s="2" t="n">
        <v>26.632643600831</v>
      </c>
      <c r="W25" s="2" t="n">
        <v>27.0352632761165</v>
      </c>
      <c r="X25" s="2" t="n">
        <v>27.1871157548673</v>
      </c>
      <c r="Y25" s="2" t="n">
        <v>27.1048740151151</v>
      </c>
      <c r="Z25" s="2" t="n">
        <v>27.4860438283979</v>
      </c>
      <c r="AA25" s="2" t="n">
        <v>27.02386402176</v>
      </c>
      <c r="AB25" s="2" t="n">
        <v>26.8312579511227</v>
      </c>
      <c r="AC25" s="2" t="n">
        <v>26.7419246226386</v>
      </c>
      <c r="AD25" s="2" t="n">
        <v>27.206298948946</v>
      </c>
      <c r="AE25" s="2" t="n">
        <v>27.0383579156057</v>
      </c>
      <c r="AF25" s="2" t="n">
        <v>27.2585907772041</v>
      </c>
      <c r="AG25" s="2" t="n">
        <v>27.5659755713107</v>
      </c>
      <c r="AH25" s="2" t="n">
        <v>27.0999147495742</v>
      </c>
      <c r="AI25" s="2" t="n">
        <v>27.3588585315501</v>
      </c>
      <c r="AJ25" s="2" t="n">
        <v>27.2003565619101</v>
      </c>
      <c r="AK25" s="2" t="n">
        <v>27.4514967153163</v>
      </c>
      <c r="AL25" s="2" t="n">
        <v>26.9621379219399</v>
      </c>
      <c r="AM25" s="2" t="n">
        <v>27.1303509506684</v>
      </c>
      <c r="AN25" s="2" t="n">
        <v>-0.054214435382832</v>
      </c>
      <c r="AO25" s="2" t="n">
        <v>-0.313933286754562</v>
      </c>
      <c r="AP25" s="2" t="n">
        <v>0.205504415988898</v>
      </c>
      <c r="AQ25" s="2" t="n">
        <v>27.1919480050698</v>
      </c>
      <c r="AR25" s="2" t="n">
        <v>-0.424133356576042</v>
      </c>
      <c r="AS25" s="2" t="n">
        <v>-6.19110153819795</v>
      </c>
      <c r="AT25" s="2" t="n">
        <v>0.674126047874309</v>
      </c>
      <c r="AU25" s="2" t="n">
        <v>0.801529686279912</v>
      </c>
      <c r="AV25" s="2" t="n">
        <v>0</v>
      </c>
      <c r="AW25" s="2" t="n">
        <v>0</v>
      </c>
      <c r="AX25" s="2" t="n">
        <v>0.0135080455254641</v>
      </c>
      <c r="AY25" s="2" t="n">
        <v>-0.1931047457198</v>
      </c>
      <c r="AZ25" s="2" t="n">
        <v>0.220120836770728</v>
      </c>
      <c r="BA25" s="2" t="n">
        <v>27.1919480050698</v>
      </c>
      <c r="BB25" s="2" t="n">
        <v>0.132839207082817</v>
      </c>
      <c r="BC25" s="2" t="n">
        <v>-5.8348883945138</v>
      </c>
      <c r="BD25" s="2" t="n">
        <v>0.895099498769836</v>
      </c>
      <c r="BE25" s="2" t="n">
        <v>0.981715650130423</v>
      </c>
      <c r="BF25" s="2" t="n">
        <v>0</v>
      </c>
      <c r="BG25" s="2" t="n">
        <v>0</v>
      </c>
    </row>
    <row r="26">
      <c r="A26" s="5" t="str">
        <f>HYPERLINK("https://www.uniprot.org/uniprot/P02511", "P02511")</f>
      </c>
      <c r="B26" s="2" t="s">
        <v>68</v>
      </c>
      <c r="C26" s="2" t="s">
        <v>69</v>
      </c>
      <c r="D26" s="2" t="s">
        <v>70</v>
      </c>
      <c r="E26" s="2" t="n">
        <v>27.2424263631654</v>
      </c>
      <c r="F26" s="2" t="n">
        <v>27.3343441719851</v>
      </c>
      <c r="G26" s="2" t="n">
        <v>27.1924207386708</v>
      </c>
      <c r="H26" s="2" t="n">
        <v>26.411549793113</v>
      </c>
      <c r="I26" s="2" t="n">
        <v>26.698238359068</v>
      </c>
      <c r="J26" s="2" t="n">
        <v>26.9909954815602</v>
      </c>
      <c r="K26" s="2" t="n">
        <v>27.175529619176</v>
      </c>
      <c r="L26" s="2" t="n">
        <v>27.149341744103</v>
      </c>
      <c r="M26" s="2" t="n">
        <v>27.2616126120993</v>
      </c>
      <c r="N26" s="2" t="n">
        <v>26.9788104619193</v>
      </c>
      <c r="O26" s="2" t="n">
        <v>26.62542904985</v>
      </c>
      <c r="P26" s="2" t="n">
        <v>26.8242032137797</v>
      </c>
      <c r="Q26" s="2" t="n">
        <v>27.2981804816023</v>
      </c>
      <c r="R26" s="2" t="n">
        <v>27.0569252185034</v>
      </c>
      <c r="S26" s="2" t="n">
        <v>26.9189538135331</v>
      </c>
      <c r="T26" s="2" t="n">
        <v>27.0892428667678</v>
      </c>
      <c r="U26" s="2" t="n">
        <v>26.702823649628</v>
      </c>
      <c r="V26" s="2" t="n">
        <v>26.7657146885244</v>
      </c>
      <c r="W26" s="2" t="n">
        <v>27.2271320986953</v>
      </c>
      <c r="X26" s="2" t="n">
        <v>26.3163030455001</v>
      </c>
      <c r="Y26" s="2" t="n">
        <v>26.6389067114143</v>
      </c>
      <c r="Z26" s="2" t="n">
        <v>26.8182429135548</v>
      </c>
      <c r="AA26" s="2" t="n">
        <v>27.0301390358525</v>
      </c>
      <c r="AB26" s="2" t="n">
        <v>27.5363656784477</v>
      </c>
      <c r="AC26" s="2" t="n">
        <v>26.9701034351706</v>
      </c>
      <c r="AD26" s="2" t="n">
        <v>26.8821862900269</v>
      </c>
      <c r="AE26" s="2" t="n">
        <v>27.3358373286763</v>
      </c>
      <c r="AF26" s="2" t="n">
        <v>27.2607080627875</v>
      </c>
      <c r="AG26" s="2" t="n">
        <v>27.1924473880569</v>
      </c>
      <c r="AH26" s="2" t="n">
        <v>28.0970307265157</v>
      </c>
      <c r="AI26" s="2" t="n">
        <v>27.1658291656702</v>
      </c>
      <c r="AJ26" s="2" t="n">
        <v>26.70872522178</v>
      </c>
      <c r="AK26" s="2" t="n">
        <v>27.1498664045123</v>
      </c>
      <c r="AL26" s="2" t="n">
        <v>26.9936282836143</v>
      </c>
      <c r="AM26" s="2" t="n">
        <v>27.0058268419568</v>
      </c>
      <c r="AN26" s="2" t="n">
        <v>-0.22364832320816</v>
      </c>
      <c r="AO26" s="2" t="n">
        <v>-0.522224905977687</v>
      </c>
      <c r="AP26" s="2" t="n">
        <v>0.0749282595613681</v>
      </c>
      <c r="AQ26" s="2" t="n">
        <v>27.0298863131223</v>
      </c>
      <c r="AR26" s="2" t="n">
        <v>-1.52195168948908</v>
      </c>
      <c r="AS26" s="2" t="n">
        <v>-5.16778991785501</v>
      </c>
      <c r="AT26" s="2" t="n">
        <v>0.137219514939183</v>
      </c>
      <c r="AU26" s="2" t="n">
        <v>0.309101665170071</v>
      </c>
      <c r="AV26" s="2" t="n">
        <v>0</v>
      </c>
      <c r="AW26" s="2" t="n">
        <v>0</v>
      </c>
      <c r="AX26" s="2" t="n">
        <v>0.0520656621831801</v>
      </c>
      <c r="AY26" s="2" t="n">
        <v>-0.185459418651979</v>
      </c>
      <c r="AZ26" s="2" t="n">
        <v>0.289590743018339</v>
      </c>
      <c r="BA26" s="2" t="n">
        <v>27.0298863131223</v>
      </c>
      <c r="BB26" s="2" t="n">
        <v>0.445382230083263</v>
      </c>
      <c r="BC26" s="2" t="n">
        <v>-5.74983931015717</v>
      </c>
      <c r="BD26" s="2" t="n">
        <v>0.658851615918554</v>
      </c>
      <c r="BE26" s="2" t="n">
        <v>0.89591616764429</v>
      </c>
      <c r="BF26" s="2" t="n">
        <v>0</v>
      </c>
      <c r="BG26" s="2" t="n">
        <v>0</v>
      </c>
    </row>
    <row r="27">
      <c r="A27" s="5" t="str">
        <f>HYPERLINK("https://www.uniprot.org/uniprot/P00338", "P00338")</f>
      </c>
      <c r="B27" s="2" t="s">
        <v>71</v>
      </c>
      <c r="C27" s="2" t="s">
        <v>72</v>
      </c>
      <c r="D27" s="2" t="s">
        <v>73</v>
      </c>
      <c r="E27" s="2" t="n">
        <v>26.8404405443026</v>
      </c>
      <c r="F27" s="2" t="n">
        <v>26.8818586755901</v>
      </c>
      <c r="G27" s="2" t="n">
        <v>26.4087972005023</v>
      </c>
      <c r="H27" s="2" t="n">
        <v>26.6311778950676</v>
      </c>
      <c r="I27" s="2" t="n">
        <v>26.8540834816855</v>
      </c>
      <c r="J27" s="2" t="n">
        <v>28.1714308253664</v>
      </c>
      <c r="K27" s="2" t="n">
        <v>25.794685210547</v>
      </c>
      <c r="L27" s="2" t="n">
        <v>26.1996882781105</v>
      </c>
      <c r="M27" s="2" t="n">
        <v>27.3412077431773</v>
      </c>
      <c r="N27" s="2" t="n">
        <v>26.6874050406249</v>
      </c>
      <c r="O27" s="2" t="n">
        <v>26.7200440867502</v>
      </c>
      <c r="P27" s="2" t="n">
        <v>27.1210452046177</v>
      </c>
      <c r="Q27" s="2" t="n">
        <v>27.4251396345328</v>
      </c>
      <c r="R27" s="2" t="n">
        <v>27.0074164915292</v>
      </c>
      <c r="S27" s="2" t="n">
        <v>27.1930403065334</v>
      </c>
      <c r="T27" s="2" t="n">
        <v>27.0138674699885</v>
      </c>
      <c r="U27" s="2" t="n">
        <v>26.9305506401142</v>
      </c>
      <c r="V27" s="2" t="n">
        <v>27.0519264646441</v>
      </c>
      <c r="W27" s="2" t="n">
        <v>27.5012791531112</v>
      </c>
      <c r="X27" s="2" t="n">
        <v>27.3079023949386</v>
      </c>
      <c r="Y27" s="2" t="n">
        <v>27.2884155571147</v>
      </c>
      <c r="Z27" s="2" t="n">
        <v>27.2876231128046</v>
      </c>
      <c r="AA27" s="2" t="n">
        <v>27.0796440368922</v>
      </c>
      <c r="AB27" s="2" t="n">
        <v>26.6541770409664</v>
      </c>
      <c r="AC27" s="2" t="n">
        <v>27.3237432565152</v>
      </c>
      <c r="AD27" s="2" t="n">
        <v>27.5813995043841</v>
      </c>
      <c r="AE27" s="2" t="n">
        <v>26.7235176200863</v>
      </c>
      <c r="AF27" s="2" t="n">
        <v>26.4946026596926</v>
      </c>
      <c r="AG27" s="2" t="n">
        <v>26.8142754419908</v>
      </c>
      <c r="AH27" s="2" t="n">
        <v>26.1501657059318</v>
      </c>
      <c r="AI27" s="2" t="n">
        <v>26.6285948751905</v>
      </c>
      <c r="AJ27" s="2" t="n">
        <v>27.6342708710474</v>
      </c>
      <c r="AK27" s="2" t="n">
        <v>27.2176506274287</v>
      </c>
      <c r="AL27" s="2" t="n">
        <v>27.1337366612759</v>
      </c>
      <c r="AM27" s="2" t="n">
        <v>27.2938963504784</v>
      </c>
      <c r="AN27" s="2" t="n">
        <v>-0.0341698828020007</v>
      </c>
      <c r="AO27" s="2" t="n">
        <v>-0.430284512193787</v>
      </c>
      <c r="AP27" s="2" t="n">
        <v>0.361944746589786</v>
      </c>
      <c r="AQ27" s="2" t="n">
        <v>26.9825342875295</v>
      </c>
      <c r="AR27" s="2" t="n">
        <v>-0.175272415109402</v>
      </c>
      <c r="AS27" s="2" t="n">
        <v>-6.26499324246757</v>
      </c>
      <c r="AT27" s="2" t="n">
        <v>0.861899747287104</v>
      </c>
      <c r="AU27" s="2" t="n">
        <v>0.910121188878941</v>
      </c>
      <c r="AV27" s="2" t="n">
        <v>0</v>
      </c>
      <c r="AW27" s="2" t="n">
        <v>0</v>
      </c>
      <c r="AX27" s="2" t="n">
        <v>0.141729517803338</v>
      </c>
      <c r="AY27" s="2" t="n">
        <v>-0.173389499547394</v>
      </c>
      <c r="AZ27" s="2" t="n">
        <v>0.45684853515407</v>
      </c>
      <c r="BA27" s="2" t="n">
        <v>26.9825342875295</v>
      </c>
      <c r="BB27" s="2" t="n">
        <v>0.913853669152616</v>
      </c>
      <c r="BC27" s="2" t="n">
        <v>-5.45398226283725</v>
      </c>
      <c r="BD27" s="2" t="n">
        <v>0.367195197458335</v>
      </c>
      <c r="BE27" s="2" t="n">
        <v>0.787560166025475</v>
      </c>
      <c r="BF27" s="2" t="n">
        <v>0</v>
      </c>
      <c r="BG27" s="2" t="n">
        <v>0</v>
      </c>
    </row>
    <row r="28">
      <c r="A28" s="5" t="str">
        <f>HYPERLINK("https://www.uniprot.org/uniprot/P10916", "P10916")</f>
      </c>
      <c r="B28" s="2" t="s">
        <v>74</v>
      </c>
      <c r="C28" s="2" t="s">
        <v>75</v>
      </c>
      <c r="D28" s="2" t="s">
        <v>76</v>
      </c>
      <c r="E28" s="2" t="n">
        <v>26.4000673814672</v>
      </c>
      <c r="F28" s="2" t="n">
        <v>28.2681106236905</v>
      </c>
      <c r="G28" s="2" t="n">
        <v>27.4265257003712</v>
      </c>
      <c r="H28" s="2" t="n">
        <v>24.6193406171925</v>
      </c>
      <c r="I28" s="2" t="n">
        <v>24.3109735109549</v>
      </c>
      <c r="J28" s="2" t="n">
        <v>25.598154197485</v>
      </c>
      <c r="K28" s="2" t="n">
        <v>27.1363378792876</v>
      </c>
      <c r="L28" s="2" t="n">
        <v>27.9241362713749</v>
      </c>
      <c r="M28" s="2" t="n">
        <v>27.9573899322655</v>
      </c>
      <c r="N28" s="2" t="n">
        <v>26.762852882722</v>
      </c>
      <c r="O28" s="2" t="n">
        <v>27.102771918754</v>
      </c>
      <c r="P28" s="2" t="n">
        <v>27.2477831523548</v>
      </c>
      <c r="Q28" s="2" t="n">
        <v>26.2797546620322</v>
      </c>
      <c r="R28" s="2" t="n">
        <v>27.7363905573313</v>
      </c>
      <c r="S28" s="2" t="n">
        <v>25.7582047786258</v>
      </c>
      <c r="T28" s="2" t="n">
        <v>27.3113683106295</v>
      </c>
      <c r="U28" s="2" t="n">
        <v>27.5040180830348</v>
      </c>
      <c r="V28" s="2" t="n">
        <v>26.545491084753</v>
      </c>
      <c r="W28" s="2" t="n">
        <v>25.8678045979186</v>
      </c>
      <c r="X28" s="2" t="n">
        <v>27.3400894405718</v>
      </c>
      <c r="Y28" s="2" t="n">
        <v>26.4714698151946</v>
      </c>
      <c r="Z28" s="2" t="n">
        <v>26.3458847204371</v>
      </c>
      <c r="AA28" s="2" t="n">
        <v>26.713376527519</v>
      </c>
      <c r="AB28" s="2" t="n">
        <v>27.0267908587582</v>
      </c>
      <c r="AC28" s="2" t="n">
        <v>26.6707032198722</v>
      </c>
      <c r="AD28" s="2" t="n">
        <v>26.3121616511997</v>
      </c>
      <c r="AE28" s="2" t="n">
        <v>26.6893742230787</v>
      </c>
      <c r="AF28" s="2" t="n">
        <v>27.111343073332</v>
      </c>
      <c r="AG28" s="2" t="n">
        <v>26.8726203932694</v>
      </c>
      <c r="AH28" s="2" t="n">
        <v>27.3337107238016</v>
      </c>
      <c r="AI28" s="2" t="n">
        <v>26.8815163494785</v>
      </c>
      <c r="AJ28" s="2" t="n">
        <v>25.8828108873354</v>
      </c>
      <c r="AK28" s="2" t="n">
        <v>27.421169063586</v>
      </c>
      <c r="AL28" s="2" t="n">
        <v>26.8297116052054</v>
      </c>
      <c r="AM28" s="2" t="n">
        <v>27.561389987093</v>
      </c>
      <c r="AN28" s="2" t="n">
        <v>0.000148989665689214</v>
      </c>
      <c r="AO28" s="2" t="n">
        <v>-0.698258992194142</v>
      </c>
      <c r="AP28" s="2" t="n">
        <v>0.698556971525521</v>
      </c>
      <c r="AQ28" s="2" t="n">
        <v>26.7777599623422</v>
      </c>
      <c r="AR28" s="2" t="n">
        <v>0.000433448910224795</v>
      </c>
      <c r="AS28" s="2" t="n">
        <v>-6.28025209559948</v>
      </c>
      <c r="AT28" s="2" t="n">
        <v>0.99965667767712</v>
      </c>
      <c r="AU28" s="2" t="n">
        <v>0.999829523824372</v>
      </c>
      <c r="AV28" s="2" t="n">
        <v>0</v>
      </c>
      <c r="AW28" s="2" t="n">
        <v>0</v>
      </c>
      <c r="AX28" s="2" t="n">
        <v>-0.21914842427913</v>
      </c>
      <c r="AY28" s="2" t="n">
        <v>-0.774749304992629</v>
      </c>
      <c r="AZ28" s="2" t="n">
        <v>0.33645245643437</v>
      </c>
      <c r="BA28" s="2" t="n">
        <v>26.7777599623422</v>
      </c>
      <c r="BB28" s="2" t="n">
        <v>-0.801431467641397</v>
      </c>
      <c r="BC28" s="2" t="n">
        <v>-5.54295950771621</v>
      </c>
      <c r="BD28" s="2" t="n">
        <v>0.428418178558552</v>
      </c>
      <c r="BE28" s="2" t="n">
        <v>0.818232785949558</v>
      </c>
      <c r="BF28" s="2" t="n">
        <v>0</v>
      </c>
      <c r="BG28" s="2" t="n">
        <v>0</v>
      </c>
    </row>
    <row r="29">
      <c r="A29" s="5" t="str">
        <f>HYPERLINK("https://www.uniprot.org/uniprot/P00568", "P00568")</f>
      </c>
      <c r="B29" s="2" t="s">
        <v>77</v>
      </c>
      <c r="C29" s="2" t="s">
        <v>78</v>
      </c>
      <c r="D29" s="2" t="s">
        <v>79</v>
      </c>
      <c r="E29" s="2" t="n">
        <v>27.2100212017471</v>
      </c>
      <c r="F29" s="2" t="n">
        <v>26.9063306273788</v>
      </c>
      <c r="G29" s="2" t="n">
        <v>26.4978620501612</v>
      </c>
      <c r="H29" s="2" t="n">
        <v>27.1233728547414</v>
      </c>
      <c r="I29" s="2" t="n">
        <v>27.3414023691895</v>
      </c>
      <c r="J29" s="2" t="n">
        <v>27.3481600624058</v>
      </c>
      <c r="K29" s="2" t="n">
        <v>27.0205166137283</v>
      </c>
      <c r="L29" s="2" t="n">
        <v>26.6363942946833</v>
      </c>
      <c r="M29" s="2" t="n">
        <v>26.735809923751</v>
      </c>
      <c r="N29" s="2" t="n">
        <v>27.0697534536146</v>
      </c>
      <c r="O29" s="2" t="n">
        <v>27.1872909280885</v>
      </c>
      <c r="P29" s="2" t="n">
        <v>27.0763161736381</v>
      </c>
      <c r="Q29" s="2" t="n">
        <v>26.9972188631546</v>
      </c>
      <c r="R29" s="2" t="n">
        <v>27.2541684429949</v>
      </c>
      <c r="S29" s="2" t="n">
        <v>27.5888868037094</v>
      </c>
      <c r="T29" s="2" t="n">
        <v>26.9615043858908</v>
      </c>
      <c r="U29" s="2" t="n">
        <v>26.9238367942007</v>
      </c>
      <c r="V29" s="2" t="n">
        <v>27.3017403976443</v>
      </c>
      <c r="W29" s="2" t="n">
        <v>27.3017906197722</v>
      </c>
      <c r="X29" s="2" t="n">
        <v>26.5798767447072</v>
      </c>
      <c r="Y29" s="2" t="n">
        <v>26.6290557057748</v>
      </c>
      <c r="Z29" s="2" t="n">
        <v>26.8022006774396</v>
      </c>
      <c r="AA29" s="2" t="n">
        <v>26.9524786872938</v>
      </c>
      <c r="AB29" s="2" t="n">
        <v>26.8430531349776</v>
      </c>
      <c r="AC29" s="2" t="n">
        <v>27.094974542888</v>
      </c>
      <c r="AD29" s="2" t="n">
        <v>26.984311012783</v>
      </c>
      <c r="AE29" s="2" t="n">
        <v>27.208853580174</v>
      </c>
      <c r="AF29" s="2" t="n">
        <v>26.2306884630463</v>
      </c>
      <c r="AG29" s="2" t="n">
        <v>26.5476461967044</v>
      </c>
      <c r="AH29" s="2" t="n">
        <v>26.3940450705205</v>
      </c>
      <c r="AI29" s="2" t="n">
        <v>26.6168860835448</v>
      </c>
      <c r="AJ29" s="2" t="n">
        <v>27.2695249902021</v>
      </c>
      <c r="AK29" s="2" t="n">
        <v>26.9991917693346</v>
      </c>
      <c r="AL29" s="2" t="n">
        <v>26.6282360228835</v>
      </c>
      <c r="AM29" s="2" t="n">
        <v>27.4302757374233</v>
      </c>
      <c r="AN29" s="2" t="n">
        <v>0.157689435716634</v>
      </c>
      <c r="AO29" s="2" t="n">
        <v>-0.123546827316235</v>
      </c>
      <c r="AP29" s="2" t="n">
        <v>0.438925698749503</v>
      </c>
      <c r="AQ29" s="2" t="n">
        <v>26.9626764365769</v>
      </c>
      <c r="AR29" s="2" t="n">
        <v>1.13925841301553</v>
      </c>
      <c r="AS29" s="2" t="n">
        <v>-5.6476300424022</v>
      </c>
      <c r="AT29" s="2" t="n">
        <v>0.262516576066387</v>
      </c>
      <c r="AU29" s="2" t="n">
        <v>0.44923611256431</v>
      </c>
      <c r="AV29" s="2" t="n">
        <v>0</v>
      </c>
      <c r="AW29" s="2" t="n">
        <v>0</v>
      </c>
      <c r="AX29" s="2" t="n">
        <v>0.0217149416316964</v>
      </c>
      <c r="AY29" s="2" t="n">
        <v>-0.202015484549193</v>
      </c>
      <c r="AZ29" s="2" t="n">
        <v>0.245445367812586</v>
      </c>
      <c r="BA29" s="2" t="n">
        <v>26.9626764365769</v>
      </c>
      <c r="BB29" s="2" t="n">
        <v>0.197208023428502</v>
      </c>
      <c r="BC29" s="2" t="n">
        <v>-5.82486509450836</v>
      </c>
      <c r="BD29" s="2" t="n">
        <v>0.844832756729052</v>
      </c>
      <c r="BE29" s="2" t="n">
        <v>0.967625042176314</v>
      </c>
      <c r="BF29" s="2" t="n">
        <v>0</v>
      </c>
      <c r="BG29" s="2" t="n">
        <v>0</v>
      </c>
    </row>
    <row r="30">
      <c r="A30" s="5" t="str">
        <f>HYPERLINK("https://www.uniprot.org/uniprot/P15090", "P15090")</f>
      </c>
      <c r="B30" s="2" t="s">
        <v>80</v>
      </c>
      <c r="C30" s="2" t="s">
        <v>81</v>
      </c>
      <c r="D30" s="2" t="s">
        <v>82</v>
      </c>
      <c r="E30" s="2" t="n">
        <v>23.9684509973154</v>
      </c>
      <c r="F30" s="2" t="n">
        <v>23.8316582205716</v>
      </c>
      <c r="G30" s="2" t="n">
        <v>25.5861224392562</v>
      </c>
      <c r="H30" s="2" t="n">
        <v>24.5367480304209</v>
      </c>
      <c r="I30" s="2" t="n">
        <v>24.4044858300618</v>
      </c>
      <c r="J30" s="2" t="n">
        <v>26.2197773191959</v>
      </c>
      <c r="K30" s="2" t="n">
        <v>25.3814530158346</v>
      </c>
      <c r="L30" s="2" t="n">
        <v>26.4668296604444</v>
      </c>
      <c r="M30" s="2" t="n">
        <v>29.915089997139</v>
      </c>
      <c r="N30" s="2" t="n">
        <v>25.0151363086847</v>
      </c>
      <c r="O30" s="2" t="n">
        <v>25.534647522657</v>
      </c>
      <c r="P30" s="2" t="n">
        <v>23.5633762697993</v>
      </c>
      <c r="Q30" s="2" t="n">
        <v>25.0538971958428</v>
      </c>
      <c r="R30" s="2" t="n">
        <v>27.5095516948018</v>
      </c>
      <c r="S30" s="2" t="n">
        <v>25.8477475622449</v>
      </c>
      <c r="T30" s="2" t="n">
        <v>27.0091272945815</v>
      </c>
      <c r="U30" s="2" t="n">
        <v>26.2125500931493</v>
      </c>
      <c r="V30" s="2" t="n">
        <v>26.361836921309</v>
      </c>
      <c r="W30" s="2" t="n">
        <v>27.5489849861824</v>
      </c>
      <c r="X30" s="2" t="n">
        <v>25.1486250539825</v>
      </c>
      <c r="Y30" s="2" t="n">
        <v>25.5323033856433</v>
      </c>
      <c r="Z30" s="2" t="n">
        <v>23.6692681055594</v>
      </c>
      <c r="AA30" s="2" t="n">
        <v>24.13273297308</v>
      </c>
      <c r="AB30" s="2" t="n">
        <v>23.7250770920233</v>
      </c>
      <c r="AC30" s="2" t="n">
        <v>27.4916629144753</v>
      </c>
      <c r="AD30" s="2" t="n">
        <v>24.2528935144822</v>
      </c>
      <c r="AE30" s="2" t="n">
        <v>24.283595372826</v>
      </c>
      <c r="AF30" s="2" t="n">
        <v>23.2929536793329</v>
      </c>
      <c r="AG30" s="2" t="n">
        <v>22.9575200776935</v>
      </c>
      <c r="AH30" s="2" t="n">
        <v>23.979824257556</v>
      </c>
      <c r="AI30" s="2" t="n">
        <v>24.1061565441631</v>
      </c>
      <c r="AJ30" s="2" t="n">
        <v>23.4871230763903</v>
      </c>
      <c r="AK30" s="2" t="n">
        <v>24.1242299479466</v>
      </c>
      <c r="AL30" s="2" t="n">
        <v>24.0904201552448</v>
      </c>
      <c r="AM30" s="2" t="n">
        <v>23.5634592678607</v>
      </c>
      <c r="AN30" s="2" t="n">
        <v>1.74051144929631</v>
      </c>
      <c r="AO30" s="2" t="n">
        <v>0.640036812534808</v>
      </c>
      <c r="AP30" s="2" t="n">
        <v>2.84098608605781</v>
      </c>
      <c r="AQ30" s="2" t="n">
        <v>25.0801519079358</v>
      </c>
      <c r="AR30" s="2" t="n">
        <v>3.21411660262282</v>
      </c>
      <c r="AS30" s="2" t="n">
        <v>-1.81882184379469</v>
      </c>
      <c r="AT30" s="2" t="n">
        <v>0.00286303369013079</v>
      </c>
      <c r="AU30" s="2" t="n">
        <v>0.0278286874680712</v>
      </c>
      <c r="AV30" s="2" t="n">
        <v>1</v>
      </c>
      <c r="AW30" s="2" t="n">
        <v>1</v>
      </c>
      <c r="AX30" s="2" t="n">
        <v>0.193581989374515</v>
      </c>
      <c r="AY30" s="2" t="n">
        <v>-0.681872892683617</v>
      </c>
      <c r="AZ30" s="2" t="n">
        <v>1.06903687143265</v>
      </c>
      <c r="BA30" s="2" t="n">
        <v>25.0801519079358</v>
      </c>
      <c r="BB30" s="2" t="n">
        <v>0.449361603878681</v>
      </c>
      <c r="BC30" s="2" t="n">
        <v>-5.74815741069624</v>
      </c>
      <c r="BD30" s="2" t="n">
        <v>0.656020402261349</v>
      </c>
      <c r="BE30" s="2" t="n">
        <v>0.89591616764429</v>
      </c>
      <c r="BF30" s="2" t="n">
        <v>0</v>
      </c>
      <c r="BG30" s="2" t="n">
        <v>0</v>
      </c>
    </row>
    <row r="31">
      <c r="A31" s="5" t="str">
        <f>HYPERLINK("https://www.uniprot.org/uniprot/P05413", "P05413")</f>
      </c>
      <c r="B31" s="2" t="s">
        <v>83</v>
      </c>
      <c r="C31" s="2" t="s">
        <v>84</v>
      </c>
      <c r="D31" s="2" t="s">
        <v>85</v>
      </c>
      <c r="E31" s="2" t="n">
        <v>26.8324077137341</v>
      </c>
      <c r="F31" s="2" t="n">
        <v>26.7483356283487</v>
      </c>
      <c r="G31" s="2" t="n">
        <v>27.1212724965484</v>
      </c>
      <c r="H31" s="2" t="n">
        <v>27.3989925595077</v>
      </c>
      <c r="I31" s="2" t="n">
        <v>27.5346461327996</v>
      </c>
      <c r="J31" s="2" t="n">
        <v>26.8170933504196</v>
      </c>
      <c r="K31" s="2" t="n">
        <v>27.4102962037398</v>
      </c>
      <c r="L31" s="2" t="n">
        <v>26.9708475411264</v>
      </c>
      <c r="M31" s="2" t="n">
        <v>26.0689074849838</v>
      </c>
      <c r="N31" s="2" t="n">
        <v>26.8545633827514</v>
      </c>
      <c r="O31" s="2" t="n">
        <v>26.2670943563229</v>
      </c>
      <c r="P31" s="2" t="n">
        <v>26.2131445592379</v>
      </c>
      <c r="Q31" s="2" t="n">
        <v>26.7963067212189</v>
      </c>
      <c r="R31" s="2" t="n">
        <v>27.0065402075409</v>
      </c>
      <c r="S31" s="2" t="n">
        <v>27.044329673554</v>
      </c>
      <c r="T31" s="2" t="n">
        <v>26.9153206882844</v>
      </c>
      <c r="U31" s="2" t="n">
        <v>26.7843509180761</v>
      </c>
      <c r="V31" s="2" t="n">
        <v>27.204822420722</v>
      </c>
      <c r="W31" s="2" t="n">
        <v>26.729363194981</v>
      </c>
      <c r="X31" s="2" t="n">
        <v>27.4262288258463</v>
      </c>
      <c r="Y31" s="2" t="n">
        <v>27.1889438381161</v>
      </c>
      <c r="Z31" s="2" t="n">
        <v>27.2997590067792</v>
      </c>
      <c r="AA31" s="2" t="n">
        <v>27.5990059985797</v>
      </c>
      <c r="AB31" s="2" t="n">
        <v>26.6095846953413</v>
      </c>
      <c r="AC31" s="2" t="n">
        <v>26.8130710422004</v>
      </c>
      <c r="AD31" s="2" t="n">
        <v>27.1501041395382</v>
      </c>
      <c r="AE31" s="2" t="n">
        <v>27.3416795815788</v>
      </c>
      <c r="AF31" s="2" t="n">
        <v>26.7397758297962</v>
      </c>
      <c r="AG31" s="2" t="n">
        <v>26.7677774049925</v>
      </c>
      <c r="AH31" s="2" t="n">
        <v>27.0235750754751</v>
      </c>
      <c r="AI31" s="2" t="n">
        <v>27.1443298773246</v>
      </c>
      <c r="AJ31" s="2" t="n">
        <v>26.3405249640547</v>
      </c>
      <c r="AK31" s="2" t="n">
        <v>26.6547561882598</v>
      </c>
      <c r="AL31" s="2" t="n">
        <v>27.4557206390036</v>
      </c>
      <c r="AM31" s="2" t="n">
        <v>27.0079983653681</v>
      </c>
      <c r="AN31" s="2" t="n">
        <v>-0.0559634765280492</v>
      </c>
      <c r="AO31" s="2" t="n">
        <v>-0.380281209521772</v>
      </c>
      <c r="AP31" s="2" t="n">
        <v>0.268354256465673</v>
      </c>
      <c r="AQ31" s="2" t="n">
        <v>26.9508991630329</v>
      </c>
      <c r="AR31" s="2" t="n">
        <v>-0.350610528878199</v>
      </c>
      <c r="AS31" s="2" t="n">
        <v>-6.21927849337118</v>
      </c>
      <c r="AT31" s="2" t="n">
        <v>0.728032165914546</v>
      </c>
      <c r="AU31" s="2" t="n">
        <v>0.831326396032673</v>
      </c>
      <c r="AV31" s="2" t="n">
        <v>0</v>
      </c>
      <c r="AW31" s="2" t="n">
        <v>0</v>
      </c>
      <c r="AX31" s="2" t="n">
        <v>0.00875611893930461</v>
      </c>
      <c r="AY31" s="2" t="n">
        <v>-0.24924668567137</v>
      </c>
      <c r="AZ31" s="2" t="n">
        <v>0.266758923549979</v>
      </c>
      <c r="BA31" s="2" t="n">
        <v>26.9508991630329</v>
      </c>
      <c r="BB31" s="2" t="n">
        <v>0.0689569730071065</v>
      </c>
      <c r="BC31" s="2" t="n">
        <v>-5.8409737610231</v>
      </c>
      <c r="BD31" s="2" t="n">
        <v>0.945425695714537</v>
      </c>
      <c r="BE31" s="2" t="n">
        <v>0.993299606725983</v>
      </c>
      <c r="BF31" s="2" t="n">
        <v>0</v>
      </c>
      <c r="BG31" s="2" t="n">
        <v>0</v>
      </c>
    </row>
    <row r="32">
      <c r="A32" s="5" t="str">
        <f>HYPERLINK("https://www.uniprot.org/uniprot/O14983", "O14983")</f>
      </c>
      <c r="B32" s="2" t="s">
        <v>86</v>
      </c>
      <c r="C32" s="2" t="s">
        <v>87</v>
      </c>
      <c r="D32" s="2" t="s">
        <v>88</v>
      </c>
      <c r="E32" s="2" t="n">
        <v>26.6280577709838</v>
      </c>
      <c r="F32" s="2" t="n">
        <v>26.6136353449039</v>
      </c>
      <c r="G32" s="2" t="n">
        <v>26.1470052026291</v>
      </c>
      <c r="H32" s="2" t="n">
        <v>26.2777381595066</v>
      </c>
      <c r="I32" s="2" t="n">
        <v>26.2480343816538</v>
      </c>
      <c r="J32" s="2" t="n">
        <v>27.0054612178828</v>
      </c>
      <c r="K32" s="2" t="n">
        <v>26.9935820947563</v>
      </c>
      <c r="L32" s="2" t="n">
        <v>27.0337632848996</v>
      </c>
      <c r="M32" s="2" t="n">
        <v>26.8361520856003</v>
      </c>
      <c r="N32" s="2" t="n">
        <v>27.1390616385361</v>
      </c>
      <c r="O32" s="2" t="n">
        <v>27.232451844009</v>
      </c>
      <c r="P32" s="2" t="n">
        <v>26.9309671575844</v>
      </c>
      <c r="Q32" s="2" t="n">
        <v>26.5048685595869</v>
      </c>
      <c r="R32" s="2" t="n">
        <v>27.2152656474707</v>
      </c>
      <c r="S32" s="2" t="n">
        <v>27.1906975421279</v>
      </c>
      <c r="T32" s="2" t="n">
        <v>27.0537982696472</v>
      </c>
      <c r="U32" s="2" t="n">
        <v>26.8618928623358</v>
      </c>
      <c r="V32" s="2" t="n">
        <v>27.0215216209334</v>
      </c>
      <c r="W32" s="2" t="n">
        <v>26.6411514115537</v>
      </c>
      <c r="X32" s="2" t="n">
        <v>26.95991449875</v>
      </c>
      <c r="Y32" s="2" t="n">
        <v>26.8946909912399</v>
      </c>
      <c r="Z32" s="2" t="n">
        <v>26.3013932873476</v>
      </c>
      <c r="AA32" s="2" t="n">
        <v>25.7691633189207</v>
      </c>
      <c r="AB32" s="2" t="n">
        <v>26.8823873924033</v>
      </c>
      <c r="AC32" s="2" t="n">
        <v>26.6744436331924</v>
      </c>
      <c r="AD32" s="2" t="n">
        <v>26.9376698095734</v>
      </c>
      <c r="AE32" s="2" t="n">
        <v>26.9703413190594</v>
      </c>
      <c r="AF32" s="2" t="n">
        <v>26.5944786163764</v>
      </c>
      <c r="AG32" s="2" t="n">
        <v>26.9200086447021</v>
      </c>
      <c r="AH32" s="2" t="n">
        <v>26.2930473116345</v>
      </c>
      <c r="AI32" s="2" t="n">
        <v>26.8424093230865</v>
      </c>
      <c r="AJ32" s="2" t="n">
        <v>26.6216945963859</v>
      </c>
      <c r="AK32" s="2" t="n">
        <v>27.9937608866864</v>
      </c>
      <c r="AL32" s="2" t="n">
        <v>26.6036316342944</v>
      </c>
      <c r="AM32" s="2" t="n">
        <v>27.0355726050026</v>
      </c>
      <c r="AN32" s="2" t="n">
        <v>-0.0316063872157635</v>
      </c>
      <c r="AO32" s="2" t="n">
        <v>-0.372500704712234</v>
      </c>
      <c r="AP32" s="2" t="n">
        <v>0.309287930280707</v>
      </c>
      <c r="AQ32" s="2" t="n">
        <v>26.7962775418645</v>
      </c>
      <c r="AR32" s="2" t="n">
        <v>-0.188384886750567</v>
      </c>
      <c r="AS32" s="2" t="n">
        <v>-6.26262600835827</v>
      </c>
      <c r="AT32" s="2" t="n">
        <v>0.851688943998314</v>
      </c>
      <c r="AU32" s="2" t="n">
        <v>0.906726893281886</v>
      </c>
      <c r="AV32" s="2" t="n">
        <v>0</v>
      </c>
      <c r="AW32" s="2" t="n">
        <v>0</v>
      </c>
      <c r="AX32" s="2" t="n">
        <v>-0.171074083298858</v>
      </c>
      <c r="AY32" s="2" t="n">
        <v>-0.442263972232972</v>
      </c>
      <c r="AZ32" s="2" t="n">
        <v>0.100115805635256</v>
      </c>
      <c r="BA32" s="2" t="n">
        <v>26.7962775418645</v>
      </c>
      <c r="BB32" s="2" t="n">
        <v>-1.28174517757615</v>
      </c>
      <c r="BC32" s="2" t="n">
        <v>-5.08696850695552</v>
      </c>
      <c r="BD32" s="2" t="n">
        <v>0.208558391087888</v>
      </c>
      <c r="BE32" s="2" t="n">
        <v>0.719296084786678</v>
      </c>
      <c r="BF32" s="2" t="n">
        <v>0</v>
      </c>
      <c r="BG32" s="2" t="n">
        <v>0</v>
      </c>
    </row>
    <row r="33">
      <c r="A33" s="5" t="str">
        <f>HYPERLINK("https://www.uniprot.org/uniprot/P00918", "P00918")</f>
      </c>
      <c r="B33" s="2" t="s">
        <v>89</v>
      </c>
      <c r="C33" s="2" t="s">
        <v>90</v>
      </c>
      <c r="D33" s="2" t="s">
        <v>91</v>
      </c>
      <c r="E33" s="2" t="n">
        <v>25.9005622863202</v>
      </c>
      <c r="F33" s="2" t="n">
        <v>26.2040617207237</v>
      </c>
      <c r="G33" s="2" t="n">
        <v>26.5231342910403</v>
      </c>
      <c r="H33" s="2" t="n">
        <v>26.0808860819825</v>
      </c>
      <c r="I33" s="2" t="n">
        <v>25.5648951412721</v>
      </c>
      <c r="J33" s="2" t="n">
        <v>25.701748213132</v>
      </c>
      <c r="K33" s="2" t="n">
        <v>26.1079418588989</v>
      </c>
      <c r="L33" s="2" t="n">
        <v>26.4118311277527</v>
      </c>
      <c r="M33" s="2" t="n">
        <v>27.8064162456977</v>
      </c>
      <c r="N33" s="2" t="n">
        <v>26.4167948433784</v>
      </c>
      <c r="O33" s="2" t="n">
        <v>25.8582233780058</v>
      </c>
      <c r="P33" s="2" t="n">
        <v>25.8700256692187</v>
      </c>
      <c r="Q33" s="2" t="n">
        <v>27.4909209688317</v>
      </c>
      <c r="R33" s="2" t="n">
        <v>28.3020981232628</v>
      </c>
      <c r="S33" s="2" t="n">
        <v>27.2099490286285</v>
      </c>
      <c r="T33" s="2" t="n">
        <v>27.6857428504386</v>
      </c>
      <c r="U33" s="2" t="n">
        <v>26.3002032666045</v>
      </c>
      <c r="V33" s="2" t="n">
        <v>26.4181600917241</v>
      </c>
      <c r="W33" s="2" t="n">
        <v>28.0025126033198</v>
      </c>
      <c r="X33" s="2" t="n">
        <v>27.778852474978</v>
      </c>
      <c r="Y33" s="2" t="n">
        <v>25.7134340711134</v>
      </c>
      <c r="Z33" s="2" t="n">
        <v>25.8965401698078</v>
      </c>
      <c r="AA33" s="2" t="n">
        <v>25.9160641934736</v>
      </c>
      <c r="AB33" s="2" t="n">
        <v>25.7687903679281</v>
      </c>
      <c r="AC33" s="2" t="n">
        <v>27.157969617129</v>
      </c>
      <c r="AD33" s="2" t="n">
        <v>25.133498828585</v>
      </c>
      <c r="AE33" s="2" t="n">
        <v>25.2594486701119</v>
      </c>
      <c r="AF33" s="2" t="n">
        <v>26.0702960733308</v>
      </c>
      <c r="AG33" s="2" t="n">
        <v>25.3283018417395</v>
      </c>
      <c r="AH33" s="2" t="n">
        <v>24.8298576198315</v>
      </c>
      <c r="AI33" s="2" t="n">
        <v>24.6816048880199</v>
      </c>
      <c r="AJ33" s="2" t="n">
        <v>25.2321010152133</v>
      </c>
      <c r="AK33" s="2" t="n">
        <v>25.3522182576843</v>
      </c>
      <c r="AL33" s="2" t="n">
        <v>25.3892334510918</v>
      </c>
      <c r="AM33" s="2" t="n">
        <v>25.2740440838181</v>
      </c>
      <c r="AN33" s="2" t="n">
        <v>1.42927835392965</v>
      </c>
      <c r="AO33" s="2" t="n">
        <v>0.761201532573846</v>
      </c>
      <c r="AP33" s="2" t="n">
        <v>2.09735517528546</v>
      </c>
      <c r="AQ33" s="2" t="n">
        <v>26.1896675261168</v>
      </c>
      <c r="AR33" s="2" t="n">
        <v>4.34691728148427</v>
      </c>
      <c r="AS33" s="2" t="n">
        <v>1.12959821133609</v>
      </c>
      <c r="AT33" s="2" t="n">
        <v>0.000117545355638568</v>
      </c>
      <c r="AU33" s="2" t="n">
        <v>0.00387301985358266</v>
      </c>
      <c r="AV33" s="2" t="n">
        <v>1</v>
      </c>
      <c r="AW33" s="2" t="n">
        <v>1</v>
      </c>
      <c r="AX33" s="2" t="n">
        <v>-0.207647903374127</v>
      </c>
      <c r="AY33" s="2" t="n">
        <v>-0.739119593232416</v>
      </c>
      <c r="AZ33" s="2" t="n">
        <v>0.323823786484162</v>
      </c>
      <c r="BA33" s="2" t="n">
        <v>26.1896675261168</v>
      </c>
      <c r="BB33" s="2" t="n">
        <v>-0.793849870953698</v>
      </c>
      <c r="BC33" s="2" t="n">
        <v>-5.54855799387178</v>
      </c>
      <c r="BD33" s="2" t="n">
        <v>0.43275962176977</v>
      </c>
      <c r="BE33" s="2" t="n">
        <v>0.818232785949558</v>
      </c>
      <c r="BF33" s="2" t="n">
        <v>0</v>
      </c>
      <c r="BG33" s="2" t="n">
        <v>0</v>
      </c>
    </row>
    <row r="34">
      <c r="A34" s="5" t="str">
        <f>HYPERLINK("https://www.uniprot.org/uniprot/P40925", "P40925")</f>
      </c>
      <c r="B34" s="2" t="s">
        <v>92</v>
      </c>
      <c r="C34" s="2" t="s">
        <v>93</v>
      </c>
      <c r="D34" s="2" t="s">
        <v>94</v>
      </c>
      <c r="E34" s="2" t="n">
        <v>26.8013369450741</v>
      </c>
      <c r="F34" s="2" t="n">
        <v>26.3375303983224</v>
      </c>
      <c r="G34" s="2" t="n">
        <v>26.8020608715558</v>
      </c>
      <c r="H34" s="2" t="n">
        <v>27.1318184333349</v>
      </c>
      <c r="I34" s="2" t="n">
        <v>26.9948011829586</v>
      </c>
      <c r="J34" s="2" t="n">
        <v>26.6937903579851</v>
      </c>
      <c r="K34" s="2" t="n">
        <v>26.8731587698814</v>
      </c>
      <c r="L34" s="2" t="n">
        <v>26.6005588960434</v>
      </c>
      <c r="M34" s="2" t="n">
        <v>26.8402429790453</v>
      </c>
      <c r="N34" s="2" t="n">
        <v>26.7104386393495</v>
      </c>
      <c r="O34" s="2" t="n">
        <v>26.332440158727</v>
      </c>
      <c r="P34" s="2" t="n">
        <v>26.4088244227843</v>
      </c>
      <c r="Q34" s="2" t="n">
        <v>26.6807464467469</v>
      </c>
      <c r="R34" s="2" t="n">
        <v>26.5512105182358</v>
      </c>
      <c r="S34" s="2" t="n">
        <v>26.4272282206601</v>
      </c>
      <c r="T34" s="2" t="n">
        <v>26.670374946145</v>
      </c>
      <c r="U34" s="2" t="n">
        <v>26.3081586007817</v>
      </c>
      <c r="V34" s="2" t="n">
        <v>26.5380528988722</v>
      </c>
      <c r="W34" s="2" t="n">
        <v>26.3545668480471</v>
      </c>
      <c r="X34" s="2" t="n">
        <v>26.7109525875559</v>
      </c>
      <c r="Y34" s="2" t="n">
        <v>26.5742169774166</v>
      </c>
      <c r="Z34" s="2" t="n">
        <v>27.163760569743</v>
      </c>
      <c r="AA34" s="2" t="n">
        <v>27.1126078880357</v>
      </c>
      <c r="AB34" s="2" t="n">
        <v>26.8610942660451</v>
      </c>
      <c r="AC34" s="2" t="n">
        <v>26.5740889049135</v>
      </c>
      <c r="AD34" s="2" t="n">
        <v>26.9985533443114</v>
      </c>
      <c r="AE34" s="2" t="n">
        <v>26.6406211320093</v>
      </c>
      <c r="AF34" s="2" t="n">
        <v>26.9865350288664</v>
      </c>
      <c r="AG34" s="2" t="n">
        <v>26.9112495519356</v>
      </c>
      <c r="AH34" s="2" t="n">
        <v>27.0988280657994</v>
      </c>
      <c r="AI34" s="2" t="n">
        <v>26.8730659396979</v>
      </c>
      <c r="AJ34" s="2" t="n">
        <v>26.8102842548233</v>
      </c>
      <c r="AK34" s="2" t="n">
        <v>26.5801179123682</v>
      </c>
      <c r="AL34" s="2" t="n">
        <v>26.9598562968258</v>
      </c>
      <c r="AM34" s="2" t="n">
        <v>26.7053973598025</v>
      </c>
      <c r="AN34" s="2" t="n">
        <v>-0.085637069092293</v>
      </c>
      <c r="AO34" s="2" t="n">
        <v>-0.301738089354261</v>
      </c>
      <c r="AP34" s="2" t="n">
        <v>0.130463951169675</v>
      </c>
      <c r="AQ34" s="2" t="n">
        <v>26.73195916042</v>
      </c>
      <c r="AR34" s="2" t="n">
        <v>-0.805185493364371</v>
      </c>
      <c r="AS34" s="2" t="n">
        <v>-5.9611986875758</v>
      </c>
      <c r="AT34" s="2" t="n">
        <v>0.426278343722084</v>
      </c>
      <c r="AU34" s="2" t="n">
        <v>0.612547851122241</v>
      </c>
      <c r="AV34" s="2" t="n">
        <v>0</v>
      </c>
      <c r="AW34" s="2" t="n">
        <v>0</v>
      </c>
      <c r="AX34" s="2" t="n">
        <v>-0.170494606629395</v>
      </c>
      <c r="AY34" s="2" t="n">
        <v>-0.342408330841001</v>
      </c>
      <c r="AZ34" s="2" t="n">
        <v>0.00141911758221039</v>
      </c>
      <c r="BA34" s="2" t="n">
        <v>26.73195916042</v>
      </c>
      <c r="BB34" s="2" t="n">
        <v>-2.01507428280406</v>
      </c>
      <c r="BC34" s="2" t="n">
        <v>-4.03999473412211</v>
      </c>
      <c r="BD34" s="2" t="n">
        <v>0.0518158048508152</v>
      </c>
      <c r="BE34" s="2" t="n">
        <v>0.568702956332867</v>
      </c>
      <c r="BF34" s="2" t="n">
        <v>-1</v>
      </c>
      <c r="BG34" s="2" t="n">
        <v>0</v>
      </c>
    </row>
    <row r="35">
      <c r="A35" s="5" t="str">
        <f>HYPERLINK("https://www.uniprot.org/uniprot/P12883", "P12883")</f>
      </c>
      <c r="B35" s="2" t="s">
        <v>95</v>
      </c>
      <c r="C35" s="2" t="s">
        <v>96</v>
      </c>
      <c r="D35" s="2" t="s">
        <v>97</v>
      </c>
      <c r="E35" s="2" t="n">
        <v>26.119668260897</v>
      </c>
      <c r="F35" s="2" t="n">
        <v>29.2621129264036</v>
      </c>
      <c r="G35" s="2" t="n">
        <v>27.5315363666135</v>
      </c>
      <c r="H35" s="2" t="n">
        <v>24.8037012448235</v>
      </c>
      <c r="I35" s="2" t="n">
        <v>23.999465726659</v>
      </c>
      <c r="J35" s="2" t="n">
        <v>24.9107134192402</v>
      </c>
      <c r="K35" s="2" t="n">
        <v>26.9191767175</v>
      </c>
      <c r="L35" s="2" t="n">
        <v>27.9869771354787</v>
      </c>
      <c r="M35" s="2" t="n">
        <v>24.6589620761622</v>
      </c>
      <c r="N35" s="2" t="n">
        <v>25.5835777954715</v>
      </c>
      <c r="O35" s="2" t="n">
        <v>27.2673686338839</v>
      </c>
      <c r="P35" s="2" t="n">
        <v>28.0701545469649</v>
      </c>
      <c r="Q35" s="2" t="n">
        <v>25.3748809058008</v>
      </c>
      <c r="R35" s="2" t="n">
        <v>25.3431082881204</v>
      </c>
      <c r="S35" s="2" t="n">
        <v>24.8109324848436</v>
      </c>
      <c r="T35" s="2" t="n">
        <v>26.7775475879346</v>
      </c>
      <c r="U35" s="2" t="n">
        <v>28.4701674901378</v>
      </c>
      <c r="V35" s="2" t="n">
        <v>26.0107303375442</v>
      </c>
      <c r="W35" s="2" t="n">
        <v>23.9876702665604</v>
      </c>
      <c r="X35" s="2" t="n">
        <v>24.8176181515717</v>
      </c>
      <c r="Y35" s="2" t="n">
        <v>25.8347326907789</v>
      </c>
      <c r="Z35" s="2" t="n">
        <v>25.6154065846274</v>
      </c>
      <c r="AA35" s="2" t="n">
        <v>26.4914671437888</v>
      </c>
      <c r="AB35" s="2" t="n">
        <v>27.2310317102467</v>
      </c>
      <c r="AC35" s="2" t="n">
        <v>24.1379489538088</v>
      </c>
      <c r="AD35" s="2" t="n">
        <v>26.014888803776</v>
      </c>
      <c r="AE35" s="2" t="n">
        <v>26.7060893680408</v>
      </c>
      <c r="AF35" s="2" t="n">
        <v>27.1056411259999</v>
      </c>
      <c r="AG35" s="2" t="n">
        <v>26.2105563058042</v>
      </c>
      <c r="AH35" s="2" t="n">
        <v>27.0747772222268</v>
      </c>
      <c r="AI35" s="2" t="n">
        <v>26.5437055116079</v>
      </c>
      <c r="AJ35" s="2" t="n">
        <v>26.0984847867079</v>
      </c>
      <c r="AK35" s="2" t="n">
        <v>27.1397972928131</v>
      </c>
      <c r="AL35" s="2" t="n">
        <v>26.974953137962</v>
      </c>
      <c r="AM35" s="2" t="n">
        <v>26.5122970007468</v>
      </c>
      <c r="AN35" s="2" t="n">
        <v>-0.731810726476319</v>
      </c>
      <c r="AO35" s="2" t="n">
        <v>-1.81990826270172</v>
      </c>
      <c r="AP35" s="2" t="n">
        <v>0.356286809749088</v>
      </c>
      <c r="AQ35" s="2" t="n">
        <v>26.2399385143299</v>
      </c>
      <c r="AR35" s="2" t="n">
        <v>-1.3667709049126</v>
      </c>
      <c r="AS35" s="2" t="n">
        <v>-5.37726061348848</v>
      </c>
      <c r="AT35" s="2" t="n">
        <v>0.180661250018344</v>
      </c>
      <c r="AU35" s="2" t="n">
        <v>0.360210738498114</v>
      </c>
      <c r="AV35" s="2" t="n">
        <v>0</v>
      </c>
      <c r="AW35" s="2" t="n">
        <v>0</v>
      </c>
      <c r="AX35" s="2" t="n">
        <v>0.279269818308915</v>
      </c>
      <c r="AY35" s="2" t="n">
        <v>-0.586338773132349</v>
      </c>
      <c r="AZ35" s="2" t="n">
        <v>1.14487840975018</v>
      </c>
      <c r="BA35" s="2" t="n">
        <v>26.2399385143299</v>
      </c>
      <c r="BB35" s="2" t="n">
        <v>0.655642693014072</v>
      </c>
      <c r="BC35" s="2" t="n">
        <v>-5.64157529425728</v>
      </c>
      <c r="BD35" s="2" t="n">
        <v>0.516463280317375</v>
      </c>
      <c r="BE35" s="2" t="n">
        <v>0.832591898563148</v>
      </c>
      <c r="BF35" s="2" t="n">
        <v>0</v>
      </c>
      <c r="BG35" s="2" t="n">
        <v>0</v>
      </c>
    </row>
    <row r="36">
      <c r="A36" s="5" t="str">
        <f>HYPERLINK("https://www.uniprot.org/uniprot/P15259", "P15259")</f>
      </c>
      <c r="B36" s="2" t="s">
        <v>98</v>
      </c>
      <c r="C36" s="2" t="s">
        <v>99</v>
      </c>
      <c r="D36" s="2" t="s">
        <v>100</v>
      </c>
      <c r="E36" s="2" t="n">
        <v>26.4711833806744</v>
      </c>
      <c r="F36" s="2" t="n">
        <v>26.7405577850496</v>
      </c>
      <c r="G36" s="2" t="n">
        <v>26.4805179527952</v>
      </c>
      <c r="H36" s="2" t="n">
        <v>26.8676338273569</v>
      </c>
      <c r="I36" s="2" t="n">
        <v>26.3796830366184</v>
      </c>
      <c r="J36" s="2" t="n">
        <v>26.7237585541089</v>
      </c>
      <c r="K36" s="2" t="n">
        <v>26.3913026850465</v>
      </c>
      <c r="L36" s="2" t="n">
        <v>26.134310052367</v>
      </c>
      <c r="M36" s="2" t="n">
        <v>26.3409747632339</v>
      </c>
      <c r="N36" s="2" t="n">
        <v>26.9965650267159</v>
      </c>
      <c r="O36" s="2" t="n">
        <v>26.6249806211802</v>
      </c>
      <c r="P36" s="2" t="n">
        <v>26.7114710291912</v>
      </c>
      <c r="Q36" s="2" t="n">
        <v>26.8548812471185</v>
      </c>
      <c r="R36" s="2" t="n">
        <v>26.3862210382127</v>
      </c>
      <c r="S36" s="2" t="n">
        <v>26.5964410914365</v>
      </c>
      <c r="T36" s="2" t="n">
        <v>26.9334608949159</v>
      </c>
      <c r="U36" s="2" t="n">
        <v>26.7634015618407</v>
      </c>
      <c r="V36" s="2" t="n">
        <v>26.647733326389</v>
      </c>
      <c r="W36" s="2" t="n">
        <v>27.0525188479955</v>
      </c>
      <c r="X36" s="2" t="n">
        <v>26.6691419543788</v>
      </c>
      <c r="Y36" s="2" t="n">
        <v>26.788419174738</v>
      </c>
      <c r="Z36" s="2" t="n">
        <v>26.4079705476129</v>
      </c>
      <c r="AA36" s="2" t="n">
        <v>26.2988204119183</v>
      </c>
      <c r="AB36" s="2" t="n">
        <v>26.6364143888386</v>
      </c>
      <c r="AC36" s="2" t="n">
        <v>26.925596072898</v>
      </c>
      <c r="AD36" s="2" t="n">
        <v>26.5822550483664</v>
      </c>
      <c r="AE36" s="2" t="n">
        <v>26.9681469255889</v>
      </c>
      <c r="AF36" s="2" t="n">
        <v>26.454907652639</v>
      </c>
      <c r="AG36" s="2" t="n">
        <v>26.6017069720147</v>
      </c>
      <c r="AH36" s="2" t="n">
        <v>26.1386250699076</v>
      </c>
      <c r="AI36" s="2" t="n">
        <v>26.349875648607</v>
      </c>
      <c r="AJ36" s="2" t="n">
        <v>26.6126902691721</v>
      </c>
      <c r="AK36" s="2" t="n">
        <v>26.6479686066828</v>
      </c>
      <c r="AL36" s="2" t="n">
        <v>26.3664214614032</v>
      </c>
      <c r="AM36" s="2" t="n">
        <v>26.5385149000514</v>
      </c>
      <c r="AN36" s="2" t="n">
        <v>0.100632602915216</v>
      </c>
      <c r="AO36" s="2" t="n">
        <v>-0.133761456643888</v>
      </c>
      <c r="AP36" s="2" t="n">
        <v>0.335026662474319</v>
      </c>
      <c r="AQ36" s="2" t="n">
        <v>26.6024306236304</v>
      </c>
      <c r="AR36" s="2" t="n">
        <v>0.872334540951291</v>
      </c>
      <c r="AS36" s="2" t="n">
        <v>-5.90639148535482</v>
      </c>
      <c r="AT36" s="2" t="n">
        <v>0.389112559901931</v>
      </c>
      <c r="AU36" s="2" t="n">
        <v>0.580577239211014</v>
      </c>
      <c r="AV36" s="2" t="n">
        <v>0</v>
      </c>
      <c r="AW36" s="2" t="n">
        <v>0</v>
      </c>
      <c r="AX36" s="2" t="n">
        <v>0.0153463973706707</v>
      </c>
      <c r="AY36" s="2" t="n">
        <v>-0.171119893547503</v>
      </c>
      <c r="AZ36" s="2" t="n">
        <v>0.201812688288845</v>
      </c>
      <c r="BA36" s="2" t="n">
        <v>26.6024306236304</v>
      </c>
      <c r="BB36" s="2" t="n">
        <v>0.167223408379427</v>
      </c>
      <c r="BC36" s="2" t="n">
        <v>-5.83001978415059</v>
      </c>
      <c r="BD36" s="2" t="n">
        <v>0.868179662029566</v>
      </c>
      <c r="BE36" s="2" t="n">
        <v>0.973383198686351</v>
      </c>
      <c r="BF36" s="2" t="n">
        <v>0</v>
      </c>
      <c r="BG36" s="2" t="n">
        <v>0</v>
      </c>
    </row>
    <row r="37">
      <c r="A37" s="5" t="str">
        <f>HYPERLINK("https://www.uniprot.org/uniprot/P11216", "P11216")</f>
      </c>
      <c r="B37" s="2" t="s">
        <v>101</v>
      </c>
      <c r="C37" s="2" t="s">
        <v>102</v>
      </c>
      <c r="D37" s="2" t="s">
        <v>103</v>
      </c>
      <c r="E37" s="2" t="n">
        <v>26.5878053085675</v>
      </c>
      <c r="F37" s="2" t="n">
        <v>26.7253610807236</v>
      </c>
      <c r="G37" s="2" t="n">
        <v>26.4763808641207</v>
      </c>
      <c r="H37" s="2" t="n">
        <v>26.3414136626603</v>
      </c>
      <c r="I37" s="2" t="n">
        <v>26.0641179596066</v>
      </c>
      <c r="J37" s="2" t="n">
        <v>26.6430230827291</v>
      </c>
      <c r="K37" s="2" t="n">
        <v>26.2689734765789</v>
      </c>
      <c r="L37" s="2" t="n">
        <v>26.404481869102</v>
      </c>
      <c r="M37" s="2" t="n">
        <v>26.9831770129677</v>
      </c>
      <c r="N37" s="2" t="n">
        <v>26.6356671328129</v>
      </c>
      <c r="O37" s="2" t="n">
        <v>26.5471399731991</v>
      </c>
      <c r="P37" s="2" t="n">
        <v>27.3298074047239</v>
      </c>
      <c r="Q37" s="2" t="n">
        <v>26.5553161762488</v>
      </c>
      <c r="R37" s="2" t="n">
        <v>26.6662178267472</v>
      </c>
      <c r="S37" s="2" t="n">
        <v>27.0810602703233</v>
      </c>
      <c r="T37" s="2" t="n">
        <v>26.5304166823984</v>
      </c>
      <c r="U37" s="2" t="n">
        <v>26.5974357899657</v>
      </c>
      <c r="V37" s="2" t="n">
        <v>26.2368044502013</v>
      </c>
      <c r="W37" s="2" t="n">
        <v>26.6798242029422</v>
      </c>
      <c r="X37" s="2" t="n">
        <v>26.7101149903094</v>
      </c>
      <c r="Y37" s="2" t="n">
        <v>26.5791002340218</v>
      </c>
      <c r="Z37" s="2" t="n">
        <v>26.8672223260963</v>
      </c>
      <c r="AA37" s="2" t="n">
        <v>26.5871395915008</v>
      </c>
      <c r="AB37" s="2" t="n">
        <v>26.1556652822507</v>
      </c>
      <c r="AC37" s="2" t="n">
        <v>26.3650430939438</v>
      </c>
      <c r="AD37" s="2" t="n">
        <v>26.4617736985793</v>
      </c>
      <c r="AE37" s="2" t="n">
        <v>26.3352685503263</v>
      </c>
      <c r="AF37" s="2" t="n">
        <v>26.5729302006748</v>
      </c>
      <c r="AG37" s="2" t="n">
        <v>26.7984037728667</v>
      </c>
      <c r="AH37" s="2" t="n">
        <v>26.3877204410194</v>
      </c>
      <c r="AI37" s="2" t="n">
        <v>26.6487490608582</v>
      </c>
      <c r="AJ37" s="2" t="n">
        <v>26.4978355349709</v>
      </c>
      <c r="AK37" s="2" t="n">
        <v>26.692576800155</v>
      </c>
      <c r="AL37" s="2" t="n">
        <v>26.3336992170556</v>
      </c>
      <c r="AM37" s="2" t="n">
        <v>26.7020806240516</v>
      </c>
      <c r="AN37" s="2" t="n">
        <v>0.0937011536410495</v>
      </c>
      <c r="AO37" s="2" t="n">
        <v>-0.139445022736805</v>
      </c>
      <c r="AP37" s="2" t="n">
        <v>0.326847330018903</v>
      </c>
      <c r="AQ37" s="2" t="n">
        <v>26.5728499327228</v>
      </c>
      <c r="AR37" s="2" t="n">
        <v>0.81659666965453</v>
      </c>
      <c r="AS37" s="2" t="n">
        <v>-5.95218174075667</v>
      </c>
      <c r="AT37" s="2" t="n">
        <v>0.419813941782211</v>
      </c>
      <c r="AU37" s="2" t="n">
        <v>0.607683025185866</v>
      </c>
      <c r="AV37" s="2" t="n">
        <v>0</v>
      </c>
      <c r="AW37" s="2" t="n">
        <v>0</v>
      </c>
      <c r="AX37" s="2" t="n">
        <v>-0.0789752196899354</v>
      </c>
      <c r="AY37" s="2" t="n">
        <v>-0.264448788570937</v>
      </c>
      <c r="AZ37" s="2" t="n">
        <v>0.106498349191066</v>
      </c>
      <c r="BA37" s="2" t="n">
        <v>26.5728499327228</v>
      </c>
      <c r="BB37" s="2" t="n">
        <v>-0.865166665269254</v>
      </c>
      <c r="BC37" s="2" t="n">
        <v>-5.49388181547567</v>
      </c>
      <c r="BD37" s="2" t="n">
        <v>0.39297897147122</v>
      </c>
      <c r="BE37" s="2" t="n">
        <v>0.79903481939806</v>
      </c>
      <c r="BF37" s="2" t="n">
        <v>0</v>
      </c>
      <c r="BG37" s="2" t="n">
        <v>0</v>
      </c>
    </row>
    <row r="38">
      <c r="A38" s="5" t="str">
        <f>HYPERLINK("https://www.uniprot.org/uniprot/P30041", "P30041")</f>
      </c>
      <c r="B38" s="2" t="s">
        <v>104</v>
      </c>
      <c r="C38" s="2" t="s">
        <v>105</v>
      </c>
      <c r="D38" s="2" t="s">
        <v>106</v>
      </c>
      <c r="E38" s="2" t="n">
        <v>26.4270001559614</v>
      </c>
      <c r="F38" s="2" t="n">
        <v>25.8622957665598</v>
      </c>
      <c r="G38" s="2" t="n">
        <v>26.2487031227253</v>
      </c>
      <c r="H38" s="2" t="n">
        <v>26.0842864544797</v>
      </c>
      <c r="I38" s="2" t="n">
        <v>25.8003170757491</v>
      </c>
      <c r="J38" s="2" t="n">
        <v>26.4150577699834</v>
      </c>
      <c r="K38" s="2" t="n">
        <v>26.6619748276874</v>
      </c>
      <c r="L38" s="2" t="n">
        <v>26.3012160892028</v>
      </c>
      <c r="M38" s="2" t="n">
        <v>26.7336898801466</v>
      </c>
      <c r="N38" s="2" t="n">
        <v>26.3725963489837</v>
      </c>
      <c r="O38" s="2" t="n">
        <v>26.2188183303704</v>
      </c>
      <c r="P38" s="2" t="n">
        <v>25.8345420008869</v>
      </c>
      <c r="Q38" s="2" t="n">
        <v>26.0557024730358</v>
      </c>
      <c r="R38" s="2" t="n">
        <v>26.3640479395413</v>
      </c>
      <c r="S38" s="2" t="n">
        <v>26.0908008413364</v>
      </c>
      <c r="T38" s="2" t="n">
        <v>26.492020297901</v>
      </c>
      <c r="U38" s="2" t="n">
        <v>25.9440898670589</v>
      </c>
      <c r="V38" s="2" t="n">
        <v>26.2272608570609</v>
      </c>
      <c r="W38" s="2" t="n">
        <v>26.4930377759483</v>
      </c>
      <c r="X38" s="2" t="n">
        <v>26.5162013445899</v>
      </c>
      <c r="Y38" s="2" t="n">
        <v>26.4322434692991</v>
      </c>
      <c r="Z38" s="2" t="n">
        <v>25.888048371196</v>
      </c>
      <c r="AA38" s="2" t="n">
        <v>26.2312615644768</v>
      </c>
      <c r="AB38" s="2" t="n">
        <v>26.0701058810658</v>
      </c>
      <c r="AC38" s="2" t="n">
        <v>26.3961900511588</v>
      </c>
      <c r="AD38" s="2" t="n">
        <v>26.3194922526759</v>
      </c>
      <c r="AE38" s="2" t="n">
        <v>26.5059404724304</v>
      </c>
      <c r="AF38" s="2" t="n">
        <v>25.7760555467405</v>
      </c>
      <c r="AG38" s="2" t="n">
        <v>25.9907210370372</v>
      </c>
      <c r="AH38" s="2" t="n">
        <v>26.1351624416144</v>
      </c>
      <c r="AI38" s="2" t="n">
        <v>26.0786481691053</v>
      </c>
      <c r="AJ38" s="2" t="n">
        <v>25.647556974023</v>
      </c>
      <c r="AK38" s="2" t="n">
        <v>26.3167272529322</v>
      </c>
      <c r="AL38" s="2" t="n">
        <v>26.3836071282098</v>
      </c>
      <c r="AM38" s="2" t="n">
        <v>26.1636309023919</v>
      </c>
      <c r="AN38" s="2" t="n">
        <v>0.197063585524045</v>
      </c>
      <c r="AO38" s="2" t="n">
        <v>-0.0580423404741578</v>
      </c>
      <c r="AP38" s="2" t="n">
        <v>0.452169511522248</v>
      </c>
      <c r="AQ38" s="2" t="n">
        <v>26.2136871638162</v>
      </c>
      <c r="AR38" s="2" t="n">
        <v>1.5695559335364</v>
      </c>
      <c r="AS38" s="2" t="n">
        <v>-5.09959963755473</v>
      </c>
      <c r="AT38" s="2" t="n">
        <v>0.125730486662987</v>
      </c>
      <c r="AU38" s="2" t="n">
        <v>0.289597234683467</v>
      </c>
      <c r="AV38" s="2" t="n">
        <v>0</v>
      </c>
      <c r="AW38" s="2" t="n">
        <v>0</v>
      </c>
      <c r="AX38" s="2" t="n">
        <v>-0.131594651033391</v>
      </c>
      <c r="AY38" s="2" t="n">
        <v>-0.334537745673281</v>
      </c>
      <c r="AZ38" s="2" t="n">
        <v>0.0713484436064995</v>
      </c>
      <c r="BA38" s="2" t="n">
        <v>26.2136871638162</v>
      </c>
      <c r="BB38" s="2" t="n">
        <v>-1.31751303915954</v>
      </c>
      <c r="BC38" s="2" t="n">
        <v>-5.04530317584316</v>
      </c>
      <c r="BD38" s="2" t="n">
        <v>0.19642994450022</v>
      </c>
      <c r="BE38" s="2" t="n">
        <v>0.706784041044308</v>
      </c>
      <c r="BF38" s="2" t="n">
        <v>0</v>
      </c>
      <c r="BG38" s="2" t="n">
        <v>0</v>
      </c>
    </row>
    <row r="39">
      <c r="A39" s="5" t="str">
        <f>HYPERLINK("https://www.uniprot.org/uniprot/P48735", "P48735")</f>
      </c>
      <c r="B39" s="2" t="s">
        <v>107</v>
      </c>
      <c r="C39" s="2" t="s">
        <v>108</v>
      </c>
      <c r="D39" s="2" t="s">
        <v>109</v>
      </c>
      <c r="E39" s="2" t="n">
        <v>26.1133646467504</v>
      </c>
      <c r="F39" s="2" t="n">
        <v>26.2002697125657</v>
      </c>
      <c r="G39" s="2" t="n">
        <v>26.8547661589226</v>
      </c>
      <c r="H39" s="2" t="n">
        <v>27.4975851535041</v>
      </c>
      <c r="I39" s="2" t="n">
        <v>27.2492167780442</v>
      </c>
      <c r="J39" s="2" t="n">
        <v>26.0903552376978</v>
      </c>
      <c r="K39" s="2" t="n">
        <v>26.3964498579252</v>
      </c>
      <c r="L39" s="2" t="n">
        <v>26.3959778692705</v>
      </c>
      <c r="M39" s="2" t="n">
        <v>25.8260004980343</v>
      </c>
      <c r="N39" s="2" t="n">
        <v>26.3602825340238</v>
      </c>
      <c r="O39" s="2" t="n">
        <v>26.1998852851811</v>
      </c>
      <c r="P39" s="2" t="n">
        <v>26.1096141239316</v>
      </c>
      <c r="Q39" s="2" t="n">
        <v>26.3289225094382</v>
      </c>
      <c r="R39" s="2" t="n">
        <v>25.7849245325613</v>
      </c>
      <c r="S39" s="2" t="n">
        <v>26.2421981922797</v>
      </c>
      <c r="T39" s="2" t="n">
        <v>26.0407335179372</v>
      </c>
      <c r="U39" s="2" t="n">
        <v>26.394838527132</v>
      </c>
      <c r="V39" s="2" t="n">
        <v>26.6807653101779</v>
      </c>
      <c r="W39" s="2" t="n">
        <v>26.1985105277567</v>
      </c>
      <c r="X39" s="2" t="n">
        <v>26.3043186280423</v>
      </c>
      <c r="Y39" s="2" t="n">
        <v>26.5170044575897</v>
      </c>
      <c r="Z39" s="2" t="n">
        <v>27.0051210518137</v>
      </c>
      <c r="AA39" s="2" t="n">
        <v>26.9401644946052</v>
      </c>
      <c r="AB39" s="2" t="n">
        <v>26.3530909488053</v>
      </c>
      <c r="AC39" s="2" t="n">
        <v>26.3961632065992</v>
      </c>
      <c r="AD39" s="2" t="n">
        <v>26.2493020718334</v>
      </c>
      <c r="AE39" s="2" t="n">
        <v>26.2668666650155</v>
      </c>
      <c r="AF39" s="2" t="n">
        <v>26.5529902564313</v>
      </c>
      <c r="AG39" s="2" t="n">
        <v>27.0131821880584</v>
      </c>
      <c r="AH39" s="2" t="n">
        <v>26.5379562330786</v>
      </c>
      <c r="AI39" s="2" t="n">
        <v>26.8854305324347</v>
      </c>
      <c r="AJ39" s="2" t="n">
        <v>27.0408542575376</v>
      </c>
      <c r="AK39" s="2" t="n">
        <v>26.1316770946524</v>
      </c>
      <c r="AL39" s="2" t="n">
        <v>26.452156775973</v>
      </c>
      <c r="AM39" s="2" t="n">
        <v>26.7484745075792</v>
      </c>
      <c r="AN39" s="2" t="n">
        <v>-0.24228421598395</v>
      </c>
      <c r="AO39" s="2" t="n">
        <v>-0.569129407851909</v>
      </c>
      <c r="AP39" s="2" t="n">
        <v>0.0845609758840083</v>
      </c>
      <c r="AQ39" s="2" t="n">
        <v>26.4674118383767</v>
      </c>
      <c r="AR39" s="2" t="n">
        <v>-1.50616997384023</v>
      </c>
      <c r="AS39" s="2" t="n">
        <v>-5.18999411523721</v>
      </c>
      <c r="AT39" s="2" t="n">
        <v>0.141210002502221</v>
      </c>
      <c r="AU39" s="2" t="n">
        <v>0.313370142539175</v>
      </c>
      <c r="AV39" s="2" t="n">
        <v>0</v>
      </c>
      <c r="AW39" s="2" t="n">
        <v>0</v>
      </c>
      <c r="AX39" s="2" t="n">
        <v>0.0994545142825043</v>
      </c>
      <c r="AY39" s="2" t="n">
        <v>-0.16055894658206</v>
      </c>
      <c r="AZ39" s="2" t="n">
        <v>0.359467975147069</v>
      </c>
      <c r="BA39" s="2" t="n">
        <v>26.4674118383767</v>
      </c>
      <c r="BB39" s="2" t="n">
        <v>0.777176450910495</v>
      </c>
      <c r="BC39" s="2" t="n">
        <v>-5.56069019748945</v>
      </c>
      <c r="BD39" s="2" t="n">
        <v>0.442400367455909</v>
      </c>
      <c r="BE39" s="2" t="n">
        <v>0.818232785949558</v>
      </c>
      <c r="BF39" s="2" t="n">
        <v>0</v>
      </c>
      <c r="BG39" s="2" t="n">
        <v>0</v>
      </c>
    </row>
    <row r="40">
      <c r="A40" s="5" t="str">
        <f>HYPERLINK("https://www.uniprot.org/uniprot/Q9UKX2", "Q9UKX2")</f>
      </c>
      <c r="B40" s="2" t="s">
        <v>110</v>
      </c>
      <c r="C40" s="2" t="s">
        <v>111</v>
      </c>
      <c r="D40" s="2" t="s">
        <v>112</v>
      </c>
      <c r="E40" s="2" t="n">
        <v>25.0801645819898</v>
      </c>
      <c r="F40" s="2" t="n">
        <v>29.190753855596</v>
      </c>
      <c r="G40" s="2" t="n">
        <v>26.5835008088195</v>
      </c>
      <c r="H40" s="2" t="n">
        <v>25.2175657036756</v>
      </c>
      <c r="I40" s="2" t="n">
        <v>23.9961733527746</v>
      </c>
      <c r="J40" s="2" t="n">
        <v>25.6876094186851</v>
      </c>
      <c r="K40" s="2" t="n">
        <v>26.0484122038805</v>
      </c>
      <c r="L40" s="2" t="n">
        <v>27.2540398146835</v>
      </c>
      <c r="M40" s="2" t="n">
        <v>24.6024377805203</v>
      </c>
      <c r="N40" s="2" t="n">
        <v>25.5554592383944</v>
      </c>
      <c r="O40" s="2" t="n">
        <v>27.0136725398378</v>
      </c>
      <c r="P40" s="2" t="n">
        <v>27.3743471082939</v>
      </c>
      <c r="Q40" s="2" t="n">
        <v>25.0331896210859</v>
      </c>
      <c r="R40" s="2" t="n">
        <v>25.6773057085509</v>
      </c>
      <c r="S40" s="2" t="n">
        <v>25.0417065999768</v>
      </c>
      <c r="T40" s="2" t="n">
        <v>26.2993569315483</v>
      </c>
      <c r="U40" s="2" t="n">
        <v>28.8729622970205</v>
      </c>
      <c r="V40" s="2" t="n">
        <v>26.3200323644498</v>
      </c>
      <c r="W40" s="2" t="n">
        <v>24.8103618174453</v>
      </c>
      <c r="X40" s="2" t="n">
        <v>24.459580094179</v>
      </c>
      <c r="Y40" s="2" t="n">
        <v>25.3496095146784</v>
      </c>
      <c r="Z40" s="2" t="n">
        <v>24.939439811917</v>
      </c>
      <c r="AA40" s="2" t="n">
        <v>25.4140443622843</v>
      </c>
      <c r="AB40" s="2" t="n">
        <v>26.892248035833</v>
      </c>
      <c r="AC40" s="2" t="n">
        <v>24.8518279290613</v>
      </c>
      <c r="AD40" s="2" t="n">
        <v>25.1469751232982</v>
      </c>
      <c r="AE40" s="2" t="n">
        <v>26.2997682233299</v>
      </c>
      <c r="AF40" s="2" t="n">
        <v>26.597700169895</v>
      </c>
      <c r="AG40" s="2" t="n">
        <v>26.0958830561629</v>
      </c>
      <c r="AH40" s="2" t="n">
        <v>26.008791366505</v>
      </c>
      <c r="AI40" s="2" t="n">
        <v>26.1752561329682</v>
      </c>
      <c r="AJ40" s="2" t="n">
        <v>25.9534078747803</v>
      </c>
      <c r="AK40" s="2" t="n">
        <v>27.2943348549621</v>
      </c>
      <c r="AL40" s="2" t="n">
        <v>26.254413841263</v>
      </c>
      <c r="AM40" s="2" t="n">
        <v>26.6490215784434</v>
      </c>
      <c r="AN40" s="2" t="n">
        <v>-0.628413876553612</v>
      </c>
      <c r="AO40" s="2" t="n">
        <v>-1.64064629614828</v>
      </c>
      <c r="AP40" s="2" t="n">
        <v>0.383818543041058</v>
      </c>
      <c r="AQ40" s="2" t="n">
        <v>26.0011815347654</v>
      </c>
      <c r="AR40" s="2" t="n">
        <v>-1.26162505469733</v>
      </c>
      <c r="AS40" s="2" t="n">
        <v>-5.50774098966068</v>
      </c>
      <c r="AT40" s="2" t="n">
        <v>0.215664932277389</v>
      </c>
      <c r="AU40" s="2" t="n">
        <v>0.401383778208425</v>
      </c>
      <c r="AV40" s="2" t="n">
        <v>0</v>
      </c>
      <c r="AW40" s="2" t="n">
        <v>0</v>
      </c>
      <c r="AX40" s="2" t="n">
        <v>0.486723466055453</v>
      </c>
      <c r="AY40" s="2" t="n">
        <v>-0.318532542496904</v>
      </c>
      <c r="AZ40" s="2" t="n">
        <v>1.29197947460781</v>
      </c>
      <c r="BA40" s="2" t="n">
        <v>26.0011815347654</v>
      </c>
      <c r="BB40" s="2" t="n">
        <v>1.22832443773054</v>
      </c>
      <c r="BC40" s="2" t="n">
        <v>-5.14725209646951</v>
      </c>
      <c r="BD40" s="2" t="n">
        <v>0.22775451816474</v>
      </c>
      <c r="BE40" s="2" t="n">
        <v>0.731449634370395</v>
      </c>
      <c r="BF40" s="2" t="n">
        <v>0</v>
      </c>
      <c r="BG40" s="2" t="n">
        <v>0</v>
      </c>
    </row>
    <row r="41">
      <c r="A41" s="5" t="str">
        <f>HYPERLINK("https://www.uniprot.org/uniprot/Q96A32", "Q96A32")</f>
      </c>
      <c r="B41" s="2" t="s">
        <v>113</v>
      </c>
      <c r="C41" s="2" t="s">
        <v>114</v>
      </c>
      <c r="D41" s="2" t="s">
        <v>115</v>
      </c>
      <c r="E41" s="2" t="n">
        <v>24.9990102956269</v>
      </c>
      <c r="F41" s="2" t="n">
        <v>28.8047122381672</v>
      </c>
      <c r="G41" s="2" t="n">
        <v>25.9567643285349</v>
      </c>
      <c r="H41" s="2" t="n">
        <v>24.782582722839</v>
      </c>
      <c r="I41" s="2" t="n">
        <v>23.6295400704787</v>
      </c>
      <c r="J41" s="2" t="n">
        <v>25.7073048400885</v>
      </c>
      <c r="K41" s="2" t="n">
        <v>25.8034401994029</v>
      </c>
      <c r="L41" s="2" t="n">
        <v>27.0407745083891</v>
      </c>
      <c r="M41" s="2" t="n">
        <v>27.2244463510643</v>
      </c>
      <c r="N41" s="2" t="n">
        <v>25.7330268495655</v>
      </c>
      <c r="O41" s="2" t="n">
        <v>26.9404316183423</v>
      </c>
      <c r="P41" s="2" t="n">
        <v>27.1305133192615</v>
      </c>
      <c r="Q41" s="2" t="n">
        <v>25.2692273737289</v>
      </c>
      <c r="R41" s="2" t="n">
        <v>27.4383089476456</v>
      </c>
      <c r="S41" s="2" t="n">
        <v>25.9981271577029</v>
      </c>
      <c r="T41" s="2" t="n">
        <v>26.7819682891216</v>
      </c>
      <c r="U41" s="2" t="n">
        <v>28.2795265553455</v>
      </c>
      <c r="V41" s="2" t="n">
        <v>26.1932803788464</v>
      </c>
      <c r="W41" s="2" t="n">
        <v>26.0429393535611</v>
      </c>
      <c r="X41" s="2" t="n">
        <v>25.8418200383403</v>
      </c>
      <c r="Y41" s="2" t="n">
        <v>25.2964454520416</v>
      </c>
      <c r="Z41" s="2" t="n">
        <v>24.7297833928715</v>
      </c>
      <c r="AA41" s="2" t="n">
        <v>25.0608254968731</v>
      </c>
      <c r="AB41" s="2" t="n">
        <v>26.4492096839553</v>
      </c>
      <c r="AC41" s="2" t="n">
        <v>26.1057869285105</v>
      </c>
      <c r="AD41" s="2" t="n">
        <v>25.1637358190988</v>
      </c>
      <c r="AE41" s="2" t="n">
        <v>25.8985336993192</v>
      </c>
      <c r="AF41" s="2" t="n">
        <v>26.0506422338064</v>
      </c>
      <c r="AG41" s="2" t="n">
        <v>25.5321256984451</v>
      </c>
      <c r="AH41" s="2" t="n">
        <v>25.5196791899155</v>
      </c>
      <c r="AI41" s="2" t="n">
        <v>25.4826346397064</v>
      </c>
      <c r="AJ41" s="2" t="n">
        <v>25.6191527367757</v>
      </c>
      <c r="AK41" s="2" t="n">
        <v>26.8541387442629</v>
      </c>
      <c r="AL41" s="2" t="n">
        <v>25.7313008715684</v>
      </c>
      <c r="AM41" s="2" t="n">
        <v>26.4254859965391</v>
      </c>
      <c r="AN41" s="2" t="n">
        <v>0.242154782368154</v>
      </c>
      <c r="AO41" s="2" t="n">
        <v>-0.662080544230822</v>
      </c>
      <c r="AP41" s="2" t="n">
        <v>1.14639010896713</v>
      </c>
      <c r="AQ41" s="2" t="n">
        <v>26.0433493148498</v>
      </c>
      <c r="AR41" s="2" t="n">
        <v>0.54412984134932</v>
      </c>
      <c r="AS41" s="2" t="n">
        <v>-6.13377649125799</v>
      </c>
      <c r="AT41" s="2" t="n">
        <v>0.589884200870749</v>
      </c>
      <c r="AU41" s="2" t="n">
        <v>0.739828959027572</v>
      </c>
      <c r="AV41" s="2" t="n">
        <v>0</v>
      </c>
      <c r="AW41" s="2" t="n">
        <v>0</v>
      </c>
      <c r="AX41" s="2" t="n">
        <v>0.152313636550343</v>
      </c>
      <c r="AY41" s="2" t="n">
        <v>-0.567028004552892</v>
      </c>
      <c r="AZ41" s="2" t="n">
        <v>0.871655277653577</v>
      </c>
      <c r="BA41" s="2" t="n">
        <v>26.0433493148498</v>
      </c>
      <c r="BB41" s="2" t="n">
        <v>0.43022391666762</v>
      </c>
      <c r="BC41" s="2" t="n">
        <v>-5.75606915915467</v>
      </c>
      <c r="BD41" s="2" t="n">
        <v>0.669733215114823</v>
      </c>
      <c r="BE41" s="2" t="n">
        <v>0.902783399627697</v>
      </c>
      <c r="BF41" s="2" t="n">
        <v>0</v>
      </c>
      <c r="BG41" s="2" t="n">
        <v>0</v>
      </c>
    </row>
    <row r="42">
      <c r="A42" s="5" t="str">
        <f>HYPERLINK("https://www.uniprot.org/uniprot/P16615", "P16615")</f>
      </c>
      <c r="B42" s="2" t="s">
        <v>116</v>
      </c>
      <c r="C42" s="2" t="s">
        <v>117</v>
      </c>
      <c r="D42" s="2" t="s">
        <v>118</v>
      </c>
      <c r="E42" s="2" t="n">
        <v>26.7140217686153</v>
      </c>
      <c r="F42" s="2" t="n">
        <v>26.2593198820859</v>
      </c>
      <c r="G42" s="2" t="n">
        <v>26.4714274832619</v>
      </c>
      <c r="H42" s="2" t="n">
        <v>25.6955513912891</v>
      </c>
      <c r="I42" s="2" t="n">
        <v>26.0111403240675</v>
      </c>
      <c r="J42" s="2" t="n">
        <v>25.889155865138</v>
      </c>
      <c r="K42" s="2" t="n">
        <v>26.8147625283704</v>
      </c>
      <c r="L42" s="2" t="n">
        <v>26.7611897987747</v>
      </c>
      <c r="M42" s="2" t="n">
        <v>25.9206947841533</v>
      </c>
      <c r="N42" s="2" t="n">
        <v>26.5906368786987</v>
      </c>
      <c r="O42" s="2" t="n">
        <v>26.528995948425</v>
      </c>
      <c r="P42" s="2" t="n">
        <v>26.3910730124236</v>
      </c>
      <c r="Q42" s="2" t="n">
        <v>26.2076104721433</v>
      </c>
      <c r="R42" s="2" t="n">
        <v>26.0729411926832</v>
      </c>
      <c r="S42" s="2" t="n">
        <v>25.8817828630494</v>
      </c>
      <c r="T42" s="2" t="n">
        <v>26.0101491717966</v>
      </c>
      <c r="U42" s="2" t="n">
        <v>25.9649900499379</v>
      </c>
      <c r="V42" s="2" t="n">
        <v>26.191921934792</v>
      </c>
      <c r="W42" s="2" t="n">
        <v>25.2634596812673</v>
      </c>
      <c r="X42" s="2" t="n">
        <v>26.2966332785232</v>
      </c>
      <c r="Y42" s="2" t="n">
        <v>26.1453110176849</v>
      </c>
      <c r="Z42" s="2" t="n">
        <v>26.2807479136141</v>
      </c>
      <c r="AA42" s="2" t="n">
        <v>25.9321700521388</v>
      </c>
      <c r="AB42" s="2" t="n">
        <v>26.5912327525682</v>
      </c>
      <c r="AC42" s="2" t="n">
        <v>25.4841624180337</v>
      </c>
      <c r="AD42" s="2" t="n">
        <v>26.6631067027587</v>
      </c>
      <c r="AE42" s="2" t="n">
        <v>26.3214541123584</v>
      </c>
      <c r="AF42" s="2" t="n">
        <v>26.6495933104026</v>
      </c>
      <c r="AG42" s="2" t="n">
        <v>26.7401896118416</v>
      </c>
      <c r="AH42" s="2" t="n">
        <v>27.4393364327085</v>
      </c>
      <c r="AI42" s="2" t="n">
        <v>26.8177397946622</v>
      </c>
      <c r="AJ42" s="2" t="n">
        <v>26.0197834376989</v>
      </c>
      <c r="AK42" s="2" t="n">
        <v>27.0561664735173</v>
      </c>
      <c r="AL42" s="2" t="n">
        <v>26.9047427940372</v>
      </c>
      <c r="AM42" s="2" t="n">
        <v>26.3622099021307</v>
      </c>
      <c r="AN42" s="2" t="n">
        <v>-0.402075143241259</v>
      </c>
      <c r="AO42" s="2" t="n">
        <v>-0.736981905957959</v>
      </c>
      <c r="AP42" s="2" t="n">
        <v>-0.0671683805245588</v>
      </c>
      <c r="AQ42" s="2" t="n">
        <v>26.3241544295901</v>
      </c>
      <c r="AR42" s="2" t="n">
        <v>-2.43935086610563</v>
      </c>
      <c r="AS42" s="2" t="n">
        <v>-3.56211949553792</v>
      </c>
      <c r="AT42" s="2" t="n">
        <v>0.0200545624510004</v>
      </c>
      <c r="AU42" s="2" t="n">
        <v>0.0888917929749306</v>
      </c>
      <c r="AV42" s="2" t="n">
        <v>-1</v>
      </c>
      <c r="AW42" s="2" t="n">
        <v>-1</v>
      </c>
      <c r="AX42" s="2" t="n">
        <v>-0.228785428517899</v>
      </c>
      <c r="AY42" s="2" t="n">
        <v>-0.495212069042248</v>
      </c>
      <c r="AZ42" s="2" t="n">
        <v>0.0376412120064504</v>
      </c>
      <c r="BA42" s="2" t="n">
        <v>26.3241544295901</v>
      </c>
      <c r="BB42" s="2" t="n">
        <v>-1.74478402297568</v>
      </c>
      <c r="BC42" s="2" t="n">
        <v>-4.4710518727333</v>
      </c>
      <c r="BD42" s="2" t="n">
        <v>0.0900088090329725</v>
      </c>
      <c r="BE42" s="2" t="n">
        <v>0.604039612691439</v>
      </c>
      <c r="BF42" s="2" t="n">
        <v>-1</v>
      </c>
      <c r="BG42" s="2" t="n">
        <v>0</v>
      </c>
    </row>
    <row r="43">
      <c r="A43" s="5" t="str">
        <f>HYPERLINK("https://www.uniprot.org/uniprot/P06576", "P06576")</f>
      </c>
      <c r="B43" s="2" t="s">
        <v>119</v>
      </c>
      <c r="C43" s="2" t="s">
        <v>120</v>
      </c>
      <c r="D43" s="2" t="s">
        <v>121</v>
      </c>
      <c r="E43" s="2" t="n">
        <v>26.2478268994504</v>
      </c>
      <c r="F43" s="2" t="n">
        <v>26.2463776494064</v>
      </c>
      <c r="G43" s="2" t="n">
        <v>26.4668883133183</v>
      </c>
      <c r="H43" s="2" t="n">
        <v>27.270309942301</v>
      </c>
      <c r="I43" s="2" t="n">
        <v>27.0911587210159</v>
      </c>
      <c r="J43" s="2" t="n">
        <v>26.0100013949048</v>
      </c>
      <c r="K43" s="2" t="n">
        <v>25.581944841487</v>
      </c>
      <c r="L43" s="2" t="n">
        <v>26.0707712782431</v>
      </c>
      <c r="M43" s="2" t="n">
        <v>26.3458107344072</v>
      </c>
      <c r="N43" s="2" t="n">
        <v>26.0155549420029</v>
      </c>
      <c r="O43" s="2" t="n">
        <v>25.9750895618108</v>
      </c>
      <c r="P43" s="2" t="n">
        <v>26.0453508904185</v>
      </c>
      <c r="Q43" s="2" t="n">
        <v>26.3954407087488</v>
      </c>
      <c r="R43" s="2" t="n">
        <v>26.0850188772814</v>
      </c>
      <c r="S43" s="2" t="n">
        <v>26.2457803856832</v>
      </c>
      <c r="T43" s="2" t="n">
        <v>25.7361654039863</v>
      </c>
      <c r="U43" s="2" t="n">
        <v>25.9391126763479</v>
      </c>
      <c r="V43" s="2" t="n">
        <v>26.2074289701098</v>
      </c>
      <c r="W43" s="2" t="n">
        <v>26.0937779978776</v>
      </c>
      <c r="X43" s="2" t="n">
        <v>26.582084837416</v>
      </c>
      <c r="Y43" s="2" t="n">
        <v>26.2821260887141</v>
      </c>
      <c r="Z43" s="2" t="n">
        <v>26.9922958749134</v>
      </c>
      <c r="AA43" s="2" t="n">
        <v>27.0421348967171</v>
      </c>
      <c r="AB43" s="2" t="n">
        <v>25.9395205022943</v>
      </c>
      <c r="AC43" s="2" t="n">
        <v>26.6869456715816</v>
      </c>
      <c r="AD43" s="2" t="n">
        <v>25.7258338895591</v>
      </c>
      <c r="AE43" s="2" t="n">
        <v>26.1294337534952</v>
      </c>
      <c r="AF43" s="2" t="n">
        <v>26.5162416198191</v>
      </c>
      <c r="AG43" s="2" t="n">
        <v>26.5470725661189</v>
      </c>
      <c r="AH43" s="2" t="n">
        <v>26.6229225364065</v>
      </c>
      <c r="AI43" s="2" t="n">
        <v>26.4024431543623</v>
      </c>
      <c r="AJ43" s="2" t="n">
        <v>26.7119480046612</v>
      </c>
      <c r="AK43" s="2" t="n">
        <v>26.1037863518657</v>
      </c>
      <c r="AL43" s="2" t="n">
        <v>26.2601787708478</v>
      </c>
      <c r="AM43" s="2" t="n">
        <v>26.4491461355249</v>
      </c>
      <c r="AN43" s="2" t="n">
        <v>-0.0861107951108551</v>
      </c>
      <c r="AO43" s="2" t="n">
        <v>-0.422130540605616</v>
      </c>
      <c r="AP43" s="2" t="n">
        <v>0.249908950383906</v>
      </c>
      <c r="AQ43" s="2" t="n">
        <v>26.3161121383742</v>
      </c>
      <c r="AR43" s="2" t="n">
        <v>-0.520695428369886</v>
      </c>
      <c r="AS43" s="2" t="n">
        <v>-6.14607123176772</v>
      </c>
      <c r="AT43" s="2" t="n">
        <v>0.605935803603936</v>
      </c>
      <c r="AU43" s="2" t="n">
        <v>0.752196169991093</v>
      </c>
      <c r="AV43" s="2" t="n">
        <v>0</v>
      </c>
      <c r="AW43" s="2" t="n">
        <v>0</v>
      </c>
      <c r="AX43" s="2" t="n">
        <v>0.0828754742736884</v>
      </c>
      <c r="AY43" s="2" t="n">
        <v>-0.184436571669514</v>
      </c>
      <c r="AZ43" s="2" t="n">
        <v>0.350187520216891</v>
      </c>
      <c r="BA43" s="2" t="n">
        <v>26.3161121383742</v>
      </c>
      <c r="BB43" s="2" t="n">
        <v>0.629938947825039</v>
      </c>
      <c r="BC43" s="2" t="n">
        <v>-5.6569980734412</v>
      </c>
      <c r="BD43" s="2" t="n">
        <v>0.53292320098462</v>
      </c>
      <c r="BE43" s="2" t="n">
        <v>0.837482714877823</v>
      </c>
      <c r="BF43" s="2" t="n">
        <v>0</v>
      </c>
      <c r="BG43" s="2" t="n">
        <v>0</v>
      </c>
    </row>
    <row r="44">
      <c r="A44" s="5" t="str">
        <f>HYPERLINK("https://www.uniprot.org/uniprot/P40926", "P40926")</f>
      </c>
      <c r="B44" s="2" t="s">
        <v>122</v>
      </c>
      <c r="C44" s="2" t="s">
        <v>123</v>
      </c>
      <c r="D44" s="2" t="s">
        <v>124</v>
      </c>
      <c r="E44" s="2" t="n">
        <v>26.2920588670482</v>
      </c>
      <c r="F44" s="2" t="n">
        <v>26.140752774025</v>
      </c>
      <c r="G44" s="2" t="n">
        <v>26.4246751835868</v>
      </c>
      <c r="H44" s="2" t="n">
        <v>27.1625726726273</v>
      </c>
      <c r="I44" s="2" t="n">
        <v>27.277791709284</v>
      </c>
      <c r="J44" s="2" t="n">
        <v>26.2923026321873</v>
      </c>
      <c r="K44" s="2" t="n">
        <v>25.9250118414487</v>
      </c>
      <c r="L44" s="2" t="n">
        <v>26.0162759019015</v>
      </c>
      <c r="M44" s="2" t="n">
        <v>25.8728474134566</v>
      </c>
      <c r="N44" s="2" t="n">
        <v>26.0878257212484</v>
      </c>
      <c r="O44" s="2" t="n">
        <v>25.7567862392703</v>
      </c>
      <c r="P44" s="2" t="n">
        <v>25.9816985156122</v>
      </c>
      <c r="Q44" s="2" t="n">
        <v>26.3599803127826</v>
      </c>
      <c r="R44" s="2" t="n">
        <v>25.5860835019759</v>
      </c>
      <c r="S44" s="2" t="n">
        <v>26.0870356495019</v>
      </c>
      <c r="T44" s="2" t="n">
        <v>25.816902302341</v>
      </c>
      <c r="U44" s="2" t="n">
        <v>26.1942542874733</v>
      </c>
      <c r="V44" s="2" t="n">
        <v>26.4222583964289</v>
      </c>
      <c r="W44" s="2" t="n">
        <v>26.1068172966665</v>
      </c>
      <c r="X44" s="2" t="n">
        <v>26.3985065195143</v>
      </c>
      <c r="Y44" s="2" t="n">
        <v>26.2761432164904</v>
      </c>
      <c r="Z44" s="2" t="n">
        <v>26.7502501267022</v>
      </c>
      <c r="AA44" s="2" t="n">
        <v>26.8501903349425</v>
      </c>
      <c r="AB44" s="2" t="n">
        <v>26.1690149456684</v>
      </c>
      <c r="AC44" s="2" t="n">
        <v>26.2790720980154</v>
      </c>
      <c r="AD44" s="2" t="n">
        <v>26.1756783362937</v>
      </c>
      <c r="AE44" s="2" t="n">
        <v>26.2664811696904</v>
      </c>
      <c r="AF44" s="2" t="n">
        <v>26.5096093380642</v>
      </c>
      <c r="AG44" s="2" t="n">
        <v>26.5841393482428</v>
      </c>
      <c r="AH44" s="2" t="n">
        <v>26.3557601337517</v>
      </c>
      <c r="AI44" s="2" t="n">
        <v>26.4966258031486</v>
      </c>
      <c r="AJ44" s="2" t="n">
        <v>26.8622220609835</v>
      </c>
      <c r="AK44" s="2" t="n">
        <v>25.9948944175148</v>
      </c>
      <c r="AL44" s="2" t="n">
        <v>26.1922005022475</v>
      </c>
      <c r="AM44" s="2" t="n">
        <v>26.6035874053277</v>
      </c>
      <c r="AN44" s="2" t="n">
        <v>-0.20160537617268</v>
      </c>
      <c r="AO44" s="2" t="n">
        <v>-0.513394582914651</v>
      </c>
      <c r="AP44" s="2" t="n">
        <v>0.110183830569292</v>
      </c>
      <c r="AQ44" s="2" t="n">
        <v>26.3019516278704</v>
      </c>
      <c r="AR44" s="2" t="n">
        <v>-1.3138082841398</v>
      </c>
      <c r="AS44" s="2" t="n">
        <v>-5.4441716723873</v>
      </c>
      <c r="AT44" s="2" t="n">
        <v>0.197660583232878</v>
      </c>
      <c r="AU44" s="2" t="n">
        <v>0.380447696836351</v>
      </c>
      <c r="AV44" s="2" t="n">
        <v>0</v>
      </c>
      <c r="AW44" s="2" t="n">
        <v>0</v>
      </c>
      <c r="AX44" s="2" t="n">
        <v>0.0924407913288583</v>
      </c>
      <c r="AY44" s="2" t="n">
        <v>-0.15559525975048</v>
      </c>
      <c r="AZ44" s="2" t="n">
        <v>0.340476842408197</v>
      </c>
      <c r="BA44" s="2" t="n">
        <v>26.3019516278704</v>
      </c>
      <c r="BB44" s="2" t="n">
        <v>0.757250920573307</v>
      </c>
      <c r="BC44" s="2" t="n">
        <v>-5.57486352526928</v>
      </c>
      <c r="BD44" s="2" t="n">
        <v>0.454088237002419</v>
      </c>
      <c r="BE44" s="2" t="n">
        <v>0.818232785949558</v>
      </c>
      <c r="BF44" s="2" t="n">
        <v>0</v>
      </c>
      <c r="BG44" s="2" t="n">
        <v>0</v>
      </c>
    </row>
    <row r="45">
      <c r="A45" s="5" t="str">
        <f>HYPERLINK("https://www.uniprot.org/uniprot/P25705", "P25705")</f>
      </c>
      <c r="B45" s="2" t="s">
        <v>125</v>
      </c>
      <c r="C45" s="2" t="s">
        <v>126</v>
      </c>
      <c r="D45" s="2" t="s">
        <v>127</v>
      </c>
      <c r="E45" s="2" t="n">
        <v>25.9293115738925</v>
      </c>
      <c r="F45" s="2" t="n">
        <v>26.1595150065193</v>
      </c>
      <c r="G45" s="2" t="n">
        <v>26.4074852881113</v>
      </c>
      <c r="H45" s="2" t="n">
        <v>27.2150068204062</v>
      </c>
      <c r="I45" s="2" t="n">
        <v>26.8180575892359</v>
      </c>
      <c r="J45" s="2" t="n">
        <v>25.8486732050188</v>
      </c>
      <c r="K45" s="2" t="n">
        <v>25.4173952245182</v>
      </c>
      <c r="L45" s="2" t="n">
        <v>26.0494743933282</v>
      </c>
      <c r="M45" s="2" t="n">
        <v>25.943975818894</v>
      </c>
      <c r="N45" s="2" t="n">
        <v>25.9253750085814</v>
      </c>
      <c r="O45" s="2" t="n">
        <v>25.4736936984917</v>
      </c>
      <c r="P45" s="2" t="n">
        <v>25.9490684567612</v>
      </c>
      <c r="Q45" s="2" t="n">
        <v>26.055473923063</v>
      </c>
      <c r="R45" s="2" t="n">
        <v>25.3645657302638</v>
      </c>
      <c r="S45" s="2" t="n">
        <v>26.2003408239047</v>
      </c>
      <c r="T45" s="2" t="n">
        <v>25.740654865276</v>
      </c>
      <c r="U45" s="2" t="n">
        <v>26.0000952751689</v>
      </c>
      <c r="V45" s="2" t="n">
        <v>26.0972426036542</v>
      </c>
      <c r="W45" s="2" t="n">
        <v>25.9352268587411</v>
      </c>
      <c r="X45" s="2" t="n">
        <v>26.2941795257596</v>
      </c>
      <c r="Y45" s="2" t="n">
        <v>25.8884564553833</v>
      </c>
      <c r="Z45" s="2" t="n">
        <v>26.8576418787855</v>
      </c>
      <c r="AA45" s="2" t="n">
        <v>26.5917407270524</v>
      </c>
      <c r="AB45" s="2" t="n">
        <v>25.6120158479514</v>
      </c>
      <c r="AC45" s="2" t="n">
        <v>26.1602823726893</v>
      </c>
      <c r="AD45" s="2" t="n">
        <v>25.6203522416348</v>
      </c>
      <c r="AE45" s="2" t="n">
        <v>25.8571481442623</v>
      </c>
      <c r="AF45" s="2" t="n">
        <v>26.5010671381779</v>
      </c>
      <c r="AG45" s="2" t="n">
        <v>26.5612349782972</v>
      </c>
      <c r="AH45" s="2" t="n">
        <v>26.4339072341754</v>
      </c>
      <c r="AI45" s="2" t="n">
        <v>26.5233849284408</v>
      </c>
      <c r="AJ45" s="2" t="n">
        <v>26.8272116521386</v>
      </c>
      <c r="AK45" s="2" t="n">
        <v>25.9056952333203</v>
      </c>
      <c r="AL45" s="2" t="n">
        <v>26.1207871184348</v>
      </c>
      <c r="AM45" s="2" t="n">
        <v>26.1111545837724</v>
      </c>
      <c r="AN45" s="2" t="n">
        <v>-0.210408714003172</v>
      </c>
      <c r="AO45" s="2" t="n">
        <v>-0.581852001956799</v>
      </c>
      <c r="AP45" s="2" t="n">
        <v>0.161034573950454</v>
      </c>
      <c r="AQ45" s="2" t="n">
        <v>26.1256254921173</v>
      </c>
      <c r="AR45" s="2" t="n">
        <v>-1.15096514212316</v>
      </c>
      <c r="AS45" s="2" t="n">
        <v>-5.63481585806033</v>
      </c>
      <c r="AT45" s="2" t="n">
        <v>0.257734560179953</v>
      </c>
      <c r="AU45" s="2" t="n">
        <v>0.444969791287592</v>
      </c>
      <c r="AV45" s="2" t="n">
        <v>0</v>
      </c>
      <c r="AW45" s="2" t="n">
        <v>0</v>
      </c>
      <c r="AX45" s="2" t="n">
        <v>0.0664916656207755</v>
      </c>
      <c r="AY45" s="2" t="n">
        <v>-0.229000687391266</v>
      </c>
      <c r="AZ45" s="2" t="n">
        <v>0.361984018632817</v>
      </c>
      <c r="BA45" s="2" t="n">
        <v>26.1256254921173</v>
      </c>
      <c r="BB45" s="2" t="n">
        <v>0.457206009069062</v>
      </c>
      <c r="BC45" s="2" t="n">
        <v>-5.7448320513437</v>
      </c>
      <c r="BD45" s="2" t="n">
        <v>0.650415664578344</v>
      </c>
      <c r="BE45" s="2" t="n">
        <v>0.893063462660757</v>
      </c>
      <c r="BF45" s="2" t="n">
        <v>0</v>
      </c>
      <c r="BG45" s="2" t="n">
        <v>0</v>
      </c>
    </row>
    <row r="46">
      <c r="A46" s="5" t="str">
        <f>HYPERLINK("https://www.uniprot.org/uniprot/P12882", "P12882")</f>
      </c>
      <c r="B46" s="2" t="s">
        <v>128</v>
      </c>
      <c r="C46" s="2" t="s">
        <v>129</v>
      </c>
      <c r="D46" s="2" t="s">
        <v>130</v>
      </c>
      <c r="E46" s="2" t="n">
        <v>24.215674953528</v>
      </c>
      <c r="F46" s="2" t="n">
        <v>28.6970235547723</v>
      </c>
      <c r="G46" s="2" t="n">
        <v>25.1098033771989</v>
      </c>
      <c r="H46" s="2" t="n">
        <v>23.9138551818609</v>
      </c>
      <c r="I46" s="2" t="n">
        <v>22.885358988702</v>
      </c>
      <c r="J46" s="2" t="n">
        <v>24.711416174499</v>
      </c>
      <c r="K46" s="2" t="n">
        <v>25.4850655260587</v>
      </c>
      <c r="L46" s="2" t="n">
        <v>26.7809867798008</v>
      </c>
      <c r="M46" s="2" t="n">
        <v>25.9118643063197</v>
      </c>
      <c r="N46" s="2" t="n">
        <v>25.3173414651008</v>
      </c>
      <c r="O46" s="2" t="n">
        <v>26.9079167483807</v>
      </c>
      <c r="P46" s="2" t="n">
        <v>28.041203929486</v>
      </c>
      <c r="Q46" s="2" t="n">
        <v>24.7582576594758</v>
      </c>
      <c r="R46" s="2" t="n">
        <v>26.6573935698535</v>
      </c>
      <c r="S46" s="2" t="n">
        <v>25.5254790292519</v>
      </c>
      <c r="T46" s="2" t="n">
        <v>25.9374575590167</v>
      </c>
      <c r="U46" s="2" t="n">
        <v>27.5515039085046</v>
      </c>
      <c r="V46" s="2" t="n">
        <v>25.8487462339617</v>
      </c>
      <c r="W46" s="2" t="n">
        <v>24.2549240441512</v>
      </c>
      <c r="X46" s="2" t="n">
        <v>24.5763364432055</v>
      </c>
      <c r="Y46" s="2" t="n">
        <v>24.3683975247845</v>
      </c>
      <c r="Z46" s="2" t="n">
        <v>24.0908076752479</v>
      </c>
      <c r="AA46" s="2" t="n">
        <v>24.4370403689237</v>
      </c>
      <c r="AB46" s="2" t="n">
        <v>25.0428792501605</v>
      </c>
      <c r="AC46" s="2" t="n">
        <v>24.6742362247733</v>
      </c>
      <c r="AD46" s="2" t="n">
        <v>25.210970454518</v>
      </c>
      <c r="AE46" s="2" t="n">
        <v>25.3833438057192</v>
      </c>
      <c r="AF46" s="2" t="n">
        <v>25.1662372485251</v>
      </c>
      <c r="AG46" s="2" t="n">
        <v>25.1401089252678</v>
      </c>
      <c r="AH46" s="2" t="n">
        <v>24.0077000550662</v>
      </c>
      <c r="AI46" s="2" t="n">
        <v>24.3347419409889</v>
      </c>
      <c r="AJ46" s="2" t="n">
        <v>25.8241390604114</v>
      </c>
      <c r="AK46" s="2" t="n">
        <v>27.0341447077216</v>
      </c>
      <c r="AL46" s="2" t="n">
        <v>25.3004272081633</v>
      </c>
      <c r="AM46" s="2" t="n">
        <v>25.2196072481851</v>
      </c>
      <c r="AN46" s="2" t="n">
        <v>0.114473303103665</v>
      </c>
      <c r="AO46" s="2" t="n">
        <v>-1.00897272595651</v>
      </c>
      <c r="AP46" s="2" t="n">
        <v>1.23791933216384</v>
      </c>
      <c r="AQ46" s="2" t="n">
        <v>25.3806397466167</v>
      </c>
      <c r="AR46" s="2" t="n">
        <v>0.207069808681038</v>
      </c>
      <c r="AS46" s="2" t="n">
        <v>-6.2589557437276</v>
      </c>
      <c r="AT46" s="2" t="n">
        <v>0.837189671745129</v>
      </c>
      <c r="AU46" s="2" t="n">
        <v>0.895212718301722</v>
      </c>
      <c r="AV46" s="2" t="n">
        <v>0</v>
      </c>
      <c r="AW46" s="2" t="n">
        <v>0</v>
      </c>
      <c r="AX46" s="2" t="n">
        <v>0.0881798051973739</v>
      </c>
      <c r="AY46" s="2" t="n">
        <v>-0.805549389474386</v>
      </c>
      <c r="AZ46" s="2" t="n">
        <v>0.981908999869134</v>
      </c>
      <c r="BA46" s="2" t="n">
        <v>25.3806397466167</v>
      </c>
      <c r="BB46" s="2" t="n">
        <v>0.200506276252096</v>
      </c>
      <c r="BC46" s="2" t="n">
        <v>-5.82424397812564</v>
      </c>
      <c r="BD46" s="2" t="n">
        <v>0.842278395310051</v>
      </c>
      <c r="BE46" s="2" t="n">
        <v>0.967419247991723</v>
      </c>
      <c r="BF46" s="2" t="n">
        <v>0</v>
      </c>
      <c r="BG46" s="2" t="n">
        <v>0</v>
      </c>
    </row>
    <row r="47">
      <c r="A47" s="5" t="str">
        <f>HYPERLINK("https://www.uniprot.org/uniprot/P08237", "P08237")</f>
      </c>
      <c r="B47" s="2" t="s">
        <v>131</v>
      </c>
      <c r="C47" s="2" t="s">
        <v>132</v>
      </c>
      <c r="D47" s="2" t="s">
        <v>133</v>
      </c>
      <c r="E47" s="2" t="n">
        <v>25.6609163226679</v>
      </c>
      <c r="F47" s="2" t="n">
        <v>25.9319542595483</v>
      </c>
      <c r="G47" s="2" t="n">
        <v>25.7262177869336</v>
      </c>
      <c r="H47" s="2" t="n">
        <v>25.9837261739378</v>
      </c>
      <c r="I47" s="2" t="n">
        <v>25.7849344416775</v>
      </c>
      <c r="J47" s="2" t="n">
        <v>26.3033536249359</v>
      </c>
      <c r="K47" s="2" t="n">
        <v>26.196762452037</v>
      </c>
      <c r="L47" s="2" t="n">
        <v>26.0717080570757</v>
      </c>
      <c r="M47" s="2" t="n">
        <v>25.3667293105489</v>
      </c>
      <c r="N47" s="2" t="n">
        <v>26.1094689183145</v>
      </c>
      <c r="O47" s="2" t="n">
        <v>25.9576253003581</v>
      </c>
      <c r="P47" s="2" t="n">
        <v>26.3296826045464</v>
      </c>
      <c r="Q47" s="2" t="n">
        <v>26.267756143607</v>
      </c>
      <c r="R47" s="2" t="n">
        <v>26.0984523798694</v>
      </c>
      <c r="S47" s="2" t="n">
        <v>26.4518281909069</v>
      </c>
      <c r="T47" s="2" t="n">
        <v>26.2560403183565</v>
      </c>
      <c r="U47" s="2" t="n">
        <v>26.1800919472279</v>
      </c>
      <c r="V47" s="2" t="n">
        <v>26.0591459880714</v>
      </c>
      <c r="W47" s="2" t="n">
        <v>25.9634664760822</v>
      </c>
      <c r="X47" s="2" t="n">
        <v>26.0043621219921</v>
      </c>
      <c r="Y47" s="2" t="n">
        <v>25.9489851641045</v>
      </c>
      <c r="Z47" s="2" t="n">
        <v>26.0046721865575</v>
      </c>
      <c r="AA47" s="2" t="n">
        <v>25.4116664248517</v>
      </c>
      <c r="AB47" s="2" t="n">
        <v>25.9238036375834</v>
      </c>
      <c r="AC47" s="2" t="n">
        <v>25.1863115686576</v>
      </c>
      <c r="AD47" s="2" t="n">
        <v>26.2934341999729</v>
      </c>
      <c r="AE47" s="2" t="n">
        <v>26.0585507909988</v>
      </c>
      <c r="AF47" s="2" t="n">
        <v>26.2494600687995</v>
      </c>
      <c r="AG47" s="2" t="n">
        <v>26.2370056338663</v>
      </c>
      <c r="AH47" s="2" t="n">
        <v>25.8805528132198</v>
      </c>
      <c r="AI47" s="2" t="n">
        <v>26.068134831787</v>
      </c>
      <c r="AJ47" s="2" t="n">
        <v>26.2720549595945</v>
      </c>
      <c r="AK47" s="2" t="n">
        <v>26.7273432060163</v>
      </c>
      <c r="AL47" s="2" t="n">
        <v>25.8298967485915</v>
      </c>
      <c r="AM47" s="2" t="n">
        <v>25.9697879511493</v>
      </c>
      <c r="AN47" s="2" t="n">
        <v>-0.191184898289155</v>
      </c>
      <c r="AO47" s="2" t="n">
        <v>-0.461051124179957</v>
      </c>
      <c r="AP47" s="2" t="n">
        <v>0.0786813276016474</v>
      </c>
      <c r="AQ47" s="2" t="n">
        <v>26.0218823715556</v>
      </c>
      <c r="AR47" s="2" t="n">
        <v>-1.43944810647272</v>
      </c>
      <c r="AS47" s="2" t="n">
        <v>-5.28162955762631</v>
      </c>
      <c r="AT47" s="2" t="n">
        <v>0.15911937221557</v>
      </c>
      <c r="AU47" s="2" t="n">
        <v>0.333327650417099</v>
      </c>
      <c r="AV47" s="2" t="n">
        <v>0</v>
      </c>
      <c r="AW47" s="2" t="n">
        <v>0</v>
      </c>
      <c r="AX47" s="2" t="n">
        <v>-0.0548369806644615</v>
      </c>
      <c r="AY47" s="2" t="n">
        <v>-0.269522260148925</v>
      </c>
      <c r="AZ47" s="2" t="n">
        <v>0.159848298820002</v>
      </c>
      <c r="BA47" s="2" t="n">
        <v>26.0218823715556</v>
      </c>
      <c r="BB47" s="2" t="n">
        <v>-0.518993873811415</v>
      </c>
      <c r="BC47" s="2" t="n">
        <v>-5.71656302125868</v>
      </c>
      <c r="BD47" s="2" t="n">
        <v>0.607109211999558</v>
      </c>
      <c r="BE47" s="2" t="n">
        <v>0.875634314086615</v>
      </c>
      <c r="BF47" s="2" t="n">
        <v>0</v>
      </c>
      <c r="BG47" s="2" t="n">
        <v>0</v>
      </c>
    </row>
    <row r="48">
      <c r="A48" s="5" t="str">
        <f>HYPERLINK("https://www.uniprot.org/uniprot/P23297", "P23297")</f>
      </c>
      <c r="B48" s="2" t="s">
        <v>134</v>
      </c>
      <c r="C48" s="2" t="s">
        <v>135</v>
      </c>
      <c r="D48" s="2" t="s">
        <v>136</v>
      </c>
      <c r="E48" s="2" t="n">
        <v>26.458143011462</v>
      </c>
      <c r="F48" s="2" t="n">
        <v>25.3118976818002</v>
      </c>
      <c r="G48" s="2" t="n">
        <v>25.56985797253</v>
      </c>
      <c r="H48" s="2" t="n">
        <v>25.8297544699587</v>
      </c>
      <c r="I48" s="2" t="n">
        <v>27.333357504516</v>
      </c>
      <c r="J48" s="2" t="n">
        <v>25.3421050053565</v>
      </c>
      <c r="K48" s="2" t="n">
        <v>25.327467488425</v>
      </c>
      <c r="L48" s="2" t="n">
        <v>25.4812497117335</v>
      </c>
      <c r="M48" s="2" t="n">
        <v>23.5094200830481</v>
      </c>
      <c r="N48" s="2" t="n">
        <v>26.2915401408273</v>
      </c>
      <c r="O48" s="2" t="n">
        <v>25.3373549512395</v>
      </c>
      <c r="P48" s="2" t="n">
        <v>26.6377790336837</v>
      </c>
      <c r="Q48" s="2" t="n">
        <v>28.5994556408372</v>
      </c>
      <c r="R48" s="2" t="n">
        <v>25.7547402568168</v>
      </c>
      <c r="S48" s="2" t="n">
        <v>24.8069413798884</v>
      </c>
      <c r="T48" s="2" t="n">
        <v>26.3793256349584</v>
      </c>
      <c r="U48" s="2" t="n">
        <v>26.4944591494668</v>
      </c>
      <c r="V48" s="2" t="n">
        <v>25.3165118871484</v>
      </c>
      <c r="W48" s="2" t="n">
        <v>24.5794421440043</v>
      </c>
      <c r="X48" s="2" t="n">
        <v>25.469317702698</v>
      </c>
      <c r="Y48" s="2" t="n">
        <v>25.7486272867552</v>
      </c>
      <c r="Z48" s="2" t="n">
        <v>25.768097099051</v>
      </c>
      <c r="AA48" s="2" t="n">
        <v>25.7629783635343</v>
      </c>
      <c r="AB48" s="2" t="n">
        <v>25.0257720134495</v>
      </c>
      <c r="AC48" s="2" t="n">
        <v>24.6665961179954</v>
      </c>
      <c r="AD48" s="2" t="n">
        <v>25.4473332635511</v>
      </c>
      <c r="AE48" s="2" t="n">
        <v>25.2784214062996</v>
      </c>
      <c r="AF48" s="2" t="n">
        <v>24.6057704675425</v>
      </c>
      <c r="AG48" s="2" t="n">
        <v>25.7112667108089</v>
      </c>
      <c r="AH48" s="2" t="n">
        <v>25.2786323013018</v>
      </c>
      <c r="AI48" s="2" t="n">
        <v>25.4063706093139</v>
      </c>
      <c r="AJ48" s="2" t="n">
        <v>25.9466306636913</v>
      </c>
      <c r="AK48" s="2" t="n">
        <v>26.1163910796735</v>
      </c>
      <c r="AL48" s="2" t="n">
        <v>26.1732996760994</v>
      </c>
      <c r="AM48" s="2" t="n">
        <v>24.9968438907745</v>
      </c>
      <c r="AN48" s="2" t="n">
        <v>0.10405131530413</v>
      </c>
      <c r="AO48" s="2" t="n">
        <v>-0.648743113384288</v>
      </c>
      <c r="AP48" s="2" t="n">
        <v>0.856845743992547</v>
      </c>
      <c r="AQ48" s="2" t="n">
        <v>25.6503757657212</v>
      </c>
      <c r="AR48" s="2" t="n">
        <v>0.280842054869779</v>
      </c>
      <c r="AS48" s="2" t="n">
        <v>-6.2411045392922</v>
      </c>
      <c r="AT48" s="2" t="n">
        <v>0.78052451422992</v>
      </c>
      <c r="AU48" s="2" t="n">
        <v>0.858596485903617</v>
      </c>
      <c r="AV48" s="2" t="n">
        <v>0</v>
      </c>
      <c r="AW48" s="2" t="n">
        <v>0</v>
      </c>
      <c r="AX48" s="2" t="n">
        <v>0.105847639733332</v>
      </c>
      <c r="AY48" s="2" t="n">
        <v>-0.493019009043661</v>
      </c>
      <c r="AZ48" s="2" t="n">
        <v>0.704714288510325</v>
      </c>
      <c r="BA48" s="2" t="n">
        <v>25.6503757657212</v>
      </c>
      <c r="BB48" s="2" t="n">
        <v>0.35912200281647</v>
      </c>
      <c r="BC48" s="2" t="n">
        <v>-5.78244106565242</v>
      </c>
      <c r="BD48" s="2" t="n">
        <v>0.721712791257119</v>
      </c>
      <c r="BE48" s="2" t="n">
        <v>0.92743912262737</v>
      </c>
      <c r="BF48" s="2" t="n">
        <v>0</v>
      </c>
      <c r="BG48" s="2" t="n">
        <v>0</v>
      </c>
    </row>
    <row r="49">
      <c r="A49" s="5" t="str">
        <f>HYPERLINK("https://www.uniprot.org/uniprot/O14558", "O14558")</f>
      </c>
      <c r="B49" s="2" t="s">
        <v>137</v>
      </c>
      <c r="C49" s="2" t="s">
        <v>138</v>
      </c>
      <c r="D49" s="2" t="s">
        <v>139</v>
      </c>
      <c r="E49" s="2" t="n">
        <v>25.91470157455</v>
      </c>
      <c r="F49" s="2" t="n">
        <v>26.2938414067558</v>
      </c>
      <c r="G49" s="2" t="n">
        <v>26.1673456528908</v>
      </c>
      <c r="H49" s="2" t="n">
        <v>25.5262057293281</v>
      </c>
      <c r="I49" s="2" t="n">
        <v>25.3237079061915</v>
      </c>
      <c r="J49" s="2" t="n">
        <v>25.6537791210834</v>
      </c>
      <c r="K49" s="2" t="n">
        <v>26.1288732644977</v>
      </c>
      <c r="L49" s="2" t="n">
        <v>25.8884570382335</v>
      </c>
      <c r="M49" s="2" t="n">
        <v>25.5629888949526</v>
      </c>
      <c r="N49" s="2" t="n">
        <v>26.0390132158073</v>
      </c>
      <c r="O49" s="2" t="n">
        <v>25.5229541109865</v>
      </c>
      <c r="P49" s="2" t="n">
        <v>26.1997693134473</v>
      </c>
      <c r="Q49" s="2" t="n">
        <v>26.4031479131252</v>
      </c>
      <c r="R49" s="2" t="n">
        <v>25.1258048145623</v>
      </c>
      <c r="S49" s="2" t="n">
        <v>25.7222974183919</v>
      </c>
      <c r="T49" s="2" t="n">
        <v>25.9662889572781</v>
      </c>
      <c r="U49" s="2" t="n">
        <v>25.8580255112511</v>
      </c>
      <c r="V49" s="2" t="n">
        <v>25.2290493084947</v>
      </c>
      <c r="W49" s="2" t="n">
        <v>25.7657499729882</v>
      </c>
      <c r="X49" s="2" t="n">
        <v>25.1799144274801</v>
      </c>
      <c r="Y49" s="2" t="n">
        <v>25.9277377217751</v>
      </c>
      <c r="Z49" s="2" t="n">
        <v>26.3609675783318</v>
      </c>
      <c r="AA49" s="2" t="n">
        <v>26.4019011524755</v>
      </c>
      <c r="AB49" s="2" t="n">
        <v>26.0174595870972</v>
      </c>
      <c r="AC49" s="2" t="n">
        <v>25.452513129072</v>
      </c>
      <c r="AD49" s="2" t="n">
        <v>26.4581524158522</v>
      </c>
      <c r="AE49" s="2" t="n">
        <v>26.2918013025098</v>
      </c>
      <c r="AF49" s="2" t="n">
        <v>26.2126500545148</v>
      </c>
      <c r="AG49" s="2" t="n">
        <v>25.7756377076201</v>
      </c>
      <c r="AH49" s="2" t="n">
        <v>26.4438108813577</v>
      </c>
      <c r="AI49" s="2" t="n">
        <v>26.1282058245984</v>
      </c>
      <c r="AJ49" s="2" t="n">
        <v>25.8621684975736</v>
      </c>
      <c r="AK49" s="2" t="n">
        <v>25.4234104656484</v>
      </c>
      <c r="AL49" s="2" t="n">
        <v>26.0463481749919</v>
      </c>
      <c r="AM49" s="2" t="n">
        <v>25.3136122044324</v>
      </c>
      <c r="AN49" s="2" t="n">
        <v>-0.236887974621936</v>
      </c>
      <c r="AO49" s="2" t="n">
        <v>-0.583948437301847</v>
      </c>
      <c r="AP49" s="2" t="n">
        <v>0.110172488057974</v>
      </c>
      <c r="AQ49" s="2" t="n">
        <v>25.8739512071471</v>
      </c>
      <c r="AR49" s="2" t="n">
        <v>-1.38684791263991</v>
      </c>
      <c r="AS49" s="2" t="n">
        <v>-5.35128668758528</v>
      </c>
      <c r="AT49" s="2" t="n">
        <v>0.174466508793042</v>
      </c>
      <c r="AU49" s="2" t="n">
        <v>0.354402187140726</v>
      </c>
      <c r="AV49" s="2" t="n">
        <v>0</v>
      </c>
      <c r="AW49" s="2" t="n">
        <v>0</v>
      </c>
      <c r="AX49" s="2" t="n">
        <v>0.123663062071135</v>
      </c>
      <c r="AY49" s="2" t="n">
        <v>-0.152432148370622</v>
      </c>
      <c r="AZ49" s="2" t="n">
        <v>0.399758272512892</v>
      </c>
      <c r="BA49" s="2" t="n">
        <v>25.8739512071471</v>
      </c>
      <c r="BB49" s="2" t="n">
        <v>0.910064318656633</v>
      </c>
      <c r="BC49" s="2" t="n">
        <v>-5.45716212046784</v>
      </c>
      <c r="BD49" s="2" t="n">
        <v>0.369161616612578</v>
      </c>
      <c r="BE49" s="2" t="n">
        <v>0.787560166025475</v>
      </c>
      <c r="BF49" s="2" t="n">
        <v>0</v>
      </c>
      <c r="BG49" s="2" t="n">
        <v>0</v>
      </c>
    </row>
    <row r="50">
      <c r="A50" s="5" t="str">
        <f>HYPERLINK("https://www.uniprot.org/uniprot/P68104", "P68104")</f>
      </c>
      <c r="B50" s="2" t="s">
        <v>140</v>
      </c>
      <c r="C50" s="2" t="s">
        <v>141</v>
      </c>
      <c r="D50" s="2" t="s">
        <v>142</v>
      </c>
      <c r="E50" s="2" t="n">
        <v>25.7527385653926</v>
      </c>
      <c r="F50" s="2" t="n">
        <v>26.0717084807356</v>
      </c>
      <c r="G50" s="2" t="n">
        <v>25.7688765816797</v>
      </c>
      <c r="H50" s="2" t="n">
        <v>25.4522653798591</v>
      </c>
      <c r="I50" s="2" t="n">
        <v>25.7211934959021</v>
      </c>
      <c r="J50" s="2" t="n">
        <v>26.0041168286846</v>
      </c>
      <c r="K50" s="2" t="n">
        <v>26.04996315866</v>
      </c>
      <c r="L50" s="2" t="n">
        <v>26.1195758748931</v>
      </c>
      <c r="M50" s="2" t="n">
        <v>26.6434696939895</v>
      </c>
      <c r="N50" s="2" t="n">
        <v>25.8645655492382</v>
      </c>
      <c r="O50" s="2" t="n">
        <v>26.0900801090319</v>
      </c>
      <c r="P50" s="2" t="n">
        <v>25.9683633191105</v>
      </c>
      <c r="Q50" s="2" t="n">
        <v>26.3763110779677</v>
      </c>
      <c r="R50" s="2" t="n">
        <v>26.4130656918282</v>
      </c>
      <c r="S50" s="2" t="n">
        <v>26.1527433397308</v>
      </c>
      <c r="T50" s="2" t="n">
        <v>26.1278697865739</v>
      </c>
      <c r="U50" s="2" t="n">
        <v>26.2580769537177</v>
      </c>
      <c r="V50" s="2" t="n">
        <v>26.1776331170982</v>
      </c>
      <c r="W50" s="2" t="n">
        <v>26.6422164103417</v>
      </c>
      <c r="X50" s="2" t="n">
        <v>25.6384732477065</v>
      </c>
      <c r="Y50" s="2" t="n">
        <v>26.0109758960156</v>
      </c>
      <c r="Z50" s="2" t="n">
        <v>25.471319438478</v>
      </c>
      <c r="AA50" s="2" t="n">
        <v>25.3368447168132</v>
      </c>
      <c r="AB50" s="2" t="n">
        <v>25.7996794274574</v>
      </c>
      <c r="AC50" s="2" t="n">
        <v>25.9511230604218</v>
      </c>
      <c r="AD50" s="2" t="n">
        <v>25.7634035384442</v>
      </c>
      <c r="AE50" s="2" t="n">
        <v>25.5195910684398</v>
      </c>
      <c r="AF50" s="2" t="n">
        <v>25.800551318159</v>
      </c>
      <c r="AG50" s="2" t="n">
        <v>25.258283903945</v>
      </c>
      <c r="AH50" s="2" t="n">
        <v>25.3537698989989</v>
      </c>
      <c r="AI50" s="2" t="n">
        <v>25.4977742176999</v>
      </c>
      <c r="AJ50" s="2" t="n">
        <v>25.604193002428</v>
      </c>
      <c r="AK50" s="2" t="n">
        <v>25.7911627682591</v>
      </c>
      <c r="AL50" s="2" t="n">
        <v>25.8135386421219</v>
      </c>
      <c r="AM50" s="2" t="n">
        <v>25.3388258093159</v>
      </c>
      <c r="AN50" s="2" t="n">
        <v>0.360538389043601</v>
      </c>
      <c r="AO50" s="2" t="n">
        <v>0.0829356706466685</v>
      </c>
      <c r="AP50" s="2" t="n">
        <v>0.638141107440533</v>
      </c>
      <c r="AQ50" s="2" t="n">
        <v>25.8744098105468</v>
      </c>
      <c r="AR50" s="2" t="n">
        <v>2.63887466213024</v>
      </c>
      <c r="AS50" s="2" t="n">
        <v>-3.14132398347335</v>
      </c>
      <c r="AT50" s="2" t="n">
        <v>0.0124375508394323</v>
      </c>
      <c r="AU50" s="2" t="n">
        <v>0.0675379855638447</v>
      </c>
      <c r="AV50" s="2" t="n">
        <v>1</v>
      </c>
      <c r="AW50" s="2" t="n">
        <v>1</v>
      </c>
      <c r="AX50" s="2" t="n">
        <v>0.121296815550677</v>
      </c>
      <c r="AY50" s="2" t="n">
        <v>-0.0995430357051354</v>
      </c>
      <c r="AZ50" s="2" t="n">
        <v>0.342136666806489</v>
      </c>
      <c r="BA50" s="2" t="n">
        <v>25.8744098105468</v>
      </c>
      <c r="BB50" s="2" t="n">
        <v>1.11599671754293</v>
      </c>
      <c r="BC50" s="2" t="n">
        <v>-5.2664102861904</v>
      </c>
      <c r="BD50" s="2" t="n">
        <v>0.272207764565983</v>
      </c>
      <c r="BE50" s="2" t="n">
        <v>0.761006743239864</v>
      </c>
      <c r="BF50" s="2" t="n">
        <v>0</v>
      </c>
      <c r="BG50" s="2" t="n">
        <v>0</v>
      </c>
    </row>
    <row r="51">
      <c r="A51" s="5" t="str">
        <f>HYPERLINK("https://www.uniprot.org/uniprot/O00757", "O00757")</f>
      </c>
      <c r="B51" s="2" t="s">
        <v>143</v>
      </c>
      <c r="C51" s="2" t="s">
        <v>144</v>
      </c>
      <c r="D51" s="2" t="s">
        <v>145</v>
      </c>
      <c r="E51" s="2" t="n">
        <v>25.2600520917331</v>
      </c>
      <c r="F51" s="2" t="n">
        <v>25.0525432508943</v>
      </c>
      <c r="G51" s="2" t="n">
        <v>25.860890133063</v>
      </c>
      <c r="H51" s="2" t="n">
        <v>26.4364688290532</v>
      </c>
      <c r="I51" s="2" t="n">
        <v>26.224793022128</v>
      </c>
      <c r="J51" s="2" t="n">
        <v>26.5708719747458</v>
      </c>
      <c r="K51" s="2" t="n">
        <v>25.6875507022354</v>
      </c>
      <c r="L51" s="2" t="n">
        <v>25.8814821062745</v>
      </c>
      <c r="M51" s="2" t="n">
        <v>25.5274991970164</v>
      </c>
      <c r="N51" s="2" t="n">
        <v>25.2244935262722</v>
      </c>
      <c r="O51" s="2" t="n">
        <v>25.4544329634344</v>
      </c>
      <c r="P51" s="2" t="n">
        <v>26.4314796039036</v>
      </c>
      <c r="Q51" s="2" t="n">
        <v>26.5209011508277</v>
      </c>
      <c r="R51" s="2" t="n">
        <v>25.9538391496155</v>
      </c>
      <c r="S51" s="2" t="n">
        <v>26.5349596817146</v>
      </c>
      <c r="T51" s="2" t="n">
        <v>26.02435991111</v>
      </c>
      <c r="U51" s="2" t="n">
        <v>26.1164534349829</v>
      </c>
      <c r="V51" s="2" t="n">
        <v>26.0451982066339</v>
      </c>
      <c r="W51" s="2" t="n">
        <v>26.2245201056557</v>
      </c>
      <c r="X51" s="2" t="n">
        <v>25.7055224020675</v>
      </c>
      <c r="Y51" s="2" t="n">
        <v>25.3943489910712</v>
      </c>
      <c r="Z51" s="2" t="n">
        <v>26.0194811992148</v>
      </c>
      <c r="AA51" s="2" t="n">
        <v>25.7381691909168</v>
      </c>
      <c r="AB51" s="2" t="n">
        <v>25.1601039288527</v>
      </c>
      <c r="AC51" s="2" t="n">
        <v>24.8924382114171</v>
      </c>
      <c r="AD51" s="2" t="n">
        <v>25.5308916013026</v>
      </c>
      <c r="AE51" s="2" t="n">
        <v>25.5313980354376</v>
      </c>
      <c r="AF51" s="2" t="n">
        <v>24.7090294199735</v>
      </c>
      <c r="AG51" s="2" t="n">
        <v>25.6488416642008</v>
      </c>
      <c r="AH51" s="2" t="n">
        <v>25.3185184990731</v>
      </c>
      <c r="AI51" s="2" t="n">
        <v>24.9390909679936</v>
      </c>
      <c r="AJ51" s="2" t="n">
        <v>26.6726149652821</v>
      </c>
      <c r="AK51" s="2" t="n">
        <v>26.6843491800322</v>
      </c>
      <c r="AL51" s="2" t="n">
        <v>25.6753732601565</v>
      </c>
      <c r="AM51" s="2" t="n">
        <v>24.7328766136345</v>
      </c>
      <c r="AN51" s="2" t="n">
        <v>0.222759423113953</v>
      </c>
      <c r="AO51" s="2" t="n">
        <v>-0.221176867502763</v>
      </c>
      <c r="AP51" s="2" t="n">
        <v>0.666695713730668</v>
      </c>
      <c r="AQ51" s="2" t="n">
        <v>25.7538810620549</v>
      </c>
      <c r="AR51" s="2" t="n">
        <v>1.01954500076659</v>
      </c>
      <c r="AS51" s="2" t="n">
        <v>-5.7716656316145</v>
      </c>
      <c r="AT51" s="2" t="n">
        <v>0.315106562299727</v>
      </c>
      <c r="AU51" s="2" t="n">
        <v>0.504170499679563</v>
      </c>
      <c r="AV51" s="2" t="n">
        <v>0</v>
      </c>
      <c r="AW51" s="2" t="n">
        <v>0</v>
      </c>
      <c r="AX51" s="2" t="n">
        <v>0.0689365623825111</v>
      </c>
      <c r="AY51" s="2" t="n">
        <v>-0.284225773177441</v>
      </c>
      <c r="AZ51" s="2" t="n">
        <v>0.422098897942464</v>
      </c>
      <c r="BA51" s="2" t="n">
        <v>25.7538810620549</v>
      </c>
      <c r="BB51" s="2" t="n">
        <v>0.396612325384558</v>
      </c>
      <c r="BC51" s="2" t="n">
        <v>-5.76912207119815</v>
      </c>
      <c r="BD51" s="2" t="n">
        <v>0.694118730461982</v>
      </c>
      <c r="BE51" s="2" t="n">
        <v>0.916217862287793</v>
      </c>
      <c r="BF51" s="2" t="n">
        <v>0</v>
      </c>
      <c r="BG51" s="2" t="n">
        <v>0</v>
      </c>
    </row>
    <row r="52">
      <c r="A52" s="5" t="str">
        <f>HYPERLINK("https://www.uniprot.org/uniprot/P18085", "P18085")</f>
      </c>
      <c r="B52" s="2" t="s">
        <v>146</v>
      </c>
      <c r="C52" s="2" t="s">
        <v>147</v>
      </c>
      <c r="D52" s="2" t="s">
        <v>148</v>
      </c>
      <c r="E52" s="2" t="n">
        <v>25.7095876616014</v>
      </c>
      <c r="F52" s="2" t="n">
        <v>25.7269162729052</v>
      </c>
      <c r="G52" s="2" t="n">
        <v>25.8891093116655</v>
      </c>
      <c r="H52" s="2" t="n">
        <v>25.8257029576831</v>
      </c>
      <c r="I52" s="2" t="n">
        <v>25.4933824895803</v>
      </c>
      <c r="J52" s="2" t="n">
        <v>25.9078500363317</v>
      </c>
      <c r="K52" s="2" t="n">
        <v>25.5725902936393</v>
      </c>
      <c r="L52" s="2" t="n">
        <v>25.925534728554</v>
      </c>
      <c r="M52" s="2" t="n">
        <v>27.0853030690675</v>
      </c>
      <c r="N52" s="2" t="n">
        <v>25.5919261472167</v>
      </c>
      <c r="O52" s="2" t="n">
        <v>26.0313086800692</v>
      </c>
      <c r="P52" s="2" t="n">
        <v>26.3387960838846</v>
      </c>
      <c r="Q52" s="2" t="n">
        <v>26.1961451676902</v>
      </c>
      <c r="R52" s="2" t="n">
        <v>26.2096052465471</v>
      </c>
      <c r="S52" s="2" t="n">
        <v>26.080467622487</v>
      </c>
      <c r="T52" s="2" t="n">
        <v>25.7708938015431</v>
      </c>
      <c r="U52" s="2" t="n">
        <v>26.3430830140009</v>
      </c>
      <c r="V52" s="2" t="n">
        <v>25.5404384268273</v>
      </c>
      <c r="W52" s="2" t="n">
        <v>26.923107991744</v>
      </c>
      <c r="X52" s="2" t="n">
        <v>24.8850683775067</v>
      </c>
      <c r="Y52" s="2" t="n">
        <v>25.7765330457864</v>
      </c>
      <c r="Z52" s="2" t="n">
        <v>25.8724591926964</v>
      </c>
      <c r="AA52" s="2" t="n">
        <v>25.6106259412164</v>
      </c>
      <c r="AB52" s="2" t="n">
        <v>25.067504532358</v>
      </c>
      <c r="AC52" s="2" t="n">
        <v>24.9082125923024</v>
      </c>
      <c r="AD52" s="2" t="n">
        <v>25.4379212240182</v>
      </c>
      <c r="AE52" s="2" t="n">
        <v>25.4630564717286</v>
      </c>
      <c r="AF52" s="2" t="n">
        <v>24.811556712871</v>
      </c>
      <c r="AG52" s="2" t="n">
        <v>26.5757366516766</v>
      </c>
      <c r="AH52" s="2" t="n">
        <v>26.0986625808351</v>
      </c>
      <c r="AI52" s="2" t="n">
        <v>26.2786198461422</v>
      </c>
      <c r="AJ52" s="2" t="n">
        <v>25.948289595339</v>
      </c>
      <c r="AK52" s="2" t="n">
        <v>25.7352385557438</v>
      </c>
      <c r="AL52" s="2" t="n">
        <v>25.8963173220751</v>
      </c>
      <c r="AM52" s="2" t="n">
        <v>25.2546367580315</v>
      </c>
      <c r="AN52" s="2" t="n">
        <v>0.0267843239529917</v>
      </c>
      <c r="AO52" s="2" t="n">
        <v>-0.433919119555864</v>
      </c>
      <c r="AP52" s="2" t="n">
        <v>0.487487767461847</v>
      </c>
      <c r="AQ52" s="2" t="n">
        <v>25.8223482400962</v>
      </c>
      <c r="AR52" s="2" t="n">
        <v>0.118127277427477</v>
      </c>
      <c r="AS52" s="2" t="n">
        <v>-6.27331940107321</v>
      </c>
      <c r="AT52" s="2" t="n">
        <v>0.906658262588729</v>
      </c>
      <c r="AU52" s="2" t="n">
        <v>0.93852165200878</v>
      </c>
      <c r="AV52" s="2" t="n">
        <v>0</v>
      </c>
      <c r="AW52" s="2" t="n">
        <v>0</v>
      </c>
      <c r="AX52" s="2" t="n">
        <v>0.140326121725181</v>
      </c>
      <c r="AY52" s="2" t="n">
        <v>-0.226174900040968</v>
      </c>
      <c r="AZ52" s="2" t="n">
        <v>0.50682714349133</v>
      </c>
      <c r="BA52" s="2" t="n">
        <v>25.8223482400962</v>
      </c>
      <c r="BB52" s="2" t="n">
        <v>0.777954677974416</v>
      </c>
      <c r="BC52" s="2" t="n">
        <v>-5.5601294415915</v>
      </c>
      <c r="BD52" s="2" t="n">
        <v>0.441947551493589</v>
      </c>
      <c r="BE52" s="2" t="n">
        <v>0.818232785949558</v>
      </c>
      <c r="BF52" s="2" t="n">
        <v>0</v>
      </c>
      <c r="BG52" s="2" t="n">
        <v>0</v>
      </c>
    </row>
    <row r="53">
      <c r="A53" s="5" t="str">
        <f>HYPERLINK("https://www.uniprot.org/uniprot/P12235", "P12235")</f>
      </c>
      <c r="B53" s="2" t="s">
        <v>149</v>
      </c>
      <c r="C53" s="2" t="s">
        <v>150</v>
      </c>
      <c r="D53" s="2" t="s">
        <v>151</v>
      </c>
      <c r="E53" s="2" t="n">
        <v>25.8858219977287</v>
      </c>
      <c r="F53" s="2" t="n">
        <v>25.8524313647571</v>
      </c>
      <c r="G53" s="2" t="n">
        <v>25.8698954270441</v>
      </c>
      <c r="H53" s="2" t="n">
        <v>26.4917503120542</v>
      </c>
      <c r="I53" s="2" t="n">
        <v>27.1007982062361</v>
      </c>
      <c r="J53" s="2" t="n">
        <v>25.5779372208064</v>
      </c>
      <c r="K53" s="2" t="n">
        <v>25.0100132273529</v>
      </c>
      <c r="L53" s="2" t="n">
        <v>25.6712636824279</v>
      </c>
      <c r="M53" s="2" t="n">
        <v>24.6289266143885</v>
      </c>
      <c r="N53" s="2" t="n">
        <v>25.6172378079233</v>
      </c>
      <c r="O53" s="2" t="n">
        <v>25.5413958278498</v>
      </c>
      <c r="P53" s="2" t="n">
        <v>25.6080771220441</v>
      </c>
      <c r="Q53" s="2" t="n">
        <v>26.0797891748176</v>
      </c>
      <c r="R53" s="2" t="n">
        <v>25.5943628142264</v>
      </c>
      <c r="S53" s="2" t="n">
        <v>25.5867878926109</v>
      </c>
      <c r="T53" s="2" t="n">
        <v>25.42957512041</v>
      </c>
      <c r="U53" s="2" t="n">
        <v>25.7731592913342</v>
      </c>
      <c r="V53" s="2" t="n">
        <v>26.04522528808</v>
      </c>
      <c r="W53" s="2" t="n">
        <v>25.1736093017732</v>
      </c>
      <c r="X53" s="2" t="n">
        <v>25.9021657418331</v>
      </c>
      <c r="Y53" s="2" t="n">
        <v>25.6348002602049</v>
      </c>
      <c r="Z53" s="2" t="n">
        <v>26.4993750732384</v>
      </c>
      <c r="AA53" s="2" t="n">
        <v>26.3325477870474</v>
      </c>
      <c r="AB53" s="2" t="n">
        <v>25.801187274278</v>
      </c>
      <c r="AC53" s="2" t="n">
        <v>26.1662496859655</v>
      </c>
      <c r="AD53" s="2" t="n">
        <v>25.1146383207754</v>
      </c>
      <c r="AE53" s="2" t="n">
        <v>25.5650078360961</v>
      </c>
      <c r="AF53" s="2" t="n">
        <v>26.5987981557541</v>
      </c>
      <c r="AG53" s="2" t="n">
        <v>25.8844402797171</v>
      </c>
      <c r="AH53" s="2" t="n">
        <v>26.0080650269407</v>
      </c>
      <c r="AI53" s="2" t="n">
        <v>25.5974170121621</v>
      </c>
      <c r="AJ53" s="2" t="n">
        <v>25.5891496387962</v>
      </c>
      <c r="AK53" s="2" t="n">
        <v>25.5430846873846</v>
      </c>
      <c r="AL53" s="2" t="n">
        <v>25.3511726585697</v>
      </c>
      <c r="AM53" s="2" t="n">
        <v>26.2011914636582</v>
      </c>
      <c r="AN53" s="2" t="n">
        <v>-0.0546956462800061</v>
      </c>
      <c r="AO53" s="2" t="n">
        <v>-0.469361105142207</v>
      </c>
      <c r="AP53" s="2" t="n">
        <v>0.359969812582195</v>
      </c>
      <c r="AQ53" s="2" t="n">
        <v>25.7807813884653</v>
      </c>
      <c r="AR53" s="2" t="n">
        <v>-0.26800682973469</v>
      </c>
      <c r="AS53" s="2" t="n">
        <v>-6.24459727933505</v>
      </c>
      <c r="AT53" s="2" t="n">
        <v>0.790304806302674</v>
      </c>
      <c r="AU53" s="2" t="n">
        <v>0.862585048725425</v>
      </c>
      <c r="AV53" s="2" t="n">
        <v>0</v>
      </c>
      <c r="AW53" s="2" t="n">
        <v>0</v>
      </c>
      <c r="AX53" s="2" t="n">
        <v>0.155294440339626</v>
      </c>
      <c r="AY53" s="2" t="n">
        <v>-0.174582222197637</v>
      </c>
      <c r="AZ53" s="2" t="n">
        <v>0.485171102876888</v>
      </c>
      <c r="BA53" s="2" t="n">
        <v>25.7807813884653</v>
      </c>
      <c r="BB53" s="2" t="n">
        <v>0.956522697103266</v>
      </c>
      <c r="BC53" s="2" t="n">
        <v>-5.41731345688532</v>
      </c>
      <c r="BD53" s="2" t="n">
        <v>0.345524876411359</v>
      </c>
      <c r="BE53" s="2" t="n">
        <v>0.776449564170777</v>
      </c>
      <c r="BF53" s="2" t="n">
        <v>0</v>
      </c>
      <c r="BG53" s="2" t="n">
        <v>0</v>
      </c>
    </row>
    <row r="54">
      <c r="A54" s="5" t="str">
        <f>HYPERLINK("https://www.uniprot.org/uniprot/P02585", "P02585")</f>
      </c>
      <c r="B54" s="2" t="s">
        <v>152</v>
      </c>
      <c r="C54" s="2" t="s">
        <v>153</v>
      </c>
      <c r="D54" s="2" t="s">
        <v>154</v>
      </c>
      <c r="E54" s="2" t="n">
        <v>24.4694724737305</v>
      </c>
      <c r="F54" s="2" t="n">
        <v>28.5204251201355</v>
      </c>
      <c r="G54" s="2" t="n">
        <v>24.9083752941114</v>
      </c>
      <c r="H54" s="2" t="n">
        <v>23.9876043584572</v>
      </c>
      <c r="I54" s="2" t="n">
        <v>23.6161831107877</v>
      </c>
      <c r="J54" s="2" t="n">
        <v>25.5170906536575</v>
      </c>
      <c r="K54" s="2" t="n">
        <v>25.4809614654393</v>
      </c>
      <c r="L54" s="2" t="n">
        <v>26.4059651391663</v>
      </c>
      <c r="M54" s="2" t="n">
        <v>25.4173114306883</v>
      </c>
      <c r="N54" s="2" t="n">
        <v>25.4086469403296</v>
      </c>
      <c r="O54" s="2" t="n">
        <v>26.2976776451087</v>
      </c>
      <c r="P54" s="2" t="n">
        <v>26.5943961138561</v>
      </c>
      <c r="Q54" s="2" t="n">
        <v>24.6026374405729</v>
      </c>
      <c r="R54" s="2" t="n">
        <v>26.2362569520611</v>
      </c>
      <c r="S54" s="2" t="n">
        <v>25.6481272210571</v>
      </c>
      <c r="T54" s="2" t="n">
        <v>26.1137074430723</v>
      </c>
      <c r="U54" s="2" t="n">
        <v>27.9187704998024</v>
      </c>
      <c r="V54" s="2" t="n">
        <v>25.3489484696908</v>
      </c>
      <c r="W54" s="2" t="n">
        <v>25.6418391822879</v>
      </c>
      <c r="X54" s="2" t="n">
        <v>25.7546290486619</v>
      </c>
      <c r="Y54" s="2" t="n">
        <v>25.0957602445201</v>
      </c>
      <c r="Z54" s="2" t="n">
        <v>24.6583324402281</v>
      </c>
      <c r="AA54" s="2" t="n">
        <v>24.4948330836392</v>
      </c>
      <c r="AB54" s="2" t="n">
        <v>25.2872101909897</v>
      </c>
      <c r="AC54" s="2" t="n">
        <v>25.6365158591469</v>
      </c>
      <c r="AD54" s="2" t="n">
        <v>25.3891388608454</v>
      </c>
      <c r="AE54" s="2" t="n">
        <v>25.6665631647658</v>
      </c>
      <c r="AF54" s="2" t="n">
        <v>24.5627018985262</v>
      </c>
      <c r="AG54" s="2" t="n">
        <v>24.3302653337458</v>
      </c>
      <c r="AH54" s="2" t="n">
        <v>24.4023140429901</v>
      </c>
      <c r="AI54" s="2" t="n">
        <v>24.3354786175155</v>
      </c>
      <c r="AJ54" s="2" t="n">
        <v>23.9908848089424</v>
      </c>
      <c r="AK54" s="2" t="n">
        <v>25.317110166728</v>
      </c>
      <c r="AL54" s="2" t="n">
        <v>24.7346874987592</v>
      </c>
      <c r="AM54" s="2" t="n">
        <v>25.0522338765573</v>
      </c>
      <c r="AN54" s="2" t="n">
        <v>0.596430043797717</v>
      </c>
      <c r="AO54" s="2" t="n">
        <v>-0.268889902952388</v>
      </c>
      <c r="AP54" s="2" t="n">
        <v>1.46174999054782</v>
      </c>
      <c r="AQ54" s="2" t="n">
        <v>25.3383730311593</v>
      </c>
      <c r="AR54" s="2" t="n">
        <v>1.40046984140215</v>
      </c>
      <c r="AS54" s="2" t="n">
        <v>-5.33346806598562</v>
      </c>
      <c r="AT54" s="2" t="n">
        <v>0.170385284121696</v>
      </c>
      <c r="AU54" s="2" t="n">
        <v>0.348295470381258</v>
      </c>
      <c r="AV54" s="2" t="n">
        <v>0</v>
      </c>
      <c r="AW54" s="2" t="n">
        <v>0</v>
      </c>
      <c r="AX54" s="2" t="n">
        <v>0.349051772610983</v>
      </c>
      <c r="AY54" s="2" t="n">
        <v>-0.339331718128971</v>
      </c>
      <c r="AZ54" s="2" t="n">
        <v>1.03743526335094</v>
      </c>
      <c r="BA54" s="2" t="n">
        <v>25.3383730311593</v>
      </c>
      <c r="BB54" s="2" t="n">
        <v>1.03026836664586</v>
      </c>
      <c r="BC54" s="2" t="n">
        <v>-5.35022831007642</v>
      </c>
      <c r="BD54" s="2" t="n">
        <v>0.310119340219118</v>
      </c>
      <c r="BE54" s="2" t="n">
        <v>0.767944383531117</v>
      </c>
      <c r="BF54" s="2" t="n">
        <v>0</v>
      </c>
      <c r="BG54" s="2" t="n">
        <v>0</v>
      </c>
    </row>
    <row r="55">
      <c r="A55" s="5" t="str">
        <f>HYPERLINK("https://www.uniprot.org/uniprot/P36871", "P36871")</f>
      </c>
      <c r="B55" s="2" t="s">
        <v>155</v>
      </c>
      <c r="C55" s="2" t="s">
        <v>156</v>
      </c>
      <c r="D55" s="2" t="s">
        <v>157</v>
      </c>
      <c r="E55" s="2" t="n">
        <v>25.9973414651274</v>
      </c>
      <c r="F55" s="2" t="n">
        <v>25.7358195404483</v>
      </c>
      <c r="G55" s="2" t="n">
        <v>25.5921783404074</v>
      </c>
      <c r="H55" s="2" t="n">
        <v>25.9855546689286</v>
      </c>
      <c r="I55" s="2" t="n">
        <v>25.6776739989415</v>
      </c>
      <c r="J55" s="2" t="n">
        <v>26.1829749029885</v>
      </c>
      <c r="K55" s="2" t="n">
        <v>26.0110559089063</v>
      </c>
      <c r="L55" s="2" t="n">
        <v>25.5808714686132</v>
      </c>
      <c r="M55" s="2" t="n">
        <v>25.8958460100656</v>
      </c>
      <c r="N55" s="2" t="n">
        <v>26.1741131078025</v>
      </c>
      <c r="O55" s="2" t="n">
        <v>25.8921870275987</v>
      </c>
      <c r="P55" s="2" t="n">
        <v>25.7402928350444</v>
      </c>
      <c r="Q55" s="2" t="n">
        <v>25.5771804541256</v>
      </c>
      <c r="R55" s="2" t="n">
        <v>25.7031537599647</v>
      </c>
      <c r="S55" s="2" t="n">
        <v>25.9306233080993</v>
      </c>
      <c r="T55" s="2" t="n">
        <v>25.8929744176007</v>
      </c>
      <c r="U55" s="2" t="n">
        <v>25.7835433336308</v>
      </c>
      <c r="V55" s="2" t="n">
        <v>25.8416582610993</v>
      </c>
      <c r="W55" s="2" t="n">
        <v>26.0587214909299</v>
      </c>
      <c r="X55" s="2" t="n">
        <v>25.9289089433801</v>
      </c>
      <c r="Y55" s="2" t="n">
        <v>26.0196450972509</v>
      </c>
      <c r="Z55" s="2" t="n">
        <v>25.347003670252</v>
      </c>
      <c r="AA55" s="2" t="n">
        <v>25.2576942443263</v>
      </c>
      <c r="AB55" s="2" t="n">
        <v>26.0150106365828</v>
      </c>
      <c r="AC55" s="2" t="n">
        <v>25.6608407198432</v>
      </c>
      <c r="AD55" s="2" t="n">
        <v>26.0788751292532</v>
      </c>
      <c r="AE55" s="2" t="n">
        <v>25.8007210990824</v>
      </c>
      <c r="AF55" s="2" t="n">
        <v>25.4980488534594</v>
      </c>
      <c r="AG55" s="2" t="n">
        <v>25.9809005662761</v>
      </c>
      <c r="AH55" s="2" t="n">
        <v>25.3907396057359</v>
      </c>
      <c r="AI55" s="2" t="n">
        <v>25.7045704639964</v>
      </c>
      <c r="AJ55" s="2" t="n">
        <v>26.1050762719761</v>
      </c>
      <c r="AK55" s="2" t="n">
        <v>26.0857992836076</v>
      </c>
      <c r="AL55" s="2" t="n">
        <v>25.7559213357823</v>
      </c>
      <c r="AM55" s="2" t="n">
        <v>25.7334797766083</v>
      </c>
      <c r="AN55" s="2" t="n">
        <v>0.0758015002288062</v>
      </c>
      <c r="AO55" s="2" t="n">
        <v>-0.154931176059089</v>
      </c>
      <c r="AP55" s="2" t="n">
        <v>0.306534176516701</v>
      </c>
      <c r="AQ55" s="2" t="n">
        <v>25.8176285713639</v>
      </c>
      <c r="AR55" s="2" t="n">
        <v>0.667512897451772</v>
      </c>
      <c r="AS55" s="2" t="n">
        <v>-6.06031124954199</v>
      </c>
      <c r="AT55" s="2" t="n">
        <v>0.508926465986457</v>
      </c>
      <c r="AU55" s="2" t="n">
        <v>0.679034351323042</v>
      </c>
      <c r="AV55" s="2" t="n">
        <v>0</v>
      </c>
      <c r="AW55" s="2" t="n">
        <v>0</v>
      </c>
      <c r="AX55" s="2" t="n">
        <v>-0.122126884230864</v>
      </c>
      <c r="AY55" s="2" t="n">
        <v>-0.30568045389878</v>
      </c>
      <c r="AZ55" s="2" t="n">
        <v>0.0614266854370516</v>
      </c>
      <c r="BA55" s="2" t="n">
        <v>25.8176285713639</v>
      </c>
      <c r="BB55" s="2" t="n">
        <v>-1.35188393209869</v>
      </c>
      <c r="BC55" s="2" t="n">
        <v>-5.00429944788156</v>
      </c>
      <c r="BD55" s="2" t="n">
        <v>0.185290764058868</v>
      </c>
      <c r="BE55" s="2" t="n">
        <v>0.698192096401638</v>
      </c>
      <c r="BF55" s="2" t="n">
        <v>0</v>
      </c>
      <c r="BG55" s="2" t="n">
        <v>0</v>
      </c>
    </row>
    <row r="56">
      <c r="A56" s="5" t="str">
        <f>HYPERLINK("https://www.uniprot.org/uniprot/P62258", "P62258")</f>
      </c>
      <c r="B56" s="2" t="s">
        <v>158</v>
      </c>
      <c r="C56" s="2" t="s">
        <v>159</v>
      </c>
      <c r="D56" s="2" t="s">
        <v>160</v>
      </c>
      <c r="E56" s="2" t="n">
        <v>25.6359069438751</v>
      </c>
      <c r="F56" s="2" t="n">
        <v>25.5657969233034</v>
      </c>
      <c r="G56" s="2" t="n">
        <v>25.4605970171867</v>
      </c>
      <c r="H56" s="2" t="n">
        <v>25.2138919282372</v>
      </c>
      <c r="I56" s="2" t="n">
        <v>25.4654366470667</v>
      </c>
      <c r="J56" s="2" t="n">
        <v>25.7927865837401</v>
      </c>
      <c r="K56" s="2" t="n">
        <v>25.7090429794104</v>
      </c>
      <c r="L56" s="2" t="n">
        <v>25.8264610352994</v>
      </c>
      <c r="M56" s="2" t="n">
        <v>26.5178703440087</v>
      </c>
      <c r="N56" s="2" t="n">
        <v>25.6934335467382</v>
      </c>
      <c r="O56" s="2" t="n">
        <v>25.4867974719792</v>
      </c>
      <c r="P56" s="2" t="n">
        <v>25.7495127498585</v>
      </c>
      <c r="Q56" s="2" t="n">
        <v>25.2763225645427</v>
      </c>
      <c r="R56" s="2" t="n">
        <v>25.7483095850938</v>
      </c>
      <c r="S56" s="2" t="n">
        <v>25.7319186951345</v>
      </c>
      <c r="T56" s="2" t="n">
        <v>25.9446127713895</v>
      </c>
      <c r="U56" s="2" t="n">
        <v>25.779909836084</v>
      </c>
      <c r="V56" s="2" t="n">
        <v>25.6356874158382</v>
      </c>
      <c r="W56" s="2" t="n">
        <v>26.0441458146137</v>
      </c>
      <c r="X56" s="2" t="n">
        <v>25.7932339847576</v>
      </c>
      <c r="Y56" s="2" t="n">
        <v>25.5620635883396</v>
      </c>
      <c r="Z56" s="2" t="n">
        <v>25.4118659250821</v>
      </c>
      <c r="AA56" s="2" t="n">
        <v>25.463447055103</v>
      </c>
      <c r="AB56" s="2" t="n">
        <v>25.2967217967355</v>
      </c>
      <c r="AC56" s="2" t="n">
        <v>26.1503184258092</v>
      </c>
      <c r="AD56" s="2" t="n">
        <v>25.9007925564504</v>
      </c>
      <c r="AE56" s="2" t="n">
        <v>25.5243863373606</v>
      </c>
      <c r="AF56" s="2" t="n">
        <v>25.1712963834491</v>
      </c>
      <c r="AG56" s="2" t="n">
        <v>25.5125621977454</v>
      </c>
      <c r="AH56" s="2" t="n">
        <v>25.8877652588061</v>
      </c>
      <c r="AI56" s="2" t="n">
        <v>25.7233944293525</v>
      </c>
      <c r="AJ56" s="2" t="n">
        <v>25.4407786361258</v>
      </c>
      <c r="AK56" s="2" t="n">
        <v>25.7477789394896</v>
      </c>
      <c r="AL56" s="2" t="n">
        <v>25.5918115250627</v>
      </c>
      <c r="AM56" s="2" t="n">
        <v>25.3551694114365</v>
      </c>
      <c r="AN56" s="2" t="n">
        <v>0.150856778804609</v>
      </c>
      <c r="AO56" s="2" t="n">
        <v>-0.0967081428785403</v>
      </c>
      <c r="AP56" s="2" t="n">
        <v>0.398421700487759</v>
      </c>
      <c r="AQ56" s="2" t="n">
        <v>25.6517664944144</v>
      </c>
      <c r="AR56" s="2" t="n">
        <v>1.23813125217381</v>
      </c>
      <c r="AS56" s="2" t="n">
        <v>-5.53562466210108</v>
      </c>
      <c r="AT56" s="2" t="n">
        <v>0.224104066728411</v>
      </c>
      <c r="AU56" s="2" t="n">
        <v>0.409068831662</v>
      </c>
      <c r="AV56" s="2" t="n">
        <v>0</v>
      </c>
      <c r="AW56" s="2" t="n">
        <v>0</v>
      </c>
      <c r="AX56" s="2" t="n">
        <v>-0.0692525841632392</v>
      </c>
      <c r="AY56" s="2" t="n">
        <v>-0.266196622738863</v>
      </c>
      <c r="AZ56" s="2" t="n">
        <v>0.127691454412385</v>
      </c>
      <c r="BA56" s="2" t="n">
        <v>25.6517664944144</v>
      </c>
      <c r="BB56" s="2" t="n">
        <v>-0.714470181544798</v>
      </c>
      <c r="BC56" s="2" t="n">
        <v>-5.60409312973288</v>
      </c>
      <c r="BD56" s="2" t="n">
        <v>0.479787681828929</v>
      </c>
      <c r="BE56" s="2" t="n">
        <v>0.829576600934306</v>
      </c>
      <c r="BF56" s="2" t="n">
        <v>0</v>
      </c>
      <c r="BG56" s="2" t="n">
        <v>0</v>
      </c>
    </row>
    <row r="57">
      <c r="A57" s="5" t="str">
        <f>HYPERLINK("https://www.uniprot.org/uniprot/P17174", "P17174")</f>
      </c>
      <c r="B57" s="2" t="s">
        <v>161</v>
      </c>
      <c r="C57" s="2" t="s">
        <v>162</v>
      </c>
      <c r="D57" s="2" t="s">
        <v>163</v>
      </c>
      <c r="E57" s="2" t="n">
        <v>25.7473439780302</v>
      </c>
      <c r="F57" s="2" t="n">
        <v>25.5461442525955</v>
      </c>
      <c r="G57" s="2" t="n">
        <v>25.3427520649737</v>
      </c>
      <c r="H57" s="2" t="n">
        <v>26.5590696075858</v>
      </c>
      <c r="I57" s="2" t="n">
        <v>26.5448854364478</v>
      </c>
      <c r="J57" s="2" t="n">
        <v>25.8598759154656</v>
      </c>
      <c r="K57" s="2" t="n">
        <v>25.4390346920093</v>
      </c>
      <c r="L57" s="2" t="n">
        <v>25.0390145406608</v>
      </c>
      <c r="M57" s="2" t="n">
        <v>24.911844296434</v>
      </c>
      <c r="N57" s="2" t="n">
        <v>25.7286506973839</v>
      </c>
      <c r="O57" s="2" t="n">
        <v>25.3518709084474</v>
      </c>
      <c r="P57" s="2" t="n">
        <v>25.6013526737466</v>
      </c>
      <c r="Q57" s="2" t="n">
        <v>25.7654851609364</v>
      </c>
      <c r="R57" s="2" t="n">
        <v>25.5271621750458</v>
      </c>
      <c r="S57" s="2" t="n">
        <v>25.5440498270571</v>
      </c>
      <c r="T57" s="2" t="n">
        <v>25.2983693013483</v>
      </c>
      <c r="U57" s="2" t="n">
        <v>25.3254014424852</v>
      </c>
      <c r="V57" s="2" t="n">
        <v>25.5755021570945</v>
      </c>
      <c r="W57" s="2" t="n">
        <v>25.494537899478</v>
      </c>
      <c r="X57" s="2" t="n">
        <v>25.8481110174526</v>
      </c>
      <c r="Y57" s="2" t="n">
        <v>25.8236333676115</v>
      </c>
      <c r="Z57" s="2" t="n">
        <v>26.1132182444923</v>
      </c>
      <c r="AA57" s="2" t="n">
        <v>26.3750280044066</v>
      </c>
      <c r="AB57" s="2" t="n">
        <v>25.5971155679588</v>
      </c>
      <c r="AC57" s="2" t="n">
        <v>25.6962057109033</v>
      </c>
      <c r="AD57" s="2" t="n">
        <v>25.3747620902313</v>
      </c>
      <c r="AE57" s="2" t="n">
        <v>25.5039021983534</v>
      </c>
      <c r="AF57" s="2" t="n">
        <v>25.9389148575995</v>
      </c>
      <c r="AG57" s="2" t="n">
        <v>25.9009373227993</v>
      </c>
      <c r="AH57" s="2" t="n">
        <v>25.7153686862505</v>
      </c>
      <c r="AI57" s="2" t="n">
        <v>25.6065794870972</v>
      </c>
      <c r="AJ57" s="2" t="n">
        <v>26.054070558607</v>
      </c>
      <c r="AK57" s="2" t="n">
        <v>25.4116993167338</v>
      </c>
      <c r="AL57" s="2" t="n">
        <v>25.9023595297165</v>
      </c>
      <c r="AM57" s="2" t="n">
        <v>25.7878342146121</v>
      </c>
      <c r="AN57" s="2" t="n">
        <v>-0.0700168146436901</v>
      </c>
      <c r="AO57" s="2" t="n">
        <v>-0.381438698029415</v>
      </c>
      <c r="AP57" s="2" t="n">
        <v>0.241405068742035</v>
      </c>
      <c r="AQ57" s="2" t="n">
        <v>25.6814882057729</v>
      </c>
      <c r="AR57" s="2" t="n">
        <v>-0.456819028647035</v>
      </c>
      <c r="AS57" s="2" t="n">
        <v>-6.17687619644193</v>
      </c>
      <c r="AT57" s="2" t="n">
        <v>0.650691033461829</v>
      </c>
      <c r="AU57" s="2" t="n">
        <v>0.784217835740728</v>
      </c>
      <c r="AV57" s="2" t="n">
        <v>0</v>
      </c>
      <c r="AW57" s="2" t="n">
        <v>0</v>
      </c>
      <c r="AX57" s="2" t="n">
        <v>-0.00739008501187222</v>
      </c>
      <c r="AY57" s="2" t="n">
        <v>-0.255133921246108</v>
      </c>
      <c r="AZ57" s="2" t="n">
        <v>0.240353751222364</v>
      </c>
      <c r="BA57" s="2" t="n">
        <v>25.6814882057729</v>
      </c>
      <c r="BB57" s="2" t="n">
        <v>-0.0606090588099586</v>
      </c>
      <c r="BC57" s="2" t="n">
        <v>-5.84148445283159</v>
      </c>
      <c r="BD57" s="2" t="n">
        <v>0.952023552579843</v>
      </c>
      <c r="BE57" s="2" t="n">
        <v>0.993299606725983</v>
      </c>
      <c r="BF57" s="2" t="n">
        <v>0</v>
      </c>
      <c r="BG57" s="2" t="n">
        <v>0</v>
      </c>
    </row>
    <row r="58">
      <c r="A58" s="5" t="str">
        <f>HYPERLINK("https://www.uniprot.org/uniprot/P17540", "P17540")</f>
      </c>
      <c r="B58" s="2" t="s">
        <v>164</v>
      </c>
      <c r="C58" s="2" t="s">
        <v>165</v>
      </c>
      <c r="D58" s="2" t="s">
        <v>166</v>
      </c>
      <c r="E58" s="2" t="n">
        <v>25.5991825589576</v>
      </c>
      <c r="F58" s="2" t="n">
        <v>25.4641876120163</v>
      </c>
      <c r="G58" s="2" t="n">
        <v>25.3615357460585</v>
      </c>
      <c r="H58" s="2" t="n">
        <v>26.5779699338494</v>
      </c>
      <c r="I58" s="2" t="n">
        <v>26.9119316797823</v>
      </c>
      <c r="J58" s="2" t="n">
        <v>25.4220180260873</v>
      </c>
      <c r="K58" s="2" t="n">
        <v>24.6753118008806</v>
      </c>
      <c r="L58" s="2" t="n">
        <v>25.0273718324714</v>
      </c>
      <c r="M58" s="2" t="n">
        <v>24.2810131624127</v>
      </c>
      <c r="N58" s="2" t="n">
        <v>25.1484965515847</v>
      </c>
      <c r="O58" s="2" t="n">
        <v>25.0870964463032</v>
      </c>
      <c r="P58" s="2" t="n">
        <v>25.4217653491249</v>
      </c>
      <c r="Q58" s="2" t="n">
        <v>25.8906365329666</v>
      </c>
      <c r="R58" s="2" t="n">
        <v>25.1331623150772</v>
      </c>
      <c r="S58" s="2" t="n">
        <v>25.1801642395141</v>
      </c>
      <c r="T58" s="2" t="n">
        <v>24.9869300781927</v>
      </c>
      <c r="U58" s="2" t="n">
        <v>25.5158870679645</v>
      </c>
      <c r="V58" s="2" t="n">
        <v>25.514694880107</v>
      </c>
      <c r="W58" s="2" t="n">
        <v>24.8705318299098</v>
      </c>
      <c r="X58" s="2" t="n">
        <v>25.670035170163</v>
      </c>
      <c r="Y58" s="2" t="n">
        <v>25.3313905457499</v>
      </c>
      <c r="Z58" s="2" t="n">
        <v>26.5782984430843</v>
      </c>
      <c r="AA58" s="2" t="n">
        <v>26.2963906629969</v>
      </c>
      <c r="AB58" s="2" t="n">
        <v>25.5416652184509</v>
      </c>
      <c r="AC58" s="2" t="n">
        <v>25.983003533737</v>
      </c>
      <c r="AD58" s="2" t="n">
        <v>24.7592552465321</v>
      </c>
      <c r="AE58" s="2" t="n">
        <v>25.5295691781585</v>
      </c>
      <c r="AF58" s="2" t="n">
        <v>25.7267210623187</v>
      </c>
      <c r="AG58" s="2" t="n">
        <v>26.4212051990848</v>
      </c>
      <c r="AH58" s="2" t="n">
        <v>25.8177730726747</v>
      </c>
      <c r="AI58" s="2" t="n">
        <v>25.6338271624988</v>
      </c>
      <c r="AJ58" s="2" t="n">
        <v>26.4816617492976</v>
      </c>
      <c r="AK58" s="2" t="n">
        <v>24.8192150532241</v>
      </c>
      <c r="AL58" s="2" t="n">
        <v>25.8310867133244</v>
      </c>
      <c r="AM58" s="2" t="n">
        <v>25.9316658319984</v>
      </c>
      <c r="AN58" s="2" t="n">
        <v>-0.28713517797998</v>
      </c>
      <c r="AO58" s="2" t="n">
        <v>-0.779619962991413</v>
      </c>
      <c r="AP58" s="2" t="n">
        <v>0.205349607031453</v>
      </c>
      <c r="AQ58" s="2" t="n">
        <v>25.5549328996158</v>
      </c>
      <c r="AR58" s="2" t="n">
        <v>-1.18463497026325</v>
      </c>
      <c r="AS58" s="2" t="n">
        <v>-5.59728837825596</v>
      </c>
      <c r="AT58" s="2" t="n">
        <v>0.244333555820135</v>
      </c>
      <c r="AU58" s="2" t="n">
        <v>0.429479834540596</v>
      </c>
      <c r="AV58" s="2" t="n">
        <v>0</v>
      </c>
      <c r="AW58" s="2" t="n">
        <v>0</v>
      </c>
      <c r="AX58" s="2" t="n">
        <v>0.12546720830008</v>
      </c>
      <c r="AY58" s="2" t="n">
        <v>-0.266316659292181</v>
      </c>
      <c r="AZ58" s="2" t="n">
        <v>0.517251075892341</v>
      </c>
      <c r="BA58" s="2" t="n">
        <v>25.5549328996158</v>
      </c>
      <c r="BB58" s="2" t="n">
        <v>0.65069077479397</v>
      </c>
      <c r="BC58" s="2" t="n">
        <v>-5.64460956943887</v>
      </c>
      <c r="BD58" s="2" t="n">
        <v>0.519596410343561</v>
      </c>
      <c r="BE58" s="2" t="n">
        <v>0.832591898563148</v>
      </c>
      <c r="BF58" s="2" t="n">
        <v>0</v>
      </c>
      <c r="BG58" s="2" t="n">
        <v>0</v>
      </c>
    </row>
    <row r="59">
      <c r="A59" s="5" t="str">
        <f>HYPERLINK("https://www.uniprot.org/uniprot/P60660", "P60660")</f>
      </c>
      <c r="B59" s="2" t="s">
        <v>167</v>
      </c>
      <c r="C59" s="2" t="s">
        <v>168</v>
      </c>
      <c r="D59" s="2" t="s">
        <v>169</v>
      </c>
      <c r="E59" s="2" t="n">
        <v>24.7531973345256</v>
      </c>
      <c r="F59" s="2" t="n">
        <v>26.9568252143083</v>
      </c>
      <c r="G59" s="2" t="n">
        <v>24.9822594852052</v>
      </c>
      <c r="H59" s="2" t="n">
        <v>24.4142330624515</v>
      </c>
      <c r="I59" s="2" t="n">
        <v>23.9805223635266</v>
      </c>
      <c r="J59" s="2" t="n">
        <v>25.0057064448317</v>
      </c>
      <c r="K59" s="2" t="n">
        <v>25.1402669593912</v>
      </c>
      <c r="L59" s="2" t="n">
        <v>26.1186729895456</v>
      </c>
      <c r="M59" s="2" t="n">
        <v>26.5788045543724</v>
      </c>
      <c r="N59" s="2" t="n">
        <v>24.5542048444102</v>
      </c>
      <c r="O59" s="2" t="n">
        <v>25.7832123786563</v>
      </c>
      <c r="P59" s="2" t="n">
        <v>25.9634554819149</v>
      </c>
      <c r="Q59" s="2" t="n">
        <v>25.1642884230948</v>
      </c>
      <c r="R59" s="2" t="n">
        <v>25.8397344033995</v>
      </c>
      <c r="S59" s="2" t="n">
        <v>25.1878807954572</v>
      </c>
      <c r="T59" s="2" t="n">
        <v>25.6248330546431</v>
      </c>
      <c r="U59" s="2" t="n">
        <v>26.6694594185737</v>
      </c>
      <c r="V59" s="2" t="n">
        <v>25.1080924857303</v>
      </c>
      <c r="W59" s="2" t="n">
        <v>26.0725420513848</v>
      </c>
      <c r="X59" s="2" t="n">
        <v>24.8201365837231</v>
      </c>
      <c r="Y59" s="2" t="n">
        <v>26.045808087252</v>
      </c>
      <c r="Z59" s="2" t="n">
        <v>24.6063571166974</v>
      </c>
      <c r="AA59" s="2" t="n">
        <v>25.0313264536926</v>
      </c>
      <c r="AB59" s="2" t="n">
        <v>25.5633671912137</v>
      </c>
      <c r="AC59" s="2" t="n">
        <v>25.6004975093471</v>
      </c>
      <c r="AD59" s="2" t="n">
        <v>24.6727745956224</v>
      </c>
      <c r="AE59" s="2" t="n">
        <v>25.3619423868947</v>
      </c>
      <c r="AF59" s="2" t="n">
        <v>25.2371626681341</v>
      </c>
      <c r="AG59" s="2" t="n">
        <v>24.7161053723404</v>
      </c>
      <c r="AH59" s="2" t="n">
        <v>25.0338665271529</v>
      </c>
      <c r="AI59" s="2" t="n">
        <v>24.9984441284618</v>
      </c>
      <c r="AJ59" s="2" t="n">
        <v>24.8587008760595</v>
      </c>
      <c r="AK59" s="2" t="n">
        <v>24.5012425359432</v>
      </c>
      <c r="AL59" s="2" t="n">
        <v>24.8854666175788</v>
      </c>
      <c r="AM59" s="2" t="n">
        <v>25.0257031015681</v>
      </c>
      <c r="AN59" s="2" t="n">
        <v>0.28292519407686</v>
      </c>
      <c r="AO59" s="2" t="n">
        <v>-0.283734566790117</v>
      </c>
      <c r="AP59" s="2" t="n">
        <v>0.849584954943837</v>
      </c>
      <c r="AQ59" s="2" t="n">
        <v>25.2816312427744</v>
      </c>
      <c r="AR59" s="2" t="n">
        <v>1.01447234466858</v>
      </c>
      <c r="AS59" s="2" t="n">
        <v>-5.7766371740321</v>
      </c>
      <c r="AT59" s="2" t="n">
        <v>0.317484829012302</v>
      </c>
      <c r="AU59" s="2" t="n">
        <v>0.506267152629973</v>
      </c>
      <c r="AV59" s="2" t="n">
        <v>0</v>
      </c>
      <c r="AW59" s="2" t="n">
        <v>0</v>
      </c>
      <c r="AX59" s="2" t="n">
        <v>0.431688114486557</v>
      </c>
      <c r="AY59" s="2" t="n">
        <v>-0.0191037870667393</v>
      </c>
      <c r="AZ59" s="2" t="n">
        <v>0.882480016039852</v>
      </c>
      <c r="BA59" s="2" t="n">
        <v>25.2816312427744</v>
      </c>
      <c r="BB59" s="2" t="n">
        <v>1.94574064034374</v>
      </c>
      <c r="BC59" s="2" t="n">
        <v>-4.15523466344476</v>
      </c>
      <c r="BD59" s="2" t="n">
        <v>0.0599461808720935</v>
      </c>
      <c r="BE59" s="2" t="n">
        <v>0.5817686082365</v>
      </c>
      <c r="BF59" s="2" t="n">
        <v>1</v>
      </c>
      <c r="BG59" s="2" t="n">
        <v>0</v>
      </c>
    </row>
    <row r="60">
      <c r="A60" s="5" t="str">
        <f>HYPERLINK("https://www.uniprot.org/uniprot/Q93084", "Q93084")</f>
      </c>
      <c r="B60" s="2" t="s">
        <v>170</v>
      </c>
      <c r="C60" s="2" t="s">
        <v>171</v>
      </c>
      <c r="D60" s="2" t="s">
        <v>172</v>
      </c>
      <c r="E60" s="2" t="n">
        <v>24.4986344177003</v>
      </c>
      <c r="F60" s="2" t="n">
        <v>24.5302688133992</v>
      </c>
      <c r="G60" s="2" t="n">
        <v>24.4479490376666</v>
      </c>
      <c r="H60" s="2" t="n">
        <v>24.6486717704556</v>
      </c>
      <c r="I60" s="2" t="n">
        <v>23.4764096391939</v>
      </c>
      <c r="J60" s="2" t="n">
        <v>25.1926981408531</v>
      </c>
      <c r="K60" s="2" t="n">
        <v>25.2698099659092</v>
      </c>
      <c r="L60" s="2" t="n">
        <v>25.4671737911089</v>
      </c>
      <c r="M60" s="2" t="n">
        <v>24.5224060907837</v>
      </c>
      <c r="N60" s="2" t="n">
        <v>24.8153353931513</v>
      </c>
      <c r="O60" s="2" t="n">
        <v>25.030620838178</v>
      </c>
      <c r="P60" s="2" t="n">
        <v>25.2328663465222</v>
      </c>
      <c r="Q60" s="2" t="n">
        <v>24.1403787730561</v>
      </c>
      <c r="R60" s="2" t="n">
        <v>24.3163034246913</v>
      </c>
      <c r="S60" s="2" t="n">
        <v>25.5794838616173</v>
      </c>
      <c r="T60" s="2" t="n">
        <v>25.6310016441862</v>
      </c>
      <c r="U60" s="2" t="n">
        <v>25.4600017026889</v>
      </c>
      <c r="V60" s="2" t="n">
        <v>24.8571867070942</v>
      </c>
      <c r="W60" s="2" t="n">
        <v>24.8414402427192</v>
      </c>
      <c r="X60" s="2" t="n">
        <v>24.5255934776651</v>
      </c>
      <c r="Y60" s="2" t="n">
        <v>24.6751554033655</v>
      </c>
      <c r="Z60" s="2" t="n">
        <v>24.0601790984124</v>
      </c>
      <c r="AA60" s="2" t="n">
        <v>23.5444122869597</v>
      </c>
      <c r="AB60" s="2" t="n">
        <v>24.6082108267083</v>
      </c>
      <c r="AC60" s="2" t="n">
        <v>24.3153636910632</v>
      </c>
      <c r="AD60" s="2" t="n">
        <v>25.7183477071771</v>
      </c>
      <c r="AE60" s="2" t="n">
        <v>25.2341620997599</v>
      </c>
      <c r="AF60" s="2" t="n">
        <v>24.3392558735975</v>
      </c>
      <c r="AG60" s="2" t="n">
        <v>25.625935137844</v>
      </c>
      <c r="AH60" s="2" t="n">
        <v>24.7459152619409</v>
      </c>
      <c r="AI60" s="2" t="n">
        <v>25.5717515208817</v>
      </c>
      <c r="AJ60" s="2" t="n">
        <v>25.3634678660329</v>
      </c>
      <c r="AK60" s="2" t="n">
        <v>26.167978337864</v>
      </c>
      <c r="AL60" s="2" t="n">
        <v>24.9253897934397</v>
      </c>
      <c r="AM60" s="2" t="n">
        <v>25.0647560383594</v>
      </c>
      <c r="AN60" s="2" t="n">
        <v>-0.530175090964466</v>
      </c>
      <c r="AO60" s="2" t="n">
        <v>-1.01762132934691</v>
      </c>
      <c r="AP60" s="2" t="n">
        <v>-0.0427288525820225</v>
      </c>
      <c r="AQ60" s="2" t="n">
        <v>24.8698432863442</v>
      </c>
      <c r="AR60" s="2" t="n">
        <v>-2.20995565963497</v>
      </c>
      <c r="AS60" s="2" t="n">
        <v>-4.01715984609148</v>
      </c>
      <c r="AT60" s="2" t="n">
        <v>0.0339048686277172</v>
      </c>
      <c r="AU60" s="2" t="n">
        <v>0.124681959538509</v>
      </c>
      <c r="AV60" s="2" t="n">
        <v>-1</v>
      </c>
      <c r="AW60" s="2" t="n">
        <v>0</v>
      </c>
      <c r="AX60" s="2" t="n">
        <v>-0.0960833387191631</v>
      </c>
      <c r="AY60" s="2" t="n">
        <v>-0.483858917435447</v>
      </c>
      <c r="AZ60" s="2" t="n">
        <v>0.291692239997121</v>
      </c>
      <c r="BA60" s="2" t="n">
        <v>24.8698432863442</v>
      </c>
      <c r="BB60" s="2" t="n">
        <v>-0.503452607814353</v>
      </c>
      <c r="BC60" s="2" t="n">
        <v>-5.72400506830132</v>
      </c>
      <c r="BD60" s="2" t="n">
        <v>0.617875300831343</v>
      </c>
      <c r="BE60" s="2" t="n">
        <v>0.876331526184412</v>
      </c>
      <c r="BF60" s="2" t="n">
        <v>0</v>
      </c>
      <c r="BG60" s="2" t="n">
        <v>0</v>
      </c>
    </row>
    <row r="61">
      <c r="A61" s="5" t="str">
        <f>HYPERLINK("https://www.uniprot.org/uniprot/P62979", "P62979")</f>
      </c>
      <c r="B61" s="2" t="s">
        <v>173</v>
      </c>
      <c r="C61" s="2" t="s">
        <v>174</v>
      </c>
      <c r="D61" s="2" t="s">
        <v>175</v>
      </c>
      <c r="E61" s="2" t="n">
        <v>24.5254217074389</v>
      </c>
      <c r="F61" s="2" t="n">
        <v>25.6795935710557</v>
      </c>
      <c r="G61" s="2" t="n">
        <v>24.8894691045062</v>
      </c>
      <c r="H61" s="2" t="n">
        <v>24.9193550586505</v>
      </c>
      <c r="I61" s="2" t="n">
        <v>24.9263334549375</v>
      </c>
      <c r="J61" s="2" t="n">
        <v>25.3785399428347</v>
      </c>
      <c r="K61" s="2" t="n">
        <v>25.1765567789096</v>
      </c>
      <c r="L61" s="2" t="n">
        <v>25.5836315223362</v>
      </c>
      <c r="M61" s="2" t="n">
        <v>25.4193292899037</v>
      </c>
      <c r="N61" s="2" t="n">
        <v>25.420756972452</v>
      </c>
      <c r="O61" s="2" t="n">
        <v>25.0351410036385</v>
      </c>
      <c r="P61" s="2" t="n">
        <v>25.1184479325354</v>
      </c>
      <c r="Q61" s="2" t="n">
        <v>25.221853073621</v>
      </c>
      <c r="R61" s="2" t="n">
        <v>25.9470768799225</v>
      </c>
      <c r="S61" s="2" t="n">
        <v>25.3782013177641</v>
      </c>
      <c r="T61" s="2" t="n">
        <v>25.7656901229169</v>
      </c>
      <c r="U61" s="2" t="n">
        <v>25.9442034220797</v>
      </c>
      <c r="V61" s="2" t="n">
        <v>25.5065314287471</v>
      </c>
      <c r="W61" s="2" t="n">
        <v>25.5720406299694</v>
      </c>
      <c r="X61" s="2" t="n">
        <v>25.8745251641795</v>
      </c>
      <c r="Y61" s="2" t="n">
        <v>24.8433027536091</v>
      </c>
      <c r="Z61" s="2" t="n">
        <v>24.8397326893562</v>
      </c>
      <c r="AA61" s="2" t="n">
        <v>25.0887331754537</v>
      </c>
      <c r="AB61" s="2" t="n">
        <v>24.5365239369148</v>
      </c>
      <c r="AC61" s="2" t="n">
        <v>25.5841258672185</v>
      </c>
      <c r="AD61" s="2" t="n">
        <v>25.2962068146962</v>
      </c>
      <c r="AE61" s="2" t="n">
        <v>25.3715163414285</v>
      </c>
      <c r="AF61" s="2" t="n">
        <v>24.9228523583935</v>
      </c>
      <c r="AG61" s="2" t="n">
        <v>25.5066368836325</v>
      </c>
      <c r="AH61" s="2" t="n">
        <v>25.5567947374687</v>
      </c>
      <c r="AI61" s="2" t="n">
        <v>25.8713084240883</v>
      </c>
      <c r="AJ61" s="2" t="n">
        <v>25.6565355856596</v>
      </c>
      <c r="AK61" s="2" t="n">
        <v>25.3672685267519</v>
      </c>
      <c r="AL61" s="2" t="n">
        <v>24.936086050938</v>
      </c>
      <c r="AM61" s="2" t="n">
        <v>24.5880542171</v>
      </c>
      <c r="AN61" s="2" t="n">
        <v>-0.0492612152013763</v>
      </c>
      <c r="AO61" s="2" t="n">
        <v>-0.426175772875921</v>
      </c>
      <c r="AP61" s="2" t="n">
        <v>0.327653342473169</v>
      </c>
      <c r="AQ61" s="2" t="n">
        <v>25.2928107640317</v>
      </c>
      <c r="AR61" s="2" t="n">
        <v>-0.265554199167227</v>
      </c>
      <c r="AS61" s="2" t="n">
        <v>-6.24524618415452</v>
      </c>
      <c r="AT61" s="2" t="n">
        <v>0.792177668422554</v>
      </c>
      <c r="AU61" s="2" t="n">
        <v>0.863224992944756</v>
      </c>
      <c r="AV61" s="2" t="n">
        <v>0</v>
      </c>
      <c r="AW61" s="2" t="n">
        <v>0</v>
      </c>
      <c r="AX61" s="2" t="n">
        <v>0.0385073655720536</v>
      </c>
      <c r="AY61" s="2" t="n">
        <v>-0.261337518273711</v>
      </c>
      <c r="AZ61" s="2" t="n">
        <v>0.338352249417818</v>
      </c>
      <c r="BA61" s="2" t="n">
        <v>25.2928107640317</v>
      </c>
      <c r="BB61" s="2" t="n">
        <v>0.260938480352595</v>
      </c>
      <c r="BC61" s="2" t="n">
        <v>-5.81110047953914</v>
      </c>
      <c r="BD61" s="2" t="n">
        <v>0.79570568448401</v>
      </c>
      <c r="BE61" s="2" t="n">
        <v>0.952005015364798</v>
      </c>
      <c r="BF61" s="2" t="n">
        <v>0</v>
      </c>
      <c r="BG61" s="2" t="n">
        <v>0</v>
      </c>
    </row>
    <row r="62">
      <c r="A62" s="5" t="str">
        <f>HYPERLINK("https://www.uniprot.org/uniprot/Q53GG5", "Q53GG5")</f>
      </c>
      <c r="B62" s="2" t="s">
        <v>176</v>
      </c>
      <c r="C62" s="2" t="s">
        <v>177</v>
      </c>
      <c r="D62" s="2" t="s">
        <v>178</v>
      </c>
      <c r="E62" s="2" t="n">
        <v>25.7681377309579</v>
      </c>
      <c r="F62" s="2" t="n">
        <v>26.2836393119588</v>
      </c>
      <c r="G62" s="2" t="n">
        <v>25.2351311458236</v>
      </c>
      <c r="H62" s="2" t="n">
        <v>24.5244028759754</v>
      </c>
      <c r="I62" s="2" t="n">
        <v>24.3757581024539</v>
      </c>
      <c r="J62" s="2" t="n">
        <v>25.5529721236152</v>
      </c>
      <c r="K62" s="2" t="n">
        <v>26.2252054192669</v>
      </c>
      <c r="L62" s="2" t="n">
        <v>25.618768125335</v>
      </c>
      <c r="M62" s="2" t="n">
        <v>24.3897185770797</v>
      </c>
      <c r="N62" s="2" t="n">
        <v>25.8484383880501</v>
      </c>
      <c r="O62" s="2" t="n">
        <v>25.6743622081238</v>
      </c>
      <c r="P62" s="2" t="n">
        <v>25.6494287914153</v>
      </c>
      <c r="Q62" s="2" t="n">
        <v>25.4175505934921</v>
      </c>
      <c r="R62" s="2" t="n">
        <v>25.4432950452376</v>
      </c>
      <c r="S62" s="2" t="n">
        <v>25.1612554570861</v>
      </c>
      <c r="T62" s="2" t="n">
        <v>25.6667938780311</v>
      </c>
      <c r="U62" s="2" t="n">
        <v>25.7236331893534</v>
      </c>
      <c r="V62" s="2" t="n">
        <v>25.2340783385621</v>
      </c>
      <c r="W62" s="2" t="n">
        <v>24.8807026234133</v>
      </c>
      <c r="X62" s="2" t="n">
        <v>25.1670707408043</v>
      </c>
      <c r="Y62" s="2" t="n">
        <v>25.4583544392767</v>
      </c>
      <c r="Z62" s="2" t="n">
        <v>25.049922956126</v>
      </c>
      <c r="AA62" s="2" t="n">
        <v>25.3300673516594</v>
      </c>
      <c r="AB62" s="2" t="n">
        <v>25.9204605920251</v>
      </c>
      <c r="AC62" s="2" t="n">
        <v>24.9654541294472</v>
      </c>
      <c r="AD62" s="2" t="n">
        <v>26.0208514686631</v>
      </c>
      <c r="AE62" s="2" t="n">
        <v>25.9792384899268</v>
      </c>
      <c r="AF62" s="2" t="n">
        <v>25.3281128700187</v>
      </c>
      <c r="AG62" s="2" t="n">
        <v>25.0148734146151</v>
      </c>
      <c r="AH62" s="2" t="n">
        <v>25.9060785844718</v>
      </c>
      <c r="AI62" s="2" t="n">
        <v>26.0072965104618</v>
      </c>
      <c r="AJ62" s="2" t="n">
        <v>25.0878296137817</v>
      </c>
      <c r="AK62" s="2" t="n">
        <v>26.1794951814423</v>
      </c>
      <c r="AL62" s="2" t="n">
        <v>25.8112039100839</v>
      </c>
      <c r="AM62" s="2" t="n">
        <v>25.8110118531556</v>
      </c>
      <c r="AN62" s="2" t="n">
        <v>-0.330258947016372</v>
      </c>
      <c r="AO62" s="2" t="n">
        <v>-0.733301996334946</v>
      </c>
      <c r="AP62" s="2" t="n">
        <v>0.0727841023022022</v>
      </c>
      <c r="AQ62" s="2" t="n">
        <v>25.4774455437483</v>
      </c>
      <c r="AR62" s="2" t="n">
        <v>-1.66492287317315</v>
      </c>
      <c r="AS62" s="2" t="n">
        <v>-4.95759110500981</v>
      </c>
      <c r="AT62" s="2" t="n">
        <v>0.105069583366436</v>
      </c>
      <c r="AU62" s="2" t="n">
        <v>0.258330223053816</v>
      </c>
      <c r="AV62" s="2" t="n">
        <v>0</v>
      </c>
      <c r="AW62" s="2" t="n">
        <v>0</v>
      </c>
      <c r="AX62" s="2" t="n">
        <v>-0.0289674231122525</v>
      </c>
      <c r="AY62" s="2" t="n">
        <v>-0.349598170444972</v>
      </c>
      <c r="AZ62" s="2" t="n">
        <v>0.291663324220467</v>
      </c>
      <c r="BA62" s="2" t="n">
        <v>25.4774455437483</v>
      </c>
      <c r="BB62" s="2" t="n">
        <v>-0.18356744342208</v>
      </c>
      <c r="BC62" s="2" t="n">
        <v>-5.82731500729421</v>
      </c>
      <c r="BD62" s="2" t="n">
        <v>0.855437413865169</v>
      </c>
      <c r="BE62" s="2" t="n">
        <v>0.969529466601831</v>
      </c>
      <c r="BF62" s="2" t="n">
        <v>0</v>
      </c>
      <c r="BG62" s="2" t="n">
        <v>0</v>
      </c>
    </row>
    <row r="63">
      <c r="A63" s="5" t="str">
        <f>HYPERLINK("https://www.uniprot.org/uniprot/P30086", "P30086")</f>
      </c>
      <c r="B63" s="2" t="s">
        <v>179</v>
      </c>
      <c r="C63" s="2" t="s">
        <v>180</v>
      </c>
      <c r="D63" s="2" t="s">
        <v>181</v>
      </c>
      <c r="E63" s="2" t="n">
        <v>25.9329175050601</v>
      </c>
      <c r="F63" s="2" t="n">
        <v>25.2254127485768</v>
      </c>
      <c r="G63" s="2" t="n">
        <v>25.5360825827275</v>
      </c>
      <c r="H63" s="2" t="n">
        <v>25.3850914162102</v>
      </c>
      <c r="I63" s="2" t="n">
        <v>25.4503615137662</v>
      </c>
      <c r="J63" s="2" t="n">
        <v>25.7220281324994</v>
      </c>
      <c r="K63" s="2" t="n">
        <v>26.2078752266412</v>
      </c>
      <c r="L63" s="2" t="n">
        <v>25.5888393471406</v>
      </c>
      <c r="M63" s="2" t="n">
        <v>25.5422881591536</v>
      </c>
      <c r="N63" s="2" t="n">
        <v>25.6987431945504</v>
      </c>
      <c r="O63" s="2" t="n">
        <v>25.5567857853614</v>
      </c>
      <c r="P63" s="2" t="n">
        <v>25.4233492793483</v>
      </c>
      <c r="Q63" s="2" t="n">
        <v>25.1810802659693</v>
      </c>
      <c r="R63" s="2" t="n">
        <v>25.2417861927735</v>
      </c>
      <c r="S63" s="2" t="n">
        <v>24.8121414133818</v>
      </c>
      <c r="T63" s="2" t="n">
        <v>25.5661911244878</v>
      </c>
      <c r="U63" s="2" t="n">
        <v>25.1155669880081</v>
      </c>
      <c r="V63" s="2" t="n">
        <v>25.0989362238251</v>
      </c>
      <c r="W63" s="2" t="n">
        <v>25.2117006139848</v>
      </c>
      <c r="X63" s="2" t="n">
        <v>25.4901053779345</v>
      </c>
      <c r="Y63" s="2" t="n">
        <v>25.3703522065948</v>
      </c>
      <c r="Z63" s="2" t="n">
        <v>25.1719406529299</v>
      </c>
      <c r="AA63" s="2" t="n">
        <v>24.9368310030819</v>
      </c>
      <c r="AB63" s="2" t="n">
        <v>25.6122533119358</v>
      </c>
      <c r="AC63" s="2" t="n">
        <v>25.1497936734089</v>
      </c>
      <c r="AD63" s="2" t="n">
        <v>25.7756335882707</v>
      </c>
      <c r="AE63" s="2" t="n">
        <v>25.3332984624892</v>
      </c>
      <c r="AF63" s="2" t="n">
        <v>25.3327680582705</v>
      </c>
      <c r="AG63" s="2" t="n">
        <v>25.1292408239143</v>
      </c>
      <c r="AH63" s="2" t="n">
        <v>25.4837931451703</v>
      </c>
      <c r="AI63" s="2" t="n">
        <v>25.5852899173693</v>
      </c>
      <c r="AJ63" s="2" t="n">
        <v>25.0886604178749</v>
      </c>
      <c r="AK63" s="2" t="n">
        <v>25.836388903928</v>
      </c>
      <c r="AL63" s="2" t="n">
        <v>25.7820170153291</v>
      </c>
      <c r="AM63" s="2" t="n">
        <v>25.0660144023173</v>
      </c>
      <c r="AN63" s="2" t="n">
        <v>0.113737746499478</v>
      </c>
      <c r="AO63" s="2" t="n">
        <v>-0.154921449964451</v>
      </c>
      <c r="AP63" s="2" t="n">
        <v>0.382396942963407</v>
      </c>
      <c r="AQ63" s="2" t="n">
        <v>25.4183302478367</v>
      </c>
      <c r="AR63" s="2" t="n">
        <v>0.86018897444261</v>
      </c>
      <c r="AS63" s="2" t="n">
        <v>-5.91661586136072</v>
      </c>
      <c r="AT63" s="2" t="n">
        <v>0.395678234557355</v>
      </c>
      <c r="AU63" s="2" t="n">
        <v>0.584497331291412</v>
      </c>
      <c r="AV63" s="2" t="n">
        <v>0</v>
      </c>
      <c r="AW63" s="2" t="n">
        <v>0</v>
      </c>
      <c r="AX63" s="2" t="n">
        <v>-0.254739883353437</v>
      </c>
      <c r="AY63" s="2" t="n">
        <v>-0.468464940976128</v>
      </c>
      <c r="AZ63" s="2" t="n">
        <v>-0.0410148257307462</v>
      </c>
      <c r="BA63" s="2" t="n">
        <v>25.4183302478367</v>
      </c>
      <c r="BB63" s="2" t="n">
        <v>-2.42176761112653</v>
      </c>
      <c r="BC63" s="2" t="n">
        <v>-3.30458013789504</v>
      </c>
      <c r="BD63" s="2" t="n">
        <v>0.0208978638233545</v>
      </c>
      <c r="BE63" s="2" t="n">
        <v>0.418495606785896</v>
      </c>
      <c r="BF63" s="2" t="n">
        <v>-1</v>
      </c>
      <c r="BG63" s="2" t="n">
        <v>0</v>
      </c>
    </row>
    <row r="64">
      <c r="A64" s="5" t="str">
        <f>HYPERLINK("https://www.uniprot.org/uniprot/P07951", "P07951")</f>
      </c>
      <c r="B64" s="2" t="s">
        <v>182</v>
      </c>
      <c r="C64" s="2" t="s">
        <v>183</v>
      </c>
      <c r="D64" s="2" t="s">
        <v>184</v>
      </c>
      <c r="E64" s="2" t="n">
        <v>23.7054111440832</v>
      </c>
      <c r="F64" s="2" t="n">
        <v>28.6778607629404</v>
      </c>
      <c r="G64" s="2" t="n">
        <v>25.1040689938385</v>
      </c>
      <c r="H64" s="2" t="n">
        <v>22.9174292635264</v>
      </c>
      <c r="I64" s="2" t="n">
        <v>22.4633876299525</v>
      </c>
      <c r="J64" s="2" t="n">
        <v>23.6761028989787</v>
      </c>
      <c r="K64" s="2" t="n">
        <v>24.3588490221435</v>
      </c>
      <c r="L64" s="2" t="n">
        <v>26.4962616047627</v>
      </c>
      <c r="M64" s="2" t="n">
        <v>24.2812551871706</v>
      </c>
      <c r="N64" s="2" t="n">
        <v>24.0745315832377</v>
      </c>
      <c r="O64" s="2" t="n">
        <v>26.7838420445494</v>
      </c>
      <c r="P64" s="2" t="n">
        <v>26.8139634373724</v>
      </c>
      <c r="Q64" s="2" t="n">
        <v>23.7225119052938</v>
      </c>
      <c r="R64" s="2" t="n">
        <v>24.3548774577097</v>
      </c>
      <c r="S64" s="2" t="n">
        <v>23.4014740621746</v>
      </c>
      <c r="T64" s="2" t="n">
        <v>24.6156099706406</v>
      </c>
      <c r="U64" s="2" t="n">
        <v>27.9462677857597</v>
      </c>
      <c r="V64" s="2" t="n">
        <v>24.2549206044699</v>
      </c>
      <c r="W64" s="2" t="n">
        <v>24.1818248746762</v>
      </c>
      <c r="X64" s="2" t="n">
        <v>23.8710426105166</v>
      </c>
      <c r="Y64" s="2" t="n">
        <v>24.1423351580635</v>
      </c>
      <c r="Z64" s="2" t="n">
        <v>24.3481081747058</v>
      </c>
      <c r="AA64" s="2" t="n">
        <v>24.6416261020423</v>
      </c>
      <c r="AB64" s="2" t="n">
        <v>24.6783364401915</v>
      </c>
      <c r="AC64" s="2" t="n">
        <v>24.3635633284359</v>
      </c>
      <c r="AD64" s="2" t="n">
        <v>25.4057649746159</v>
      </c>
      <c r="AE64" s="2" t="n">
        <v>24.8710932381606</v>
      </c>
      <c r="AF64" s="2" t="n">
        <v>25.5086284808535</v>
      </c>
      <c r="AG64" s="2" t="n">
        <v>23.4107582227208</v>
      </c>
      <c r="AH64" s="2" t="n">
        <v>24.6175978920814</v>
      </c>
      <c r="AI64" s="2" t="n">
        <v>24.2045431142531</v>
      </c>
      <c r="AJ64" s="2" t="n">
        <v>23.5967350098941</v>
      </c>
      <c r="AK64" s="2" t="n">
        <v>24.443043923165</v>
      </c>
      <c r="AL64" s="2" t="n">
        <v>24.6240464131603</v>
      </c>
      <c r="AM64" s="2" t="n">
        <v>24.0592392358963</v>
      </c>
      <c r="AN64" s="2" t="n">
        <v>-0.164546843481038</v>
      </c>
      <c r="AO64" s="2" t="n">
        <v>-1.33286537637789</v>
      </c>
      <c r="AP64" s="2" t="n">
        <v>1.00377168941582</v>
      </c>
      <c r="AQ64" s="2" t="n">
        <v>24.6461975014868</v>
      </c>
      <c r="AR64" s="2" t="n">
        <v>-0.286215448390356</v>
      </c>
      <c r="AS64" s="2" t="n">
        <v>-6.23958891487757</v>
      </c>
      <c r="AT64" s="2" t="n">
        <v>0.776448676466427</v>
      </c>
      <c r="AU64" s="2" t="n">
        <v>0.858110419016904</v>
      </c>
      <c r="AV64" s="2" t="n">
        <v>0</v>
      </c>
      <c r="AW64" s="2" t="n">
        <v>0</v>
      </c>
      <c r="AX64" s="2" t="n">
        <v>0.774174110586545</v>
      </c>
      <c r="AY64" s="2" t="n">
        <v>-0.155252274408109</v>
      </c>
      <c r="AZ64" s="2" t="n">
        <v>1.7036004955812</v>
      </c>
      <c r="BA64" s="2" t="n">
        <v>24.6461975014868</v>
      </c>
      <c r="BB64" s="2" t="n">
        <v>1.69273287116213</v>
      </c>
      <c r="BC64" s="2" t="n">
        <v>-4.54835735028339</v>
      </c>
      <c r="BD64" s="2" t="n">
        <v>0.0996454582128792</v>
      </c>
      <c r="BE64" s="2" t="n">
        <v>0.62570771683998</v>
      </c>
      <c r="BF64" s="2" t="n">
        <v>1</v>
      </c>
      <c r="BG64" s="2" t="n">
        <v>0</v>
      </c>
    </row>
    <row r="65">
      <c r="A65" s="5" t="str">
        <f>HYPERLINK("https://www.uniprot.org/uniprot/P00441", "P00441")</f>
      </c>
      <c r="B65" s="2" t="s">
        <v>185</v>
      </c>
      <c r="C65" s="2" t="s">
        <v>186</v>
      </c>
      <c r="D65" s="2" t="s">
        <v>187</v>
      </c>
      <c r="E65" s="2" t="n">
        <v>25.6260925224826</v>
      </c>
      <c r="F65" s="2" t="n">
        <v>24.8983460573972</v>
      </c>
      <c r="G65" s="2" t="n">
        <v>25.6184141592211</v>
      </c>
      <c r="H65" s="2" t="n">
        <v>25.6129618343819</v>
      </c>
      <c r="I65" s="2" t="n">
        <v>25.4782766943216</v>
      </c>
      <c r="J65" s="2" t="n">
        <v>25.2193621948391</v>
      </c>
      <c r="K65" s="2" t="n">
        <v>25.8578221298308</v>
      </c>
      <c r="L65" s="2" t="n">
        <v>25.4178772267047</v>
      </c>
      <c r="M65" s="2" t="n">
        <v>26.0980974604367</v>
      </c>
      <c r="N65" s="2" t="n">
        <v>25.7000616894357</v>
      </c>
      <c r="O65" s="2" t="n">
        <v>25.5066508435533</v>
      </c>
      <c r="P65" s="2" t="n">
        <v>25.4919551940014</v>
      </c>
      <c r="Q65" s="2" t="n">
        <v>25.0970214557225</v>
      </c>
      <c r="R65" s="2" t="n">
        <v>25.9620356600927</v>
      </c>
      <c r="S65" s="2" t="n">
        <v>25.4198692734764</v>
      </c>
      <c r="T65" s="2" t="n">
        <v>25.8426968205249</v>
      </c>
      <c r="U65" s="2" t="n">
        <v>25.2052853416979</v>
      </c>
      <c r="V65" s="2" t="n">
        <v>25.6352993844693</v>
      </c>
      <c r="W65" s="2" t="n">
        <v>25.8041903248703</v>
      </c>
      <c r="X65" s="2" t="n">
        <v>25.502508056623</v>
      </c>
      <c r="Y65" s="2" t="n">
        <v>24.8043885372305</v>
      </c>
      <c r="Z65" s="2" t="n">
        <v>25.144049477407</v>
      </c>
      <c r="AA65" s="2" t="n">
        <v>24.7628243441658</v>
      </c>
      <c r="AB65" s="2" t="n">
        <v>25.2386582117385</v>
      </c>
      <c r="AC65" s="2" t="n">
        <v>25.9249486706669</v>
      </c>
      <c r="AD65" s="2" t="n">
        <v>25.1532170201415</v>
      </c>
      <c r="AE65" s="2" t="n">
        <v>24.529488171497</v>
      </c>
      <c r="AF65" s="2" t="n">
        <v>24.1560536098984</v>
      </c>
      <c r="AG65" s="2" t="n">
        <v>24.6273723664917</v>
      </c>
      <c r="AH65" s="2" t="n">
        <v>24.502259518634</v>
      </c>
      <c r="AI65" s="2" t="n">
        <v>24.8158949947189</v>
      </c>
      <c r="AJ65" s="2" t="n">
        <v>24.9213026302491</v>
      </c>
      <c r="AK65" s="2" t="n">
        <v>24.9726012953007</v>
      </c>
      <c r="AL65" s="2" t="n">
        <v>25.4400140330387</v>
      </c>
      <c r="AM65" s="2" t="n">
        <v>24.7971699730643</v>
      </c>
      <c r="AN65" s="2" t="n">
        <v>0.884887347182094</v>
      </c>
      <c r="AO65" s="2" t="n">
        <v>0.580260631806107</v>
      </c>
      <c r="AP65" s="2" t="n">
        <v>1.18951406255808</v>
      </c>
      <c r="AQ65" s="2" t="n">
        <v>25.2795733479522</v>
      </c>
      <c r="AR65" s="2" t="n">
        <v>5.90215976729237</v>
      </c>
      <c r="AS65" s="2" t="n">
        <v>5.47442110718122</v>
      </c>
      <c r="AT65" s="2" t="n">
        <v>0.00000113168662163672</v>
      </c>
      <c r="AU65" s="2" t="n">
        <v>0.000733332930820594</v>
      </c>
      <c r="AV65" s="2" t="n">
        <v>1</v>
      </c>
      <c r="AW65" s="2" t="n">
        <v>1</v>
      </c>
      <c r="AX65" s="2" t="n">
        <v>-0.356401212896367</v>
      </c>
      <c r="AY65" s="2" t="n">
        <v>-0.598739324355304</v>
      </c>
      <c r="AZ65" s="2" t="n">
        <v>-0.114063101437431</v>
      </c>
      <c r="BA65" s="2" t="n">
        <v>25.2795733479522</v>
      </c>
      <c r="BB65" s="2" t="n">
        <v>-2.98819144522031</v>
      </c>
      <c r="BC65" s="2" t="n">
        <v>-2.13522441428726</v>
      </c>
      <c r="BD65" s="2" t="n">
        <v>0.00516654208757814</v>
      </c>
      <c r="BE65" s="2" t="n">
        <v>0.322549201627365</v>
      </c>
      <c r="BF65" s="2" t="n">
        <v>-1</v>
      </c>
      <c r="BG65" s="2" t="n">
        <v>0</v>
      </c>
    </row>
    <row r="66">
      <c r="A66" s="5" t="str">
        <f>HYPERLINK("https://www.uniprot.org/uniprot/P06744", "P06744")</f>
      </c>
      <c r="B66" s="2" t="s">
        <v>188</v>
      </c>
      <c r="C66" s="2" t="s">
        <v>189</v>
      </c>
      <c r="D66" s="2" t="s">
        <v>190</v>
      </c>
      <c r="E66" s="2" t="n">
        <v>25.6045404654346</v>
      </c>
      <c r="F66" s="2" t="n">
        <v>25.1982110413524</v>
      </c>
      <c r="G66" s="2" t="n">
        <v>25.2926117017356</v>
      </c>
      <c r="H66" s="2" t="n">
        <v>25.8065183181564</v>
      </c>
      <c r="I66" s="2" t="n">
        <v>25.6583709580931</v>
      </c>
      <c r="J66" s="2" t="n">
        <v>25.5596259421791</v>
      </c>
      <c r="K66" s="2" t="n">
        <v>25.267084467103</v>
      </c>
      <c r="L66" s="2" t="n">
        <v>25.0879261560727</v>
      </c>
      <c r="M66" s="2" t="n">
        <v>25.2918123276708</v>
      </c>
      <c r="N66" s="2" t="n">
        <v>25.4416113031814</v>
      </c>
      <c r="O66" s="2" t="n">
        <v>25.3099586857908</v>
      </c>
      <c r="P66" s="2" t="n">
        <v>25.4782882335512</v>
      </c>
      <c r="Q66" s="2" t="n">
        <v>25.4781750239339</v>
      </c>
      <c r="R66" s="2" t="n">
        <v>25.138701719931</v>
      </c>
      <c r="S66" s="2" t="n">
        <v>25.4788283419626</v>
      </c>
      <c r="T66" s="2" t="n">
        <v>25.4089812612791</v>
      </c>
      <c r="U66" s="2" t="n">
        <v>25.3548951066901</v>
      </c>
      <c r="V66" s="2" t="n">
        <v>25.4313904833496</v>
      </c>
      <c r="W66" s="2" t="n">
        <v>25.951201228095</v>
      </c>
      <c r="X66" s="2" t="n">
        <v>25.4504228467134</v>
      </c>
      <c r="Y66" s="2" t="n">
        <v>25.7215820040798</v>
      </c>
      <c r="Z66" s="2" t="n">
        <v>25.5752070300279</v>
      </c>
      <c r="AA66" s="2" t="n">
        <v>25.356718744822</v>
      </c>
      <c r="AB66" s="2" t="n">
        <v>25.4361148989896</v>
      </c>
      <c r="AC66" s="2" t="n">
        <v>25.3910941075981</v>
      </c>
      <c r="AD66" s="2" t="n">
        <v>25.5557395626374</v>
      </c>
      <c r="AE66" s="2" t="n">
        <v>25.3347631155583</v>
      </c>
      <c r="AF66" s="2" t="n">
        <v>25.3729856362048</v>
      </c>
      <c r="AG66" s="2" t="n">
        <v>25.7112824918984</v>
      </c>
      <c r="AH66" s="2" t="n">
        <v>25.1641163050542</v>
      </c>
      <c r="AI66" s="2" t="n">
        <v>25.2210349227399</v>
      </c>
      <c r="AJ66" s="2" t="n">
        <v>25.6686848871429</v>
      </c>
      <c r="AK66" s="2" t="n">
        <v>25.5095197372712</v>
      </c>
      <c r="AL66" s="2" t="n">
        <v>25.4480664563131</v>
      </c>
      <c r="AM66" s="2" t="n">
        <v>25.3162199178739</v>
      </c>
      <c r="AN66" s="2" t="n">
        <v>0.0136582130850229</v>
      </c>
      <c r="AO66" s="2" t="n">
        <v>-0.197462161354016</v>
      </c>
      <c r="AP66" s="2" t="n">
        <v>0.224778587524062</v>
      </c>
      <c r="AQ66" s="2" t="n">
        <v>25.4420652980139</v>
      </c>
      <c r="AR66" s="2" t="n">
        <v>0.131448217229009</v>
      </c>
      <c r="AS66" s="2" t="n">
        <v>-6.2716680826737</v>
      </c>
      <c r="AT66" s="2" t="n">
        <v>0.896191407444446</v>
      </c>
      <c r="AU66" s="2" t="n">
        <v>0.932406854260141</v>
      </c>
      <c r="AV66" s="2" t="n">
        <v>0</v>
      </c>
      <c r="AW66" s="2" t="n">
        <v>0</v>
      </c>
      <c r="AX66" s="2" t="n">
        <v>-0.00284694673155528</v>
      </c>
      <c r="AY66" s="2" t="n">
        <v>-0.170798443595226</v>
      </c>
      <c r="AZ66" s="2" t="n">
        <v>0.165104550132115</v>
      </c>
      <c r="BA66" s="2" t="n">
        <v>25.4420652980139</v>
      </c>
      <c r="BB66" s="2" t="n">
        <v>-0.0344418464544476</v>
      </c>
      <c r="BC66" s="2" t="n">
        <v>-5.84265888519776</v>
      </c>
      <c r="BD66" s="2" t="n">
        <v>0.972725160709122</v>
      </c>
      <c r="BE66" s="2" t="n">
        <v>0.994839630269834</v>
      </c>
      <c r="BF66" s="2" t="n">
        <v>0</v>
      </c>
      <c r="BG66" s="2" t="n">
        <v>0</v>
      </c>
    </row>
    <row r="67">
      <c r="A67" s="5" t="str">
        <f>HYPERLINK("https://www.uniprot.org/uniprot/P07437", "P07437")</f>
      </c>
      <c r="B67" s="2" t="s">
        <v>191</v>
      </c>
      <c r="C67" s="2" t="s">
        <v>192</v>
      </c>
      <c r="D67" s="2" t="s">
        <v>193</v>
      </c>
      <c r="E67" s="2" t="n">
        <v>25.2605134501022</v>
      </c>
      <c r="F67" s="2" t="n">
        <v>25.1758202321186</v>
      </c>
      <c r="G67" s="2" t="n">
        <v>25.1137224261921</v>
      </c>
      <c r="H67" s="2" t="n">
        <v>24.6344374765094</v>
      </c>
      <c r="I67" s="2" t="n">
        <v>24.9754502150684</v>
      </c>
      <c r="J67" s="2" t="n">
        <v>25.3286260697344</v>
      </c>
      <c r="K67" s="2" t="n">
        <v>25.3347723186724</v>
      </c>
      <c r="L67" s="2" t="n">
        <v>25.357363535486</v>
      </c>
      <c r="M67" s="2" t="n">
        <v>27.1934912630092</v>
      </c>
      <c r="N67" s="2" t="n">
        <v>25.0280125814444</v>
      </c>
      <c r="O67" s="2" t="n">
        <v>25.6247792042592</v>
      </c>
      <c r="P67" s="2" t="n">
        <v>24.9911560274056</v>
      </c>
      <c r="Q67" s="2" t="n">
        <v>25.4211024540427</v>
      </c>
      <c r="R67" s="2" t="n">
        <v>25.9043568736838</v>
      </c>
      <c r="S67" s="2" t="n">
        <v>25.1518171249733</v>
      </c>
      <c r="T67" s="2" t="n">
        <v>25.2885626395473</v>
      </c>
      <c r="U67" s="2" t="n">
        <v>25.5533064183171</v>
      </c>
      <c r="V67" s="2" t="n">
        <v>25.1657149269985</v>
      </c>
      <c r="W67" s="2" t="n">
        <v>26.0197705591628</v>
      </c>
      <c r="X67" s="2" t="n">
        <v>24.8964973186856</v>
      </c>
      <c r="Y67" s="2" t="n">
        <v>25.7482265721877</v>
      </c>
      <c r="Z67" s="2" t="n">
        <v>24.878624479657</v>
      </c>
      <c r="AA67" s="2" t="n">
        <v>24.9130008424748</v>
      </c>
      <c r="AB67" s="2" t="n">
        <v>25.1066840197956</v>
      </c>
      <c r="AC67" s="2" t="n">
        <v>25.711956294504</v>
      </c>
      <c r="AD67" s="2" t="n">
        <v>24.985385918215</v>
      </c>
      <c r="AE67" s="2" t="n">
        <v>25.0783975455464</v>
      </c>
      <c r="AF67" s="2" t="n">
        <v>24.9560636643233</v>
      </c>
      <c r="AG67" s="2" t="n">
        <v>24.7495832923986</v>
      </c>
      <c r="AH67" s="2" t="n">
        <v>24.6936926773667</v>
      </c>
      <c r="AI67" s="2" t="n">
        <v>24.9738252540524</v>
      </c>
      <c r="AJ67" s="2" t="n">
        <v>24.6338619922798</v>
      </c>
      <c r="AK67" s="2" t="n">
        <v>24.8603923121359</v>
      </c>
      <c r="AL67" s="2" t="n">
        <v>24.9909506125128</v>
      </c>
      <c r="AM67" s="2" t="n">
        <v>24.948187476744</v>
      </c>
      <c r="AN67" s="2" t="n">
        <v>0.433532126084408</v>
      </c>
      <c r="AO67" s="2" t="n">
        <v>0.0360131267096572</v>
      </c>
      <c r="AP67" s="2" t="n">
        <v>0.831051125459159</v>
      </c>
      <c r="AQ67" s="2" t="n">
        <v>25.2185173162745</v>
      </c>
      <c r="AR67" s="2" t="n">
        <v>2.21592143691</v>
      </c>
      <c r="AS67" s="2" t="n">
        <v>-4.00573937658322</v>
      </c>
      <c r="AT67" s="2" t="n">
        <v>0.033456568431227</v>
      </c>
      <c r="AU67" s="2" t="n">
        <v>0.123414741992989</v>
      </c>
      <c r="AV67" s="2" t="n">
        <v>1</v>
      </c>
      <c r="AW67" s="2" t="n">
        <v>0</v>
      </c>
      <c r="AX67" s="2" t="n">
        <v>0.123920141566098</v>
      </c>
      <c r="AY67" s="2" t="n">
        <v>-0.192316086955825</v>
      </c>
      <c r="AZ67" s="2" t="n">
        <v>0.44015637008802</v>
      </c>
      <c r="BA67" s="2" t="n">
        <v>25.2185173162745</v>
      </c>
      <c r="BB67" s="2" t="n">
        <v>0.796198294251511</v>
      </c>
      <c r="BC67" s="2" t="n">
        <v>-5.54682930905625</v>
      </c>
      <c r="BD67" s="2" t="n">
        <v>0.431412010706152</v>
      </c>
      <c r="BE67" s="2" t="n">
        <v>0.818232785949558</v>
      </c>
      <c r="BF67" s="2" t="n">
        <v>0</v>
      </c>
      <c r="BG67" s="2" t="n">
        <v>0</v>
      </c>
    </row>
    <row r="68">
      <c r="A68" s="5" t="str">
        <f>HYPERLINK("https://www.uniprot.org/uniprot/Q99497", "Q99497")</f>
      </c>
      <c r="B68" s="2" t="s">
        <v>194</v>
      </c>
      <c r="C68" s="2" t="s">
        <v>195</v>
      </c>
      <c r="D68" s="2" t="s">
        <v>196</v>
      </c>
      <c r="E68" s="2" t="n">
        <v>25.625112694347</v>
      </c>
      <c r="F68" s="2" t="n">
        <v>25.2345084008933</v>
      </c>
      <c r="G68" s="2" t="n">
        <v>25.0814520636523</v>
      </c>
      <c r="H68" s="2" t="n">
        <v>24.9924920489963</v>
      </c>
      <c r="I68" s="2" t="n">
        <v>24.6859766871694</v>
      </c>
      <c r="J68" s="2" t="n">
        <v>25.6882445836997</v>
      </c>
      <c r="K68" s="2" t="n">
        <v>25.7020270164409</v>
      </c>
      <c r="L68" s="2" t="n">
        <v>25.1860190036504</v>
      </c>
      <c r="M68" s="2" t="n">
        <v>25.2105706804533</v>
      </c>
      <c r="N68" s="2" t="n">
        <v>25.3744731585641</v>
      </c>
      <c r="O68" s="2" t="n">
        <v>25.3057625677388</v>
      </c>
      <c r="P68" s="2" t="n">
        <v>25.0856081011936</v>
      </c>
      <c r="Q68" s="2" t="n">
        <v>25.3172328896281</v>
      </c>
      <c r="R68" s="2" t="n">
        <v>25.6385742086607</v>
      </c>
      <c r="S68" s="2" t="n">
        <v>25.3613671945707</v>
      </c>
      <c r="T68" s="2" t="n">
        <v>25.2972498490145</v>
      </c>
      <c r="U68" s="2" t="n">
        <v>25.0978251355457</v>
      </c>
      <c r="V68" s="2" t="n">
        <v>25.1929819483975</v>
      </c>
      <c r="W68" s="2" t="n">
        <v>25.3803563187022</v>
      </c>
      <c r="X68" s="2" t="n">
        <v>25.2453127877597</v>
      </c>
      <c r="Y68" s="2" t="n">
        <v>25.6613044325449</v>
      </c>
      <c r="Z68" s="2" t="n">
        <v>24.8999592902369</v>
      </c>
      <c r="AA68" s="2" t="n">
        <v>25.0955501660443</v>
      </c>
      <c r="AB68" s="2" t="n">
        <v>25.5886996719434</v>
      </c>
      <c r="AC68" s="2" t="n">
        <v>25.2088795005334</v>
      </c>
      <c r="AD68" s="2" t="n">
        <v>25.8007465027093</v>
      </c>
      <c r="AE68" s="2" t="n">
        <v>25.6028051446999</v>
      </c>
      <c r="AF68" s="2" t="n">
        <v>25.0578660839553</v>
      </c>
      <c r="AG68" s="2" t="n">
        <v>25.2853861100581</v>
      </c>
      <c r="AH68" s="2" t="n">
        <v>25.1997994371569</v>
      </c>
      <c r="AI68" s="2" t="n">
        <v>25.3229097172631</v>
      </c>
      <c r="AJ68" s="2" t="n">
        <v>25.1080670299359</v>
      </c>
      <c r="AK68" s="2" t="n">
        <v>25.0868995430822</v>
      </c>
      <c r="AL68" s="2" t="n">
        <v>25.1496402966997</v>
      </c>
      <c r="AM68" s="2" t="n">
        <v>25.2716436232248</v>
      </c>
      <c r="AN68" s="2" t="n">
        <v>0.0315847178217332</v>
      </c>
      <c r="AO68" s="2" t="n">
        <v>-0.21762124605844</v>
      </c>
      <c r="AP68" s="2" t="n">
        <v>0.280790681701907</v>
      </c>
      <c r="AQ68" s="2" t="n">
        <v>25.2869515396905</v>
      </c>
      <c r="AR68" s="2" t="n">
        <v>0.257519152057547</v>
      </c>
      <c r="AS68" s="2" t="n">
        <v>-6.247330444329</v>
      </c>
      <c r="AT68" s="2" t="n">
        <v>0.79832206182025</v>
      </c>
      <c r="AU68" s="2" t="n">
        <v>0.86797432224752</v>
      </c>
      <c r="AV68" s="2" t="n">
        <v>0</v>
      </c>
      <c r="AW68" s="2" t="n">
        <v>0</v>
      </c>
      <c r="AX68" s="2" t="n">
        <v>-0.0590449781527322</v>
      </c>
      <c r="AY68" s="2" t="n">
        <v>-0.257294506518903</v>
      </c>
      <c r="AZ68" s="2" t="n">
        <v>0.139204550213439</v>
      </c>
      <c r="BA68" s="2" t="n">
        <v>25.2869515396905</v>
      </c>
      <c r="BB68" s="2" t="n">
        <v>-0.605148229905006</v>
      </c>
      <c r="BC68" s="2" t="n">
        <v>-5.67128420895434</v>
      </c>
      <c r="BD68" s="2" t="n">
        <v>0.549077367663119</v>
      </c>
      <c r="BE68" s="2" t="n">
        <v>0.843365474600348</v>
      </c>
      <c r="BF68" s="2" t="n">
        <v>0</v>
      </c>
      <c r="BG68" s="2" t="n">
        <v>0</v>
      </c>
    </row>
    <row r="69">
      <c r="A69" s="5" t="str">
        <f>HYPERLINK("https://www.uniprot.org/uniprot/P00505", "P00505")</f>
      </c>
      <c r="B69" s="2" t="s">
        <v>197</v>
      </c>
      <c r="C69" s="2" t="s">
        <v>198</v>
      </c>
      <c r="D69" s="2" t="s">
        <v>199</v>
      </c>
      <c r="E69" s="2" t="n">
        <v>25.25830497543</v>
      </c>
      <c r="F69" s="2" t="n">
        <v>25.0045506334953</v>
      </c>
      <c r="G69" s="2" t="n">
        <v>25.4037379732043</v>
      </c>
      <c r="H69" s="2" t="n">
        <v>26.3946016364033</v>
      </c>
      <c r="I69" s="2" t="n">
        <v>26.4375318801086</v>
      </c>
      <c r="J69" s="2" t="n">
        <v>25.3758027183003</v>
      </c>
      <c r="K69" s="2" t="n">
        <v>24.8577532509011</v>
      </c>
      <c r="L69" s="2" t="n">
        <v>24.8333027714663</v>
      </c>
      <c r="M69" s="2" t="n">
        <v>24.4762965545398</v>
      </c>
      <c r="N69" s="2" t="n">
        <v>25.0268568663342</v>
      </c>
      <c r="O69" s="2" t="n">
        <v>24.5593802509885</v>
      </c>
      <c r="P69" s="2" t="n">
        <v>24.9843482072704</v>
      </c>
      <c r="Q69" s="2" t="n">
        <v>25.7386528725259</v>
      </c>
      <c r="R69" s="2" t="n">
        <v>24.5006385341045</v>
      </c>
      <c r="S69" s="2" t="n">
        <v>25.1525141869264</v>
      </c>
      <c r="T69" s="2" t="n">
        <v>24.9472119206417</v>
      </c>
      <c r="U69" s="2" t="n">
        <v>25.0849409550619</v>
      </c>
      <c r="V69" s="2" t="n">
        <v>25.4496742550003</v>
      </c>
      <c r="W69" s="2" t="n">
        <v>25.0785819366439</v>
      </c>
      <c r="X69" s="2" t="n">
        <v>25.2078868520073</v>
      </c>
      <c r="Y69" s="2" t="n">
        <v>24.9793030895334</v>
      </c>
      <c r="Z69" s="2" t="n">
        <v>25.9522676867125</v>
      </c>
      <c r="AA69" s="2" t="n">
        <v>25.8802925915939</v>
      </c>
      <c r="AB69" s="2" t="n">
        <v>24.9898036420385</v>
      </c>
      <c r="AC69" s="2" t="n">
        <v>25.2593727646268</v>
      </c>
      <c r="AD69" s="2" t="n">
        <v>24.5945849485665</v>
      </c>
      <c r="AE69" s="2" t="n">
        <v>25.2382608549162</v>
      </c>
      <c r="AF69" s="2" t="n">
        <v>25.3087632395804</v>
      </c>
      <c r="AG69" s="2" t="n">
        <v>25.6351766253983</v>
      </c>
      <c r="AH69" s="2" t="n">
        <v>25.2528563153195</v>
      </c>
      <c r="AI69" s="2" t="n">
        <v>25.3342972118507</v>
      </c>
      <c r="AJ69" s="2" t="n">
        <v>26.0765455768378</v>
      </c>
      <c r="AK69" s="2" t="n">
        <v>24.7933990589999</v>
      </c>
      <c r="AL69" s="2" t="n">
        <v>25.4065581636034</v>
      </c>
      <c r="AM69" s="2" t="n">
        <v>25.365037406736</v>
      </c>
      <c r="AN69" s="2" t="n">
        <v>-0.142219420303345</v>
      </c>
      <c r="AO69" s="2" t="n">
        <v>-0.544064947461832</v>
      </c>
      <c r="AP69" s="2" t="n">
        <v>0.259626106855143</v>
      </c>
      <c r="AQ69" s="2" t="n">
        <v>25.2525453830762</v>
      </c>
      <c r="AR69" s="2" t="n">
        <v>-0.71910238520367</v>
      </c>
      <c r="AS69" s="2" t="n">
        <v>-6.02527373115863</v>
      </c>
      <c r="AT69" s="2" t="n">
        <v>0.476965560613057</v>
      </c>
      <c r="AU69" s="2" t="n">
        <v>0.652513054068813</v>
      </c>
      <c r="AV69" s="2" t="n">
        <v>0</v>
      </c>
      <c r="AW69" s="2" t="n">
        <v>0</v>
      </c>
      <c r="AX69" s="2" t="n">
        <v>0.100665014389778</v>
      </c>
      <c r="AY69" s="2" t="n">
        <v>-0.219013074347823</v>
      </c>
      <c r="AZ69" s="2" t="n">
        <v>0.420343103127379</v>
      </c>
      <c r="BA69" s="2" t="n">
        <v>25.2525453830762</v>
      </c>
      <c r="BB69" s="2" t="n">
        <v>0.639818294417571</v>
      </c>
      <c r="BC69" s="2" t="n">
        <v>-5.65114905112892</v>
      </c>
      <c r="BD69" s="2" t="n">
        <v>0.526556242426319</v>
      </c>
      <c r="BE69" s="2" t="n">
        <v>0.834350950818094</v>
      </c>
      <c r="BF69" s="2" t="n">
        <v>0</v>
      </c>
      <c r="BG69" s="2" t="n">
        <v>0</v>
      </c>
    </row>
    <row r="70">
      <c r="A70" s="5" t="str">
        <f>HYPERLINK("https://www.uniprot.org/uniprot/P08590", "P08590")</f>
      </c>
      <c r="B70" s="2" t="s">
        <v>200</v>
      </c>
      <c r="C70" s="2" t="s">
        <v>201</v>
      </c>
      <c r="D70" s="2" t="s">
        <v>202</v>
      </c>
      <c r="E70" s="2" t="n">
        <v>25.121955122393</v>
      </c>
      <c r="F70" s="2" t="n">
        <v>27.9366261221939</v>
      </c>
      <c r="G70" s="2" t="n">
        <v>25.9300507697245</v>
      </c>
      <c r="H70" s="2" t="n">
        <v>23.4778588660532</v>
      </c>
      <c r="I70" s="2" t="n">
        <v>22.9935358204044</v>
      </c>
      <c r="J70" s="2" t="n">
        <v>23.4207005409554</v>
      </c>
      <c r="K70" s="2" t="n">
        <v>25.3056404816621</v>
      </c>
      <c r="L70" s="2" t="n">
        <v>26.4081344644719</v>
      </c>
      <c r="M70" s="2" t="n">
        <v>23.3332714134796</v>
      </c>
      <c r="N70" s="2" t="n">
        <v>24.4691291687867</v>
      </c>
      <c r="O70" s="2" t="n">
        <v>25.9135435538119</v>
      </c>
      <c r="P70" s="2" t="n">
        <v>26.4464211796041</v>
      </c>
      <c r="Q70" s="2" t="n">
        <v>24.4008203215511</v>
      </c>
      <c r="R70" s="2" t="n">
        <v>24.0013614496143</v>
      </c>
      <c r="S70" s="2" t="n">
        <v>23.1390049625097</v>
      </c>
      <c r="T70" s="2" t="n">
        <v>25.342274687579</v>
      </c>
      <c r="U70" s="2" t="n">
        <v>26.6500969233573</v>
      </c>
      <c r="V70" s="2" t="n">
        <v>24.5556012032794</v>
      </c>
      <c r="W70" s="2" t="n">
        <v>22.169140472307</v>
      </c>
      <c r="X70" s="2" t="n">
        <v>23.7325547270307</v>
      </c>
      <c r="Y70" s="2" t="n">
        <v>24.4698667576319</v>
      </c>
      <c r="Z70" s="2" t="n">
        <v>24.5336402966416</v>
      </c>
      <c r="AA70" s="2" t="n">
        <v>25.5959471723587</v>
      </c>
      <c r="AB70" s="2" t="n">
        <v>25.9613518732071</v>
      </c>
      <c r="AC70" s="2" t="n">
        <v>23.1016869743651</v>
      </c>
      <c r="AD70" s="2" t="n">
        <v>25.6309260048837</v>
      </c>
      <c r="AE70" s="2" t="n">
        <v>25.5583200309671</v>
      </c>
      <c r="AF70" s="2" t="n">
        <v>25.9768595489741</v>
      </c>
      <c r="AG70" s="2" t="n">
        <v>24.7411096394152</v>
      </c>
      <c r="AH70" s="2" t="n">
        <v>25.8424563399284</v>
      </c>
      <c r="AI70" s="2" t="n">
        <v>25.0250339594706</v>
      </c>
      <c r="AJ70" s="2" t="n">
        <v>24.5409242083722</v>
      </c>
      <c r="AK70" s="2" t="n">
        <v>25.1448305412732</v>
      </c>
      <c r="AL70" s="2" t="n">
        <v>25.5653849983654</v>
      </c>
      <c r="AM70" s="2" t="n">
        <v>25.5315765802262</v>
      </c>
      <c r="AN70" s="2" t="n">
        <v>-0.747498193889214</v>
      </c>
      <c r="AO70" s="2" t="n">
        <v>-1.7751628079776</v>
      </c>
      <c r="AP70" s="2" t="n">
        <v>0.28016642019917</v>
      </c>
      <c r="AQ70" s="2" t="n">
        <v>24.9133610621957</v>
      </c>
      <c r="AR70" s="2" t="n">
        <v>-1.47816708135606</v>
      </c>
      <c r="AS70" s="2" t="n">
        <v>-5.22891055987608</v>
      </c>
      <c r="AT70" s="2" t="n">
        <v>0.148561640546155</v>
      </c>
      <c r="AU70" s="2" t="n">
        <v>0.321250088122052</v>
      </c>
      <c r="AV70" s="2" t="n">
        <v>0</v>
      </c>
      <c r="AW70" s="2" t="n">
        <v>0</v>
      </c>
      <c r="AX70" s="2" t="n">
        <v>0.204639602587742</v>
      </c>
      <c r="AY70" s="2" t="n">
        <v>-0.612893099637585</v>
      </c>
      <c r="AZ70" s="2" t="n">
        <v>1.02217230481307</v>
      </c>
      <c r="BA70" s="2" t="n">
        <v>24.9133610621957</v>
      </c>
      <c r="BB70" s="2" t="n">
        <v>0.508685468087119</v>
      </c>
      <c r="BC70" s="2" t="n">
        <v>-5.72151037687878</v>
      </c>
      <c r="BD70" s="2" t="n">
        <v>0.614255621867575</v>
      </c>
      <c r="BE70" s="2" t="n">
        <v>0.876331526184412</v>
      </c>
      <c r="BF70" s="2" t="n">
        <v>0</v>
      </c>
      <c r="BG70" s="2" t="n">
        <v>0</v>
      </c>
    </row>
    <row r="71">
      <c r="A71" s="5" t="str">
        <f>HYPERLINK("https://www.uniprot.org/uniprot/P00403", "P00403")</f>
      </c>
      <c r="B71" s="2" t="s">
        <v>203</v>
      </c>
      <c r="C71" s="2" t="s">
        <v>204</v>
      </c>
      <c r="D71" s="2" t="s">
        <v>205</v>
      </c>
      <c r="E71" s="2" t="n">
        <v>25.124840829751</v>
      </c>
      <c r="F71" s="2" t="n">
        <v>25.8056864010842</v>
      </c>
      <c r="G71" s="2" t="n">
        <v>25.4045272009266</v>
      </c>
      <c r="H71" s="2" t="n">
        <v>25.9950284159155</v>
      </c>
      <c r="I71" s="2" t="n">
        <v>25.7148953478005</v>
      </c>
      <c r="J71" s="2" t="n">
        <v>24.9486328601575</v>
      </c>
      <c r="K71" s="2" t="n">
        <v>24.0593188964673</v>
      </c>
      <c r="L71" s="2" t="n">
        <v>25.3129175443876</v>
      </c>
      <c r="M71" s="2" t="n">
        <v>24.9503698762303</v>
      </c>
      <c r="N71" s="2" t="n">
        <v>25.1660544063765</v>
      </c>
      <c r="O71" s="2" t="n">
        <v>24.8698773150689</v>
      </c>
      <c r="P71" s="2" t="n">
        <v>25.2165190285985</v>
      </c>
      <c r="Q71" s="2" t="n">
        <v>25.2923891361171</v>
      </c>
      <c r="R71" s="2" t="n">
        <v>25.0057505460094</v>
      </c>
      <c r="S71" s="2" t="n">
        <v>25.7365524305288</v>
      </c>
      <c r="T71" s="2" t="n">
        <v>25.0097821278028</v>
      </c>
      <c r="U71" s="2" t="n">
        <v>25.5512780826067</v>
      </c>
      <c r="V71" s="2" t="n">
        <v>25.2588974476923</v>
      </c>
      <c r="W71" s="2" t="n">
        <v>25.4344749738185</v>
      </c>
      <c r="X71" s="2" t="n">
        <v>25.41392843706</v>
      </c>
      <c r="Y71" s="2" t="n">
        <v>24.8508287325819</v>
      </c>
      <c r="Z71" s="2" t="n">
        <v>25.9254786143806</v>
      </c>
      <c r="AA71" s="2" t="n">
        <v>25.4643946312549</v>
      </c>
      <c r="AB71" s="2" t="n">
        <v>24.4603721210702</v>
      </c>
      <c r="AC71" s="2" t="n">
        <v>24.759738759897</v>
      </c>
      <c r="AD71" s="2" t="n">
        <v>25.1642804975493</v>
      </c>
      <c r="AE71" s="2" t="n">
        <v>24.7595134703366</v>
      </c>
      <c r="AF71" s="2" t="n">
        <v>25.8743940489282</v>
      </c>
      <c r="AG71" s="2" t="n">
        <v>25.4629316759481</v>
      </c>
      <c r="AH71" s="2" t="n">
        <v>25.8957671273421</v>
      </c>
      <c r="AI71" s="2" t="n">
        <v>25.3749271451279</v>
      </c>
      <c r="AJ71" s="2" t="n">
        <v>25.6515939365833</v>
      </c>
      <c r="AK71" s="2" t="n">
        <v>25.1855464250538</v>
      </c>
      <c r="AL71" s="2" t="n">
        <v>24.9919352955121</v>
      </c>
      <c r="AM71" s="2" t="n">
        <v>25.2184537403834</v>
      </c>
      <c r="AN71" s="2" t="n">
        <v>-0.235922914123019</v>
      </c>
      <c r="AO71" s="2" t="n">
        <v>-0.618611357563617</v>
      </c>
      <c r="AP71" s="2" t="n">
        <v>0.146765529317578</v>
      </c>
      <c r="AQ71" s="2" t="n">
        <v>25.26605364361</v>
      </c>
      <c r="AR71" s="2" t="n">
        <v>-1.2526096132162</v>
      </c>
      <c r="AS71" s="2" t="n">
        <v>-5.51850883087128</v>
      </c>
      <c r="AT71" s="2" t="n">
        <v>0.218850150867424</v>
      </c>
      <c r="AU71" s="2" t="n">
        <v>0.403718897795385</v>
      </c>
      <c r="AV71" s="2" t="n">
        <v>0</v>
      </c>
      <c r="AW71" s="2" t="n">
        <v>0</v>
      </c>
      <c r="AX71" s="2" t="n">
        <v>0.16476698279889</v>
      </c>
      <c r="AY71" s="2" t="n">
        <v>-0.139671170453985</v>
      </c>
      <c r="AZ71" s="2" t="n">
        <v>0.469205136051764</v>
      </c>
      <c r="BA71" s="2" t="n">
        <v>25.26605364361</v>
      </c>
      <c r="BB71" s="2" t="n">
        <v>1.09966923222163</v>
      </c>
      <c r="BC71" s="2" t="n">
        <v>-5.28285277407274</v>
      </c>
      <c r="BD71" s="2" t="n">
        <v>0.279161117138941</v>
      </c>
      <c r="BE71" s="2" t="n">
        <v>0.761271540393301</v>
      </c>
      <c r="BF71" s="2" t="n">
        <v>0</v>
      </c>
      <c r="BG71" s="2" t="n">
        <v>0</v>
      </c>
    </row>
    <row r="72">
      <c r="A72" s="5" t="str">
        <f>HYPERLINK("https://www.uniprot.org/uniprot/Q06830", "Q06830")</f>
      </c>
      <c r="B72" s="2" t="s">
        <v>206</v>
      </c>
      <c r="C72" s="2" t="s">
        <v>207</v>
      </c>
      <c r="D72" s="2" t="s">
        <v>208</v>
      </c>
      <c r="E72" s="2" t="n">
        <v>25.0596566867328</v>
      </c>
      <c r="F72" s="2" t="n">
        <v>24.8551487462332</v>
      </c>
      <c r="G72" s="2" t="n">
        <v>25.1079680590021</v>
      </c>
      <c r="H72" s="2" t="n">
        <v>24.7015377331579</v>
      </c>
      <c r="I72" s="2" t="n">
        <v>24.5716063002678</v>
      </c>
      <c r="J72" s="2" t="n">
        <v>25.0581910626676</v>
      </c>
      <c r="K72" s="2" t="n">
        <v>25.527603026428</v>
      </c>
      <c r="L72" s="2" t="n">
        <v>25.1353940836194</v>
      </c>
      <c r="M72" s="2" t="n">
        <v>25.8175715599529</v>
      </c>
      <c r="N72" s="2" t="n">
        <v>25.3113913461101</v>
      </c>
      <c r="O72" s="2" t="n">
        <v>25.1951442331112</v>
      </c>
      <c r="P72" s="2" t="n">
        <v>25.3757158512678</v>
      </c>
      <c r="Q72" s="2" t="n">
        <v>25.1099576574816</v>
      </c>
      <c r="R72" s="2" t="n">
        <v>25.5479446555628</v>
      </c>
      <c r="S72" s="2" t="n">
        <v>25.1400008348762</v>
      </c>
      <c r="T72" s="2" t="n">
        <v>25.5302808557833</v>
      </c>
      <c r="U72" s="2" t="n">
        <v>25.0576557673468</v>
      </c>
      <c r="V72" s="2" t="n">
        <v>25.2335101309992</v>
      </c>
      <c r="W72" s="2" t="n">
        <v>26.0256310764799</v>
      </c>
      <c r="X72" s="2" t="n">
        <v>25.6181449633636</v>
      </c>
      <c r="Y72" s="2" t="n">
        <v>25.3611884722926</v>
      </c>
      <c r="Z72" s="2" t="n">
        <v>24.5746994535938</v>
      </c>
      <c r="AA72" s="2" t="n">
        <v>24.6869911142068</v>
      </c>
      <c r="AB72" s="2" t="n">
        <v>25.1453221855324</v>
      </c>
      <c r="AC72" s="2" t="n">
        <v>25.2906344997965</v>
      </c>
      <c r="AD72" s="2" t="n">
        <v>25.6373983225735</v>
      </c>
      <c r="AE72" s="2" t="n">
        <v>25.1861176017016</v>
      </c>
      <c r="AF72" s="2" t="n">
        <v>24.6696050440191</v>
      </c>
      <c r="AG72" s="2" t="n">
        <v>24.8470923510936</v>
      </c>
      <c r="AH72" s="2" t="n">
        <v>25.3725298606161</v>
      </c>
      <c r="AI72" s="2" t="n">
        <v>25.2063805245454</v>
      </c>
      <c r="AJ72" s="2" t="n">
        <v>24.8325721963397</v>
      </c>
      <c r="AK72" s="2" t="n">
        <v>25.5110062401281</v>
      </c>
      <c r="AL72" s="2" t="n">
        <v>25.3377311425601</v>
      </c>
      <c r="AM72" s="2" t="n">
        <v>25.104809188778</v>
      </c>
      <c r="AN72" s="2" t="n">
        <v>0.138567164263311</v>
      </c>
      <c r="AO72" s="2" t="n">
        <v>-0.166032336370335</v>
      </c>
      <c r="AP72" s="2" t="n">
        <v>0.443166664896956</v>
      </c>
      <c r="AQ72" s="2" t="n">
        <v>25.1926895093778</v>
      </c>
      <c r="AR72" s="2" t="n">
        <v>0.924319480669127</v>
      </c>
      <c r="AS72" s="2" t="n">
        <v>-5.86108646209817</v>
      </c>
      <c r="AT72" s="2" t="n">
        <v>0.361799631747934</v>
      </c>
      <c r="AU72" s="2" t="n">
        <v>0.552504700799673</v>
      </c>
      <c r="AV72" s="2" t="n">
        <v>0</v>
      </c>
      <c r="AW72" s="2" t="n">
        <v>0</v>
      </c>
      <c r="AX72" s="2" t="n">
        <v>-0.174284131110721</v>
      </c>
      <c r="AY72" s="2" t="n">
        <v>-0.416600592566785</v>
      </c>
      <c r="AZ72" s="2" t="n">
        <v>0.0680323303453436</v>
      </c>
      <c r="BA72" s="2" t="n">
        <v>25.1926895093778</v>
      </c>
      <c r="BB72" s="2" t="n">
        <v>-1.46138919189981</v>
      </c>
      <c r="BC72" s="2" t="n">
        <v>-4.86744683374498</v>
      </c>
      <c r="BD72" s="2" t="n">
        <v>0.153041479566948</v>
      </c>
      <c r="BE72" s="2" t="n">
        <v>0.672185443767548</v>
      </c>
      <c r="BF72" s="2" t="n">
        <v>0</v>
      </c>
      <c r="BG72" s="2" t="n">
        <v>0</v>
      </c>
    </row>
    <row r="73">
      <c r="A73" s="5" t="str">
        <f>HYPERLINK("https://www.uniprot.org/uniprot/P09972", "P09972")</f>
      </c>
      <c r="B73" s="2" t="s">
        <v>209</v>
      </c>
      <c r="C73" s="2" t="s">
        <v>210</v>
      </c>
      <c r="D73" s="2" t="s">
        <v>211</v>
      </c>
      <c r="E73" s="2" t="n">
        <v>25.5138608111793</v>
      </c>
      <c r="F73" s="2" t="n">
        <v>25.2091739049018</v>
      </c>
      <c r="G73" s="2" t="n">
        <v>24.1959367732064</v>
      </c>
      <c r="H73" s="2" t="n">
        <v>24.6895298604607</v>
      </c>
      <c r="I73" s="2" t="n">
        <v>25.3331398848911</v>
      </c>
      <c r="J73" s="2" t="n">
        <v>25.7192094122967</v>
      </c>
      <c r="K73" s="2" t="n">
        <v>25.0757752731809</v>
      </c>
      <c r="L73" s="2" t="n">
        <v>24.8771687925005</v>
      </c>
      <c r="M73" s="2" t="n">
        <v>24.3285871275262</v>
      </c>
      <c r="N73" s="2" t="n">
        <v>25.376874881674</v>
      </c>
      <c r="O73" s="2" t="n">
        <v>25.2440321914994</v>
      </c>
      <c r="P73" s="2" t="n">
        <v>25.7268563575874</v>
      </c>
      <c r="Q73" s="2" t="n">
        <v>25.1994530294375</v>
      </c>
      <c r="R73" s="2" t="n">
        <v>25.3295890530141</v>
      </c>
      <c r="S73" s="2" t="n">
        <v>24.95119965548</v>
      </c>
      <c r="T73" s="2" t="n">
        <v>24.7280861931863</v>
      </c>
      <c r="U73" s="2" t="n">
        <v>24.8077466785304</v>
      </c>
      <c r="V73" s="2" t="n">
        <v>25.0609538981046</v>
      </c>
      <c r="W73" s="2" t="n">
        <v>24.8828702864998</v>
      </c>
      <c r="X73" s="2" t="n">
        <v>24.8816302947652</v>
      </c>
      <c r="Y73" s="2" t="n">
        <v>25.4685885773898</v>
      </c>
      <c r="Z73" s="2" t="n">
        <v>25.1091760519477</v>
      </c>
      <c r="AA73" s="2" t="n">
        <v>24.8171680208212</v>
      </c>
      <c r="AB73" s="2" t="n">
        <v>25.1271456496149</v>
      </c>
      <c r="AC73" s="2" t="n">
        <v>25.1868210083541</v>
      </c>
      <c r="AD73" s="2" t="n">
        <v>25.8897692861089</v>
      </c>
      <c r="AE73" s="2" t="n">
        <v>25.2913086282581</v>
      </c>
      <c r="AF73" s="2" t="n">
        <v>24.7324613282097</v>
      </c>
      <c r="AG73" s="2" t="n">
        <v>25.1933920076815</v>
      </c>
      <c r="AH73" s="2" t="n">
        <v>25.1044855390722</v>
      </c>
      <c r="AI73" s="2" t="n">
        <v>24.7832542453911</v>
      </c>
      <c r="AJ73" s="2" t="n">
        <v>25.5533711176215</v>
      </c>
      <c r="AK73" s="2" t="n">
        <v>25.26779354273</v>
      </c>
      <c r="AL73" s="2" t="n">
        <v>24.6913319083038</v>
      </c>
      <c r="AM73" s="2" t="n">
        <v>25.3602173431544</v>
      </c>
      <c r="AN73" s="2" t="n">
        <v>-0.102991109812173</v>
      </c>
      <c r="AO73" s="2" t="n">
        <v>-0.452351369698178</v>
      </c>
      <c r="AP73" s="2" t="n">
        <v>0.246369150073832</v>
      </c>
      <c r="AQ73" s="2" t="n">
        <v>25.1059416747023</v>
      </c>
      <c r="AR73" s="2" t="n">
        <v>-0.598986728361594</v>
      </c>
      <c r="AS73" s="2" t="n">
        <v>-6.10292063345312</v>
      </c>
      <c r="AT73" s="2" t="n">
        <v>0.553131158955589</v>
      </c>
      <c r="AU73" s="2" t="n">
        <v>0.710698594190128</v>
      </c>
      <c r="AV73" s="2" t="n">
        <v>0</v>
      </c>
      <c r="AW73" s="2" t="n">
        <v>0</v>
      </c>
      <c r="AX73" s="2" t="n">
        <v>-0.03445562496292</v>
      </c>
      <c r="AY73" s="2" t="n">
        <v>-0.312380381152087</v>
      </c>
      <c r="AZ73" s="2" t="n">
        <v>0.243469131226247</v>
      </c>
      <c r="BA73" s="2" t="n">
        <v>25.1059416747023</v>
      </c>
      <c r="BB73" s="2" t="n">
        <v>-0.25189750281682</v>
      </c>
      <c r="BC73" s="2" t="n">
        <v>-5.81328541138983</v>
      </c>
      <c r="BD73" s="2" t="n">
        <v>0.802628728128804</v>
      </c>
      <c r="BE73" s="2" t="n">
        <v>0.95458240940559</v>
      </c>
      <c r="BF73" s="2" t="n">
        <v>0</v>
      </c>
      <c r="BG73" s="2" t="n">
        <v>0</v>
      </c>
    </row>
    <row r="74">
      <c r="A74" s="5" t="str">
        <f>HYPERLINK("https://www.uniprot.org/uniprot/P99999", "P99999")</f>
      </c>
      <c r="B74" s="2" t="s">
        <v>212</v>
      </c>
      <c r="C74" s="2" t="s">
        <v>213</v>
      </c>
      <c r="D74" s="2" t="s">
        <v>214</v>
      </c>
      <c r="E74" s="2" t="n">
        <v>24.8997202357758</v>
      </c>
      <c r="F74" s="2" t="n">
        <v>24.9773919282197</v>
      </c>
      <c r="G74" s="2" t="n">
        <v>25.4178385163075</v>
      </c>
      <c r="H74" s="2" t="n">
        <v>26.0171554479741</v>
      </c>
      <c r="I74" s="2" t="n">
        <v>25.8504576993954</v>
      </c>
      <c r="J74" s="2" t="n">
        <v>24.7654307667329</v>
      </c>
      <c r="K74" s="2" t="n">
        <v>24.7867905046195</v>
      </c>
      <c r="L74" s="2" t="n">
        <v>24.5551825682558</v>
      </c>
      <c r="M74" s="2" t="n">
        <v>25.1898640514116</v>
      </c>
      <c r="N74" s="2" t="n">
        <v>25.0278718521516</v>
      </c>
      <c r="O74" s="2" t="n">
        <v>24.4919184017927</v>
      </c>
      <c r="P74" s="2" t="n">
        <v>25.0960293058324</v>
      </c>
      <c r="Q74" s="2" t="n">
        <v>25.2900891362863</v>
      </c>
      <c r="R74" s="2" t="n">
        <v>24.9586905668023</v>
      </c>
      <c r="S74" s="2" t="n">
        <v>24.9561633437136</v>
      </c>
      <c r="T74" s="2" t="n">
        <v>24.9193038382219</v>
      </c>
      <c r="U74" s="2" t="n">
        <v>24.5545140820802</v>
      </c>
      <c r="V74" s="2" t="n">
        <v>25.6252031231224</v>
      </c>
      <c r="W74" s="2" t="n">
        <v>25.4581364457911</v>
      </c>
      <c r="X74" s="2" t="n">
        <v>25.6124806504399</v>
      </c>
      <c r="Y74" s="2" t="n">
        <v>25.1405518392612</v>
      </c>
      <c r="Z74" s="2" t="n">
        <v>25.8339073110561</v>
      </c>
      <c r="AA74" s="2" t="n">
        <v>26.3778634938529</v>
      </c>
      <c r="AB74" s="2" t="n">
        <v>25.8079905212885</v>
      </c>
      <c r="AC74" s="2" t="n">
        <v>25.7341960239292</v>
      </c>
      <c r="AD74" s="2" t="n">
        <v>24.6252390603513</v>
      </c>
      <c r="AE74" s="2" t="n">
        <v>24.8187383332277</v>
      </c>
      <c r="AF74" s="2" t="n">
        <v>25.8222750233497</v>
      </c>
      <c r="AG74" s="2" t="n">
        <v>24.7046951517171</v>
      </c>
      <c r="AH74" s="2" t="n">
        <v>25.0711323857976</v>
      </c>
      <c r="AI74" s="2" t="n">
        <v>24.7395754612951</v>
      </c>
      <c r="AJ74" s="2" t="n">
        <v>24.9074634228067</v>
      </c>
      <c r="AK74" s="2" t="n">
        <v>24.4001659587542</v>
      </c>
      <c r="AL74" s="2" t="n">
        <v>24.9346500126894</v>
      </c>
      <c r="AM74" s="2" t="n">
        <v>25.1982923947819</v>
      </c>
      <c r="AN74" s="2" t="n">
        <v>0.386918859124812</v>
      </c>
      <c r="AO74" s="2" t="n">
        <v>-0.00656201491459985</v>
      </c>
      <c r="AP74" s="2" t="n">
        <v>0.780399733164224</v>
      </c>
      <c r="AQ74" s="2" t="n">
        <v>25.1590562531167</v>
      </c>
      <c r="AR74" s="2" t="n">
        <v>1.99796205066611</v>
      </c>
      <c r="AS74" s="2" t="n">
        <v>-4.40778578657235</v>
      </c>
      <c r="AT74" s="2" t="n">
        <v>0.0537274934866846</v>
      </c>
      <c r="AU74" s="2" t="n">
        <v>0.167920011797612</v>
      </c>
      <c r="AV74" s="2" t="n">
        <v>1</v>
      </c>
      <c r="AW74" s="2" t="n">
        <v>0</v>
      </c>
      <c r="AX74" s="2" t="n">
        <v>-0.103979029377264</v>
      </c>
      <c r="AY74" s="2" t="n">
        <v>-0.417002828987977</v>
      </c>
      <c r="AZ74" s="2" t="n">
        <v>0.209044770233449</v>
      </c>
      <c r="BA74" s="2" t="n">
        <v>25.1590562531167</v>
      </c>
      <c r="BB74" s="2" t="n">
        <v>-0.674930981540046</v>
      </c>
      <c r="BC74" s="2" t="n">
        <v>-5.62964391129322</v>
      </c>
      <c r="BD74" s="2" t="n">
        <v>0.504259681136614</v>
      </c>
      <c r="BE74" s="2" t="n">
        <v>0.832591898563148</v>
      </c>
      <c r="BF74" s="2" t="n">
        <v>0</v>
      </c>
      <c r="BG74" s="2" t="n">
        <v>0</v>
      </c>
    </row>
    <row r="75">
      <c r="A75" s="5" t="str">
        <f>HYPERLINK("https://www.uniprot.org/uniprot/P09493", "P09493")</f>
      </c>
      <c r="B75" s="2" t="s">
        <v>215</v>
      </c>
      <c r="C75" s="2" t="s">
        <v>216</v>
      </c>
      <c r="D75" s="2" t="s">
        <v>217</v>
      </c>
      <c r="E75" s="2" t="n">
        <v>23.1181420364496</v>
      </c>
      <c r="F75" s="2" t="n">
        <v>28.5474961926396</v>
      </c>
      <c r="G75" s="2" t="n">
        <v>24.4704682410557</v>
      </c>
      <c r="H75" s="2" t="n">
        <v>22.8877501830582</v>
      </c>
      <c r="I75" s="2" t="n">
        <v>22.1106310553944</v>
      </c>
      <c r="J75" s="2" t="n">
        <v>23.6315733849855</v>
      </c>
      <c r="K75" s="2" t="n">
        <v>24.1137697701395</v>
      </c>
      <c r="L75" s="2" t="n">
        <v>26.3181957532079</v>
      </c>
      <c r="M75" s="2" t="n">
        <v>24.1314526613202</v>
      </c>
      <c r="N75" s="2" t="n">
        <v>23.6810740733703</v>
      </c>
      <c r="O75" s="2" t="n">
        <v>26.0500219160113</v>
      </c>
      <c r="P75" s="2" t="n">
        <v>26.6505751112383</v>
      </c>
      <c r="Q75" s="2" t="n">
        <v>23.2298156739212</v>
      </c>
      <c r="R75" s="2" t="n">
        <v>24.0075981966902</v>
      </c>
      <c r="S75" s="2" t="n">
        <v>23.5815612639719</v>
      </c>
      <c r="T75" s="2" t="n">
        <v>24.5817229854555</v>
      </c>
      <c r="U75" s="2" t="n">
        <v>27.9550526466507</v>
      </c>
      <c r="V75" s="2" t="n">
        <v>24.3002995092766</v>
      </c>
      <c r="W75" s="2" t="n">
        <v>24.4114438697258</v>
      </c>
      <c r="X75" s="2" t="n">
        <v>23.5901157724605</v>
      </c>
      <c r="Y75" s="2" t="n">
        <v>23.8217891481615</v>
      </c>
      <c r="Z75" s="2" t="n">
        <v>24.1414612407243</v>
      </c>
      <c r="AA75" s="2" t="n">
        <v>24.1462428771005</v>
      </c>
      <c r="AB75" s="2" t="n">
        <v>24.4999974136012</v>
      </c>
      <c r="AC75" s="2" t="n">
        <v>23.6503082173332</v>
      </c>
      <c r="AD75" s="2" t="n">
        <v>25.0593310687949</v>
      </c>
      <c r="AE75" s="2" t="n">
        <v>24.774963018942</v>
      </c>
      <c r="AF75" s="2" t="n">
        <v>24.4743627591795</v>
      </c>
      <c r="AG75" s="2" t="n">
        <v>23.103282318938</v>
      </c>
      <c r="AH75" s="2" t="n">
        <v>24.1931081405175</v>
      </c>
      <c r="AI75" s="2" t="n">
        <v>23.6205038822717</v>
      </c>
      <c r="AJ75" s="2" t="n">
        <v>23.2543025975684</v>
      </c>
      <c r="AK75" s="2" t="n">
        <v>24.3045955430418</v>
      </c>
      <c r="AL75" s="2" t="n">
        <v>24.303938724844</v>
      </c>
      <c r="AM75" s="2" t="n">
        <v>23.6128567490362</v>
      </c>
      <c r="AN75" s="2" t="n">
        <v>-0.000128507046859738</v>
      </c>
      <c r="AO75" s="2" t="n">
        <v>-1.2134543202404</v>
      </c>
      <c r="AP75" s="2" t="n">
        <v>1.21319730614668</v>
      </c>
      <c r="AQ75" s="2" t="n">
        <v>24.3522801142022</v>
      </c>
      <c r="AR75" s="2" t="n">
        <v>-0.000215235690311548</v>
      </c>
      <c r="AS75" s="2" t="n">
        <v>-6.2802521659383</v>
      </c>
      <c r="AT75" s="2" t="n">
        <v>0.999829523824372</v>
      </c>
      <c r="AU75" s="2" t="n">
        <v>0.999829523824372</v>
      </c>
      <c r="AV75" s="2" t="n">
        <v>0</v>
      </c>
      <c r="AW75" s="2" t="n">
        <v>0</v>
      </c>
      <c r="AX75" s="2" t="n">
        <v>0.71959512414041</v>
      </c>
      <c r="AY75" s="2" t="n">
        <v>-0.245635669195577</v>
      </c>
      <c r="AZ75" s="2" t="n">
        <v>1.6848259174764</v>
      </c>
      <c r="BA75" s="2" t="n">
        <v>24.3522801142022</v>
      </c>
      <c r="BB75" s="2" t="n">
        <v>1.51503206535068</v>
      </c>
      <c r="BC75" s="2" t="n">
        <v>-4.7970447309474</v>
      </c>
      <c r="BD75" s="2" t="n">
        <v>0.139000259075517</v>
      </c>
      <c r="BE75" s="2" t="n">
        <v>0.650789164780073</v>
      </c>
      <c r="BF75" s="2" t="n">
        <v>0</v>
      </c>
      <c r="BG75" s="2" t="n">
        <v>0</v>
      </c>
    </row>
    <row r="76">
      <c r="A76" s="5" t="str">
        <f>HYPERLINK("https://www.uniprot.org/uniprot/P62937", "P62937")</f>
      </c>
      <c r="B76" s="2" t="s">
        <v>218</v>
      </c>
      <c r="C76" s="2" t="s">
        <v>219</v>
      </c>
      <c r="D76" s="2" t="s">
        <v>220</v>
      </c>
      <c r="E76" s="2" t="n">
        <v>24.4088580955541</v>
      </c>
      <c r="F76" s="2" t="n">
        <v>24.6999866223979</v>
      </c>
      <c r="G76" s="2" t="n">
        <v>24.5184962707014</v>
      </c>
      <c r="H76" s="2" t="n">
        <v>24.0244643690751</v>
      </c>
      <c r="I76" s="2" t="n">
        <v>24.1590734677629</v>
      </c>
      <c r="J76" s="2" t="n">
        <v>25.1202724753957</v>
      </c>
      <c r="K76" s="2" t="n">
        <v>24.965853041428</v>
      </c>
      <c r="L76" s="2" t="n">
        <v>25.2043419415089</v>
      </c>
      <c r="M76" s="2" t="n">
        <v>26.455990903923</v>
      </c>
      <c r="N76" s="2" t="n">
        <v>25.0182516326785</v>
      </c>
      <c r="O76" s="2" t="n">
        <v>25.3742090391771</v>
      </c>
      <c r="P76" s="2" t="n">
        <v>24.6153706673892</v>
      </c>
      <c r="Q76" s="2" t="n">
        <v>25.0308590506471</v>
      </c>
      <c r="R76" s="2" t="n">
        <v>25.9835808792624</v>
      </c>
      <c r="S76" s="2" t="n">
        <v>25.0898542879426</v>
      </c>
      <c r="T76" s="2" t="n">
        <v>25.1013425262342</v>
      </c>
      <c r="U76" s="2" t="n">
        <v>24.9317280985616</v>
      </c>
      <c r="V76" s="2" t="n">
        <v>24.9145133625671</v>
      </c>
      <c r="W76" s="2" t="n">
        <v>25.8869024365502</v>
      </c>
      <c r="X76" s="2" t="n">
        <v>25.2849670314421</v>
      </c>
      <c r="Y76" s="2" t="n">
        <v>25.553505480863</v>
      </c>
      <c r="Z76" s="2" t="n">
        <v>24.4733547408567</v>
      </c>
      <c r="AA76" s="2" t="n">
        <v>24.8481180124178</v>
      </c>
      <c r="AB76" s="2" t="n">
        <v>24.4190516849511</v>
      </c>
      <c r="AC76" s="2" t="n">
        <v>25.5290137547351</v>
      </c>
      <c r="AD76" s="2" t="n">
        <v>24.8575871820261</v>
      </c>
      <c r="AE76" s="2" t="n">
        <v>24.4946214531657</v>
      </c>
      <c r="AF76" s="2" t="n">
        <v>24.5611036662185</v>
      </c>
      <c r="AG76" s="2" t="n">
        <v>23.640880807396</v>
      </c>
      <c r="AH76" s="2" t="n">
        <v>23.8743764642468</v>
      </c>
      <c r="AI76" s="2" t="n">
        <v>24.0874523606226</v>
      </c>
      <c r="AJ76" s="2" t="n">
        <v>23.7039529078268</v>
      </c>
      <c r="AK76" s="2" t="n">
        <v>24.1442493790602</v>
      </c>
      <c r="AL76" s="2" t="n">
        <v>24.4301681937035</v>
      </c>
      <c r="AM76" s="2" t="n">
        <v>24.2062961976003</v>
      </c>
      <c r="AN76" s="2" t="n">
        <v>0.789553047868058</v>
      </c>
      <c r="AO76" s="2" t="n">
        <v>0.337021864092018</v>
      </c>
      <c r="AP76" s="2" t="n">
        <v>1.2420842316441</v>
      </c>
      <c r="AQ76" s="2" t="n">
        <v>24.7889328138825</v>
      </c>
      <c r="AR76" s="2" t="n">
        <v>3.54506144113903</v>
      </c>
      <c r="AS76" s="2" t="n">
        <v>-0.993419404662717</v>
      </c>
      <c r="AT76" s="2" t="n">
        <v>0.00116114285443465</v>
      </c>
      <c r="AU76" s="2" t="n">
        <v>0.0151056258761175</v>
      </c>
      <c r="AV76" s="2" t="n">
        <v>1</v>
      </c>
      <c r="AW76" s="2" t="n">
        <v>1</v>
      </c>
      <c r="AX76" s="2" t="n">
        <v>0.113457181221502</v>
      </c>
      <c r="AY76" s="2" t="n">
        <v>-0.246542605130811</v>
      </c>
      <c r="AZ76" s="2" t="n">
        <v>0.473456967573816</v>
      </c>
      <c r="BA76" s="2" t="n">
        <v>24.7889328138825</v>
      </c>
      <c r="BB76" s="2" t="n">
        <v>0.640354860619471</v>
      </c>
      <c r="BC76" s="2" t="n">
        <v>-5.65082884001963</v>
      </c>
      <c r="BD76" s="2" t="n">
        <v>0.526211605717358</v>
      </c>
      <c r="BE76" s="2" t="n">
        <v>0.834350950818094</v>
      </c>
      <c r="BF76" s="2" t="n">
        <v>0</v>
      </c>
      <c r="BG76" s="2" t="n">
        <v>0</v>
      </c>
    </row>
    <row r="77">
      <c r="A77" s="5" t="str">
        <f>HYPERLINK("https://www.uniprot.org/uniprot/P21695", "P21695")</f>
      </c>
      <c r="B77" s="2" t="s">
        <v>221</v>
      </c>
      <c r="C77" s="2" t="s">
        <v>222</v>
      </c>
      <c r="D77" s="2" t="s">
        <v>223</v>
      </c>
      <c r="E77" s="2" t="n">
        <v>25.234386796562</v>
      </c>
      <c r="F77" s="2" t="n">
        <v>24.6920691819449</v>
      </c>
      <c r="G77" s="2" t="n">
        <v>24.5503721965429</v>
      </c>
      <c r="H77" s="2" t="n">
        <v>24.8228627089647</v>
      </c>
      <c r="I77" s="2" t="n">
        <v>25.0073705351368</v>
      </c>
      <c r="J77" s="2" t="n">
        <v>25.0599143171451</v>
      </c>
      <c r="K77" s="2" t="n">
        <v>24.8501733277394</v>
      </c>
      <c r="L77" s="2" t="n">
        <v>24.8776381885434</v>
      </c>
      <c r="M77" s="2" t="n">
        <v>26.2547561661558</v>
      </c>
      <c r="N77" s="2" t="n">
        <v>24.8180255498638</v>
      </c>
      <c r="O77" s="2" t="n">
        <v>24.786381024814</v>
      </c>
      <c r="P77" s="2" t="n">
        <v>25.2172562334888</v>
      </c>
      <c r="Q77" s="2" t="n">
        <v>24.8674984238805</v>
      </c>
      <c r="R77" s="2" t="n">
        <v>25.9272457260452</v>
      </c>
      <c r="S77" s="2" t="n">
        <v>25.6360374727953</v>
      </c>
      <c r="T77" s="2" t="n">
        <v>25.4450265683066</v>
      </c>
      <c r="U77" s="2" t="n">
        <v>25.1747327923698</v>
      </c>
      <c r="V77" s="2" t="n">
        <v>25.1213516872257</v>
      </c>
      <c r="W77" s="2" t="n">
        <v>25.2252219933135</v>
      </c>
      <c r="X77" s="2" t="n">
        <v>24.6951083063156</v>
      </c>
      <c r="Y77" s="2" t="n">
        <v>24.8383238273464</v>
      </c>
      <c r="Z77" s="2" t="n">
        <v>24.7405710422642</v>
      </c>
      <c r="AA77" s="2" t="n">
        <v>24.4947345587238</v>
      </c>
      <c r="AB77" s="2" t="n">
        <v>24.908058285366</v>
      </c>
      <c r="AC77" s="2" t="n">
        <v>25.0741549974053</v>
      </c>
      <c r="AD77" s="2" t="n">
        <v>24.3864121948007</v>
      </c>
      <c r="AE77" s="2" t="n">
        <v>24.3205153619555</v>
      </c>
      <c r="AF77" s="2" t="n">
        <v>24.7415084171739</v>
      </c>
      <c r="AG77" s="2" t="n">
        <v>25.0629738603254</v>
      </c>
      <c r="AH77" s="2" t="n">
        <v>23.8974378544783</v>
      </c>
      <c r="AI77" s="2" t="n">
        <v>24.3158117322325</v>
      </c>
      <c r="AJ77" s="2" t="n">
        <v>25.1173095370719</v>
      </c>
      <c r="AK77" s="2" t="n">
        <v>24.985474391858</v>
      </c>
      <c r="AL77" s="2" t="n">
        <v>24.7331133079642</v>
      </c>
      <c r="AM77" s="2" t="n">
        <v>24.9294157218239</v>
      </c>
      <c r="AN77" s="2" t="n">
        <v>0.528064105025553</v>
      </c>
      <c r="AO77" s="2" t="n">
        <v>0.183304481488485</v>
      </c>
      <c r="AP77" s="2" t="n">
        <v>0.872823728562622</v>
      </c>
      <c r="AQ77" s="2" t="n">
        <v>24.9374069796555</v>
      </c>
      <c r="AR77" s="2" t="n">
        <v>3.11215496235746</v>
      </c>
      <c r="AS77" s="2" t="n">
        <v>-2.06228437161666</v>
      </c>
      <c r="AT77" s="2" t="n">
        <v>0.00373920567948731</v>
      </c>
      <c r="AU77" s="2" t="n">
        <v>0.0324509635755506</v>
      </c>
      <c r="AV77" s="2" t="n">
        <v>1</v>
      </c>
      <c r="AW77" s="2" t="n">
        <v>1</v>
      </c>
      <c r="AX77" s="2" t="n">
        <v>-0.218623051314424</v>
      </c>
      <c r="AY77" s="2" t="n">
        <v>-0.492887887122233</v>
      </c>
      <c r="AZ77" s="2" t="n">
        <v>0.0556417844933849</v>
      </c>
      <c r="BA77" s="2" t="n">
        <v>24.9374069796555</v>
      </c>
      <c r="BB77" s="2" t="n">
        <v>-1.61963363096261</v>
      </c>
      <c r="BC77" s="2" t="n">
        <v>-4.65342004533415</v>
      </c>
      <c r="BD77" s="2" t="n">
        <v>0.114502011181118</v>
      </c>
      <c r="BE77" s="2" t="n">
        <v>0.636668668628237</v>
      </c>
      <c r="BF77" s="2" t="n">
        <v>0</v>
      </c>
      <c r="BG77" s="2" t="n">
        <v>0</v>
      </c>
    </row>
    <row r="78">
      <c r="A78" s="5" t="str">
        <f>HYPERLINK("https://www.uniprot.org/uniprot/P23528", "P23528")</f>
      </c>
      <c r="B78" s="2" t="s">
        <v>224</v>
      </c>
      <c r="C78" s="2" t="s">
        <v>225</v>
      </c>
      <c r="D78" s="2" t="s">
        <v>226</v>
      </c>
      <c r="E78" s="2" t="n">
        <v>24.8276441287056</v>
      </c>
      <c r="F78" s="2" t="n">
        <v>24.6296814869898</v>
      </c>
      <c r="G78" s="2" t="n">
        <v>24.5517391631057</v>
      </c>
      <c r="H78" s="2" t="n">
        <v>24.3053906174094</v>
      </c>
      <c r="I78" s="2" t="n">
        <v>24.6571015988537</v>
      </c>
      <c r="J78" s="2" t="n">
        <v>25.0661880796417</v>
      </c>
      <c r="K78" s="2" t="n">
        <v>25.0307358016697</v>
      </c>
      <c r="L78" s="2" t="n">
        <v>25.0000417582124</v>
      </c>
      <c r="M78" s="2" t="n">
        <v>25.8521755316099</v>
      </c>
      <c r="N78" s="2" t="n">
        <v>24.8748309246307</v>
      </c>
      <c r="O78" s="2" t="n">
        <v>25.1166687076622</v>
      </c>
      <c r="P78" s="2" t="n">
        <v>24.6324299421746</v>
      </c>
      <c r="Q78" s="2" t="n">
        <v>25.3437324604808</v>
      </c>
      <c r="R78" s="2" t="n">
        <v>25.8137101167124</v>
      </c>
      <c r="S78" s="2" t="n">
        <v>24.8529531984692</v>
      </c>
      <c r="T78" s="2" t="n">
        <v>25.1387977169387</v>
      </c>
      <c r="U78" s="2" t="n">
        <v>25.1692822307779</v>
      </c>
      <c r="V78" s="2" t="n">
        <v>24.8330041094744</v>
      </c>
      <c r="W78" s="2" t="n">
        <v>25.5996212508025</v>
      </c>
      <c r="X78" s="2" t="n">
        <v>24.9558981312849</v>
      </c>
      <c r="Y78" s="2" t="n">
        <v>25.3553569343217</v>
      </c>
      <c r="Z78" s="2" t="n">
        <v>24.5854220579291</v>
      </c>
      <c r="AA78" s="2" t="n">
        <v>24.5599393122041</v>
      </c>
      <c r="AB78" s="2" t="n">
        <v>24.6861513932404</v>
      </c>
      <c r="AC78" s="2" t="n">
        <v>25.3923732892206</v>
      </c>
      <c r="AD78" s="2" t="n">
        <v>24.7288254656316</v>
      </c>
      <c r="AE78" s="2" t="n">
        <v>25.0037065366917</v>
      </c>
      <c r="AF78" s="2" t="n">
        <v>24.6786782780344</v>
      </c>
      <c r="AG78" s="2" t="n">
        <v>24.0961657108907</v>
      </c>
      <c r="AH78" s="2" t="n">
        <v>24.534754910529</v>
      </c>
      <c r="AI78" s="2" t="n">
        <v>24.3807509834152</v>
      </c>
      <c r="AJ78" s="2" t="n">
        <v>24.3190653078208</v>
      </c>
      <c r="AK78" s="2" t="n">
        <v>24.8035679048282</v>
      </c>
      <c r="AL78" s="2" t="n">
        <v>24.6477221186547</v>
      </c>
      <c r="AM78" s="2" t="n">
        <v>24.4845080003579</v>
      </c>
      <c r="AN78" s="2" t="n">
        <v>0.395840560631829</v>
      </c>
      <c r="AO78" s="2" t="n">
        <v>0.0526944723080107</v>
      </c>
      <c r="AP78" s="2" t="n">
        <v>0.738986648955647</v>
      </c>
      <c r="AQ78" s="2" t="n">
        <v>24.8716747188393</v>
      </c>
      <c r="AR78" s="2" t="n">
        <v>2.34386289748945</v>
      </c>
      <c r="AS78" s="2" t="n">
        <v>-3.75543198399999</v>
      </c>
      <c r="AT78" s="2" t="n">
        <v>0.02503558453294</v>
      </c>
      <c r="AU78" s="2" t="n">
        <v>0.102677587198387</v>
      </c>
      <c r="AV78" s="2" t="n">
        <v>1</v>
      </c>
      <c r="AW78" s="2" t="n">
        <v>0</v>
      </c>
      <c r="AX78" s="2" t="n">
        <v>0.0803020468815383</v>
      </c>
      <c r="AY78" s="2" t="n">
        <v>-0.192679181623907</v>
      </c>
      <c r="AZ78" s="2" t="n">
        <v>0.353283275386984</v>
      </c>
      <c r="BA78" s="2" t="n">
        <v>24.8716747188393</v>
      </c>
      <c r="BB78" s="2" t="n">
        <v>0.597702118893909</v>
      </c>
      <c r="BC78" s="2" t="n">
        <v>-5.67546577085547</v>
      </c>
      <c r="BD78" s="2" t="n">
        <v>0.55397825918423</v>
      </c>
      <c r="BE78" s="2" t="n">
        <v>0.845545764018034</v>
      </c>
      <c r="BF78" s="2" t="n">
        <v>0</v>
      </c>
      <c r="BG78" s="2" t="n">
        <v>0</v>
      </c>
    </row>
    <row r="79">
      <c r="A79" s="5" t="str">
        <f>HYPERLINK("https://www.uniprot.org/uniprot/P08670", "P08670")</f>
      </c>
      <c r="B79" s="2" t="s">
        <v>227</v>
      </c>
      <c r="C79" s="2" t="s">
        <v>228</v>
      </c>
      <c r="D79" s="2" t="s">
        <v>229</v>
      </c>
      <c r="E79" s="2" t="n">
        <v>22.0041899217298</v>
      </c>
      <c r="F79" s="2" t="n">
        <v>25.0639696031701</v>
      </c>
      <c r="G79" s="2" t="n">
        <v>23.2415014511405</v>
      </c>
      <c r="H79" s="2" t="n">
        <v>22.3086334521407</v>
      </c>
      <c r="I79" s="2" t="n">
        <v>21.1882453985081</v>
      </c>
      <c r="J79" s="2" t="n">
        <v>24.2737515423109</v>
      </c>
      <c r="K79" s="2" t="n">
        <v>22.958033565397</v>
      </c>
      <c r="L79" s="2" t="n">
        <v>24.6670677103493</v>
      </c>
      <c r="M79" s="2" t="n">
        <v>27.2068206151671</v>
      </c>
      <c r="N79" s="2" t="n">
        <v>22.5507242496634</v>
      </c>
      <c r="O79" s="2" t="n">
        <v>24.1213932504162</v>
      </c>
      <c r="P79" s="2" t="n">
        <v>22.4172684676405</v>
      </c>
      <c r="Q79" s="2" t="n">
        <v>22.3281299985808</v>
      </c>
      <c r="R79" s="2" t="n">
        <v>25.4250148733662</v>
      </c>
      <c r="S79" s="2" t="n">
        <v>23.8953533164361</v>
      </c>
      <c r="T79" s="2" t="n">
        <v>24.8685016165874</v>
      </c>
      <c r="U79" s="2" t="n">
        <v>25.0270702733315</v>
      </c>
      <c r="V79" s="2" t="n">
        <v>24.4216377200069</v>
      </c>
      <c r="W79" s="2" t="n">
        <v>26.4198974401748</v>
      </c>
      <c r="X79" s="2" t="n">
        <v>22.7443470303555</v>
      </c>
      <c r="Y79" s="2" t="n">
        <v>23.6618647364661</v>
      </c>
      <c r="Z79" s="2" t="n">
        <v>21.224733190634</v>
      </c>
      <c r="AA79" s="2" t="n">
        <v>21.6195307848138</v>
      </c>
      <c r="AB79" s="2" t="n">
        <v>21.9080761999933</v>
      </c>
      <c r="AC79" s="2" t="n">
        <v>25.5529225773533</v>
      </c>
      <c r="AD79" s="2" t="n">
        <v>21.4620295423671</v>
      </c>
      <c r="AE79" s="2" t="n">
        <v>21.5622221591772</v>
      </c>
      <c r="AF79" s="2" t="n">
        <v>21.3522345461472</v>
      </c>
      <c r="AG79" s="2" t="n">
        <v>20.6020074684983</v>
      </c>
      <c r="AH79" s="2" t="n">
        <v>21.5187841399247</v>
      </c>
      <c r="AI79" s="2" t="n">
        <v>21.2310174612248</v>
      </c>
      <c r="AJ79" s="2" t="n">
        <v>21.0446409424496</v>
      </c>
      <c r="AK79" s="2" t="n">
        <v>21.6248441312472</v>
      </c>
      <c r="AL79" s="2" t="n">
        <v>20.9319278656377</v>
      </c>
      <c r="AM79" s="2" t="n">
        <v>21.3035325158079</v>
      </c>
      <c r="AN79" s="2" t="n">
        <v>2.10423980212575</v>
      </c>
      <c r="AO79" s="2" t="n">
        <v>0.951078555349512</v>
      </c>
      <c r="AP79" s="2" t="n">
        <v>3.25740104890199</v>
      </c>
      <c r="AQ79" s="2" t="n">
        <v>22.963769135949</v>
      </c>
      <c r="AR79" s="2" t="n">
        <v>3.70825826506152</v>
      </c>
      <c r="AS79" s="2" t="n">
        <v>-0.577641308986516</v>
      </c>
      <c r="AT79" s="2" t="n">
        <v>0.000740222774017659</v>
      </c>
      <c r="AU79" s="2" t="n">
        <v>0.0124651274537253</v>
      </c>
      <c r="AV79" s="2" t="n">
        <v>1</v>
      </c>
      <c r="AW79" s="2" t="n">
        <v>1</v>
      </c>
      <c r="AX79" s="2" t="n">
        <v>0.638062483544655</v>
      </c>
      <c r="AY79" s="2" t="n">
        <v>-0.279305904209741</v>
      </c>
      <c r="AZ79" s="2" t="n">
        <v>1.55543087129905</v>
      </c>
      <c r="BA79" s="2" t="n">
        <v>22.963769135949</v>
      </c>
      <c r="BB79" s="2" t="n">
        <v>1.4134622720458</v>
      </c>
      <c r="BC79" s="2" t="n">
        <v>-4.92850492121255</v>
      </c>
      <c r="BD79" s="2" t="n">
        <v>0.166604288834284</v>
      </c>
      <c r="BE79" s="2" t="n">
        <v>0.677222035993753</v>
      </c>
      <c r="BF79" s="2" t="n">
        <v>0</v>
      </c>
      <c r="BG79" s="2" t="n">
        <v>0</v>
      </c>
    </row>
    <row r="80">
      <c r="A80" s="5" t="str">
        <f>HYPERLINK("https://www.uniprot.org/uniprot/O75390", "O75390")</f>
      </c>
      <c r="B80" s="2" t="s">
        <v>230</v>
      </c>
      <c r="C80" s="2" t="s">
        <v>231</v>
      </c>
      <c r="D80" s="2" t="s">
        <v>232</v>
      </c>
      <c r="E80" s="2" t="n">
        <v>25.1532327089184</v>
      </c>
      <c r="F80" s="2" t="n">
        <v>24.9342545352046</v>
      </c>
      <c r="G80" s="2" t="n">
        <v>24.8214995241669</v>
      </c>
      <c r="H80" s="2" t="n">
        <v>25.6368327630494</v>
      </c>
      <c r="I80" s="2" t="n">
        <v>26.270140738292</v>
      </c>
      <c r="J80" s="2" t="n">
        <v>24.8133966513624</v>
      </c>
      <c r="K80" s="2" t="n">
        <v>24.5232618430426</v>
      </c>
      <c r="L80" s="2" t="n">
        <v>24.8052579117836</v>
      </c>
      <c r="M80" s="2" t="n">
        <v>24.6584455826559</v>
      </c>
      <c r="N80" s="2" t="n">
        <v>24.5512098182257</v>
      </c>
      <c r="O80" s="2" t="n">
        <v>24.7639556372744</v>
      </c>
      <c r="P80" s="2" t="n">
        <v>24.79746876976</v>
      </c>
      <c r="Q80" s="2" t="n">
        <v>25.3815649285889</v>
      </c>
      <c r="R80" s="2" t="n">
        <v>24.6829348719117</v>
      </c>
      <c r="S80" s="2" t="n">
        <v>24.7102563716262</v>
      </c>
      <c r="T80" s="2" t="n">
        <v>24.2166296675784</v>
      </c>
      <c r="U80" s="2" t="n">
        <v>24.3845827944739</v>
      </c>
      <c r="V80" s="2" t="n">
        <v>25.1186497499702</v>
      </c>
      <c r="W80" s="2" t="n">
        <v>24.6146166041272</v>
      </c>
      <c r="X80" s="2" t="n">
        <v>25.018619735112</v>
      </c>
      <c r="Y80" s="2" t="n">
        <v>25.3229164944934</v>
      </c>
      <c r="Z80" s="2" t="n">
        <v>25.6898031657112</v>
      </c>
      <c r="AA80" s="2" t="n">
        <v>25.6139321138737</v>
      </c>
      <c r="AB80" s="2" t="n">
        <v>24.6579004355211</v>
      </c>
      <c r="AC80" s="2" t="n">
        <v>24.9812461018459</v>
      </c>
      <c r="AD80" s="2" t="n">
        <v>24.752244091768</v>
      </c>
      <c r="AE80" s="2" t="n">
        <v>25.2155099947323</v>
      </c>
      <c r="AF80" s="2" t="n">
        <v>25.3548632143107</v>
      </c>
      <c r="AG80" s="2" t="n">
        <v>25.1899601175007</v>
      </c>
      <c r="AH80" s="2" t="n">
        <v>24.9888069806134</v>
      </c>
      <c r="AI80" s="2" t="n">
        <v>25.0468022128883</v>
      </c>
      <c r="AJ80" s="2" t="n">
        <v>25.4386804489703</v>
      </c>
      <c r="AK80" s="2" t="n">
        <v>24.7239054574328</v>
      </c>
      <c r="AL80" s="2" t="n">
        <v>24.9791747759827</v>
      </c>
      <c r="AM80" s="2" t="n">
        <v>25.2342013023142</v>
      </c>
      <c r="AN80" s="2" t="n">
        <v>-0.221731651060313</v>
      </c>
      <c r="AO80" s="2" t="n">
        <v>-0.572646573566761</v>
      </c>
      <c r="AP80" s="2" t="n">
        <v>0.129183271446134</v>
      </c>
      <c r="AQ80" s="2" t="n">
        <v>25.0013359461452</v>
      </c>
      <c r="AR80" s="2" t="n">
        <v>-1.28385748647867</v>
      </c>
      <c r="AS80" s="2" t="n">
        <v>-5.4809532484008</v>
      </c>
      <c r="AT80" s="2" t="n">
        <v>0.207826724094589</v>
      </c>
      <c r="AU80" s="2" t="n">
        <v>0.392998582384644</v>
      </c>
      <c r="AV80" s="2" t="n">
        <v>0</v>
      </c>
      <c r="AW80" s="2" t="n">
        <v>0</v>
      </c>
      <c r="AX80" s="2" t="n">
        <v>0.150633224665595</v>
      </c>
      <c r="AY80" s="2" t="n">
        <v>-0.12852830421742</v>
      </c>
      <c r="AZ80" s="2" t="n">
        <v>0.429794753548611</v>
      </c>
      <c r="BA80" s="2" t="n">
        <v>25.0013359461452</v>
      </c>
      <c r="BB80" s="2" t="n">
        <v>1.09636754009681</v>
      </c>
      <c r="BC80" s="2" t="n">
        <v>-5.2861504589427</v>
      </c>
      <c r="BD80" s="2" t="n">
        <v>0.28058240673551</v>
      </c>
      <c r="BE80" s="2" t="n">
        <v>0.761271540393301</v>
      </c>
      <c r="BF80" s="2" t="n">
        <v>0</v>
      </c>
      <c r="BG80" s="2" t="n">
        <v>0</v>
      </c>
    </row>
    <row r="81">
      <c r="A81" s="5" t="str">
        <f>HYPERLINK("https://www.uniprot.org/uniprot/Q16698", "Q16698")</f>
      </c>
      <c r="B81" s="2" t="s">
        <v>233</v>
      </c>
      <c r="C81" s="2" t="s">
        <v>234</v>
      </c>
      <c r="D81" s="2" t="s">
        <v>235</v>
      </c>
      <c r="E81" s="2" t="n">
        <v>24.6379110968806</v>
      </c>
      <c r="F81" s="2" t="n">
        <v>24.6757212987535</v>
      </c>
      <c r="G81" s="2" t="n">
        <v>25.1036818371822</v>
      </c>
      <c r="H81" s="2" t="n">
        <v>26.1102750492406</v>
      </c>
      <c r="I81" s="2" t="n">
        <v>26.2401327655064</v>
      </c>
      <c r="J81" s="2" t="n">
        <v>24.7151907592583</v>
      </c>
      <c r="K81" s="2" t="n">
        <v>24.3045967172928</v>
      </c>
      <c r="L81" s="2" t="n">
        <v>24.6604555196754</v>
      </c>
      <c r="M81" s="2" t="n">
        <v>25.3568800819163</v>
      </c>
      <c r="N81" s="2" t="n">
        <v>24.5583126742198</v>
      </c>
      <c r="O81" s="2" t="n">
        <v>24.1514336551683</v>
      </c>
      <c r="P81" s="2" t="n">
        <v>24.4926126751803</v>
      </c>
      <c r="Q81" s="2" t="n">
        <v>24.7726084401863</v>
      </c>
      <c r="R81" s="2" t="n">
        <v>24.0158461309994</v>
      </c>
      <c r="S81" s="2" t="n">
        <v>24.9651620655071</v>
      </c>
      <c r="T81" s="2" t="n">
        <v>24.5931822234919</v>
      </c>
      <c r="U81" s="2" t="n">
        <v>24.988228596303</v>
      </c>
      <c r="V81" s="2" t="n">
        <v>24.9397025583636</v>
      </c>
      <c r="W81" s="2" t="n">
        <v>25.1024884254114</v>
      </c>
      <c r="X81" s="2" t="n">
        <v>24.3710792532658</v>
      </c>
      <c r="Y81" s="2" t="n">
        <v>24.5877632686769</v>
      </c>
      <c r="Z81" s="2" t="n">
        <v>25.761892502699</v>
      </c>
      <c r="AA81" s="2" t="n">
        <v>25.7132971498761</v>
      </c>
      <c r="AB81" s="2" t="n">
        <v>24.3535946916513</v>
      </c>
      <c r="AC81" s="2" t="n">
        <v>25.0756692044641</v>
      </c>
      <c r="AD81" s="2" t="n">
        <v>24.2042845894046</v>
      </c>
      <c r="AE81" s="2" t="n">
        <v>24.455791683335</v>
      </c>
      <c r="AF81" s="2" t="n">
        <v>24.80328686303</v>
      </c>
      <c r="AG81" s="2" t="n">
        <v>24.2662480493459</v>
      </c>
      <c r="AH81" s="2" t="n">
        <v>25.3653172367776</v>
      </c>
      <c r="AI81" s="2" t="n">
        <v>25.0607267258467</v>
      </c>
      <c r="AJ81" s="2" t="n">
        <v>25.801642284637</v>
      </c>
      <c r="AK81" s="2" t="n">
        <v>24.5248961328068</v>
      </c>
      <c r="AL81" s="2" t="n">
        <v>25.0958843715375</v>
      </c>
      <c r="AM81" s="2" t="n">
        <v>25.0652625255029</v>
      </c>
      <c r="AN81" s="2" t="n">
        <v>-0.077402742545285</v>
      </c>
      <c r="AO81" s="2" t="n">
        <v>-0.521052182825344</v>
      </c>
      <c r="AP81" s="2" t="n">
        <v>0.366246697734774</v>
      </c>
      <c r="AQ81" s="2" t="n">
        <v>24.8826016886684</v>
      </c>
      <c r="AR81" s="2" t="n">
        <v>-0.354492764145586</v>
      </c>
      <c r="AS81" s="2" t="n">
        <v>-6.21792329421796</v>
      </c>
      <c r="AT81" s="2" t="n">
        <v>0.725147359169153</v>
      </c>
      <c r="AU81" s="2" t="n">
        <v>0.83063539136097</v>
      </c>
      <c r="AV81" s="2" t="n">
        <v>0</v>
      </c>
      <c r="AW81" s="2" t="n">
        <v>0</v>
      </c>
      <c r="AX81" s="2" t="n">
        <v>0.181758396549901</v>
      </c>
      <c r="AY81" s="2" t="n">
        <v>-0.171175742448989</v>
      </c>
      <c r="AZ81" s="2" t="n">
        <v>0.53469253554879</v>
      </c>
      <c r="BA81" s="2" t="n">
        <v>24.8826016886684</v>
      </c>
      <c r="BB81" s="2" t="n">
        <v>1.04638565516107</v>
      </c>
      <c r="BC81" s="2" t="n">
        <v>-5.33494599026014</v>
      </c>
      <c r="BD81" s="2" t="n">
        <v>0.302726381242227</v>
      </c>
      <c r="BE81" s="2" t="n">
        <v>0.767434691026203</v>
      </c>
      <c r="BF81" s="2" t="n">
        <v>0</v>
      </c>
      <c r="BG81" s="2" t="n">
        <v>0</v>
      </c>
    </row>
    <row r="82">
      <c r="A82" s="5" t="str">
        <f>HYPERLINK("https://www.uniprot.org/uniprot/P11142", "P11142")</f>
      </c>
      <c r="B82" s="2" t="s">
        <v>236</v>
      </c>
      <c r="C82" s="2" t="s">
        <v>237</v>
      </c>
      <c r="D82" s="2" t="s">
        <v>238</v>
      </c>
      <c r="E82" s="2" t="n">
        <v>25.1032515189816</v>
      </c>
      <c r="F82" s="2" t="n">
        <v>25.3885789631531</v>
      </c>
      <c r="G82" s="2" t="n">
        <v>24.8279633119878</v>
      </c>
      <c r="H82" s="2" t="n">
        <v>24.6126128562907</v>
      </c>
      <c r="I82" s="2" t="n">
        <v>24.8211159175242</v>
      </c>
      <c r="J82" s="2" t="n">
        <v>25.1254332863543</v>
      </c>
      <c r="K82" s="2" t="n">
        <v>24.8833706435734</v>
      </c>
      <c r="L82" s="2" t="n">
        <v>24.9492101557663</v>
      </c>
      <c r="M82" s="2" t="n">
        <v>25.3710693899834</v>
      </c>
      <c r="N82" s="2" t="n">
        <v>25.1416488031797</v>
      </c>
      <c r="O82" s="2" t="n">
        <v>25.2204996759023</v>
      </c>
      <c r="P82" s="2" t="n">
        <v>24.8587032640721</v>
      </c>
      <c r="Q82" s="2" t="n">
        <v>24.9819522898934</v>
      </c>
      <c r="R82" s="2" t="n">
        <v>25.4695173768036</v>
      </c>
      <c r="S82" s="2" t="n">
        <v>25.0079832948332</v>
      </c>
      <c r="T82" s="2" t="n">
        <v>24.9511819097656</v>
      </c>
      <c r="U82" s="2" t="n">
        <v>25.2707082485566</v>
      </c>
      <c r="V82" s="2" t="n">
        <v>24.8716684854957</v>
      </c>
      <c r="W82" s="2" t="n">
        <v>25.1986336049258</v>
      </c>
      <c r="X82" s="2" t="n">
        <v>24.9691802841441</v>
      </c>
      <c r="Y82" s="2" t="n">
        <v>25.0940220633349</v>
      </c>
      <c r="Z82" s="2" t="n">
        <v>24.8103175730969</v>
      </c>
      <c r="AA82" s="2" t="n">
        <v>24.9846631119735</v>
      </c>
      <c r="AB82" s="2" t="n">
        <v>25.2573430997888</v>
      </c>
      <c r="AC82" s="2" t="n">
        <v>25.1171434616449</v>
      </c>
      <c r="AD82" s="2" t="n">
        <v>24.7442089047952</v>
      </c>
      <c r="AE82" s="2" t="n">
        <v>24.9596375136312</v>
      </c>
      <c r="AF82" s="2" t="n">
        <v>24.8048150253509</v>
      </c>
      <c r="AG82" s="2" t="n">
        <v>25.0737657133302</v>
      </c>
      <c r="AH82" s="2" t="n">
        <v>25.1060798813628</v>
      </c>
      <c r="AI82" s="2" t="n">
        <v>25.0447923540116</v>
      </c>
      <c r="AJ82" s="2" t="n">
        <v>24.5931467441764</v>
      </c>
      <c r="AK82" s="2" t="n">
        <v>24.9564013906079</v>
      </c>
      <c r="AL82" s="2" t="n">
        <v>24.9005327943409</v>
      </c>
      <c r="AM82" s="2" t="n">
        <v>25.0613173003813</v>
      </c>
      <c r="AN82" s="2" t="n">
        <v>0.100948694712319</v>
      </c>
      <c r="AO82" s="2" t="n">
        <v>-0.108011735629118</v>
      </c>
      <c r="AP82" s="2" t="n">
        <v>0.309909125053755</v>
      </c>
      <c r="AQ82" s="2" t="n">
        <v>25.0152134346576</v>
      </c>
      <c r="AR82" s="2" t="n">
        <v>0.981584332139904</v>
      </c>
      <c r="AS82" s="2" t="n">
        <v>-5.80830344597537</v>
      </c>
      <c r="AT82" s="2" t="n">
        <v>0.333201668014715</v>
      </c>
      <c r="AU82" s="2" t="n">
        <v>0.523932954207842</v>
      </c>
      <c r="AV82" s="2" t="n">
        <v>0</v>
      </c>
      <c r="AW82" s="2" t="n">
        <v>0</v>
      </c>
      <c r="AX82" s="2" t="n">
        <v>0.067882711359287</v>
      </c>
      <c r="AY82" s="2" t="n">
        <v>-0.0983504963752643</v>
      </c>
      <c r="AZ82" s="2" t="n">
        <v>0.234115919093838</v>
      </c>
      <c r="BA82" s="2" t="n">
        <v>25.0152134346576</v>
      </c>
      <c r="BB82" s="2" t="n">
        <v>0.829721529005901</v>
      </c>
      <c r="BC82" s="2" t="n">
        <v>-5.52161885062672</v>
      </c>
      <c r="BD82" s="2" t="n">
        <v>0.412453602170265</v>
      </c>
      <c r="BE82" s="2" t="n">
        <v>0.808163039694068</v>
      </c>
      <c r="BF82" s="2" t="n">
        <v>0</v>
      </c>
      <c r="BG82" s="2" t="n">
        <v>0</v>
      </c>
    </row>
    <row r="83">
      <c r="A83" s="5" t="str">
        <f>HYPERLINK("https://www.uniprot.org/uniprot/P40939", "P40939")</f>
      </c>
      <c r="B83" s="2" t="s">
        <v>239</v>
      </c>
      <c r="C83" s="2" t="s">
        <v>240</v>
      </c>
      <c r="D83" s="2" t="s">
        <v>241</v>
      </c>
      <c r="E83" s="2" t="n">
        <v>25.0407967545387</v>
      </c>
      <c r="F83" s="2" t="n">
        <v>25.1246894851348</v>
      </c>
      <c r="G83" s="2" t="n">
        <v>24.9802249202532</v>
      </c>
      <c r="H83" s="2" t="n">
        <v>25.3487139883661</v>
      </c>
      <c r="I83" s="2" t="n">
        <v>25.1769668525128</v>
      </c>
      <c r="J83" s="2" t="n">
        <v>24.5388277460484</v>
      </c>
      <c r="K83" s="2" t="n">
        <v>25.0565145169909</v>
      </c>
      <c r="L83" s="2" t="n">
        <v>25.103126812316</v>
      </c>
      <c r="M83" s="2" t="n">
        <v>24.3025726379868</v>
      </c>
      <c r="N83" s="2" t="n">
        <v>24.551393974653</v>
      </c>
      <c r="O83" s="2" t="n">
        <v>24.4854210060816</v>
      </c>
      <c r="P83" s="2" t="n">
        <v>24.6736042271672</v>
      </c>
      <c r="Q83" s="2" t="n">
        <v>24.9989820027402</v>
      </c>
      <c r="R83" s="2" t="n">
        <v>24.8803411462226</v>
      </c>
      <c r="S83" s="2" t="n">
        <v>24.8688225067102</v>
      </c>
      <c r="T83" s="2" t="n">
        <v>24.4602624701377</v>
      </c>
      <c r="U83" s="2" t="n">
        <v>24.8002976015497</v>
      </c>
      <c r="V83" s="2" t="n">
        <v>24.7455065233635</v>
      </c>
      <c r="W83" s="2" t="n">
        <v>24.3416617693142</v>
      </c>
      <c r="X83" s="2" t="n">
        <v>25.367080677159</v>
      </c>
      <c r="Y83" s="2" t="n">
        <v>25.5997821956696</v>
      </c>
      <c r="Z83" s="2" t="n">
        <v>25.1438189604146</v>
      </c>
      <c r="AA83" s="2" t="n">
        <v>25.37561144962</v>
      </c>
      <c r="AB83" s="2" t="n">
        <v>24.8868866799468</v>
      </c>
      <c r="AC83" s="2" t="n">
        <v>24.7126563246415</v>
      </c>
      <c r="AD83" s="2" t="n">
        <v>25.2756349391055</v>
      </c>
      <c r="AE83" s="2" t="n">
        <v>25.5394185181595</v>
      </c>
      <c r="AF83" s="2" t="n">
        <v>24.9381547748027</v>
      </c>
      <c r="AG83" s="2" t="n">
        <v>24.9212571803336</v>
      </c>
      <c r="AH83" s="2" t="n">
        <v>25.2410026762095</v>
      </c>
      <c r="AI83" s="2" t="n">
        <v>25.3553439236196</v>
      </c>
      <c r="AJ83" s="2" t="n">
        <v>24.8471596896096</v>
      </c>
      <c r="AK83" s="2" t="n">
        <v>25.0012706463042</v>
      </c>
      <c r="AL83" s="2" t="n">
        <v>25.8123011062612</v>
      </c>
      <c r="AM83" s="2" t="n">
        <v>25.643657066837</v>
      </c>
      <c r="AN83" s="2" t="n">
        <v>-0.414028214679277</v>
      </c>
      <c r="AO83" s="2" t="n">
        <v>-0.71323286208188</v>
      </c>
      <c r="AP83" s="2" t="n">
        <v>-0.114823567276675</v>
      </c>
      <c r="AQ83" s="2" t="n">
        <v>25.0039932500223</v>
      </c>
      <c r="AR83" s="2" t="n">
        <v>-2.81159373427495</v>
      </c>
      <c r="AS83" s="2" t="n">
        <v>-2.7599159928839</v>
      </c>
      <c r="AT83" s="2" t="n">
        <v>0.0081064471639941</v>
      </c>
      <c r="AU83" s="2" t="n">
        <v>0.052705462497674</v>
      </c>
      <c r="AV83" s="2" t="n">
        <v>-1</v>
      </c>
      <c r="AW83" s="2" t="n">
        <v>-1</v>
      </c>
      <c r="AX83" s="2" t="n">
        <v>0.0775907112091669</v>
      </c>
      <c r="AY83" s="2" t="n">
        <v>-0.160434010627162</v>
      </c>
      <c r="AZ83" s="2" t="n">
        <v>0.315615433045495</v>
      </c>
      <c r="BA83" s="2" t="n">
        <v>25.0039932500223</v>
      </c>
      <c r="BB83" s="2" t="n">
        <v>0.662336410741101</v>
      </c>
      <c r="BC83" s="2" t="n">
        <v>-5.63748610541053</v>
      </c>
      <c r="BD83" s="2" t="n">
        <v>0.512196992736264</v>
      </c>
      <c r="BE83" s="2" t="n">
        <v>0.832591898563148</v>
      </c>
      <c r="BF83" s="2" t="n">
        <v>0</v>
      </c>
      <c r="BG83" s="2" t="n">
        <v>0</v>
      </c>
    </row>
    <row r="84">
      <c r="A84" s="5" t="str">
        <f>HYPERLINK("https://www.uniprot.org/uniprot/Q99798", "Q99798")</f>
      </c>
      <c r="B84" s="2" t="s">
        <v>242</v>
      </c>
      <c r="C84" s="2" t="s">
        <v>243</v>
      </c>
      <c r="D84" s="2" t="s">
        <v>244</v>
      </c>
      <c r="E84" s="2" t="n">
        <v>25.1757030557802</v>
      </c>
      <c r="F84" s="2" t="n">
        <v>24.9154000015558</v>
      </c>
      <c r="G84" s="2" t="n">
        <v>25.0166689328419</v>
      </c>
      <c r="H84" s="2" t="n">
        <v>25.8581160773291</v>
      </c>
      <c r="I84" s="2" t="n">
        <v>25.901403236466</v>
      </c>
      <c r="J84" s="2" t="n">
        <v>24.2049422021754</v>
      </c>
      <c r="K84" s="2" t="n">
        <v>24.8086588515899</v>
      </c>
      <c r="L84" s="2" t="n">
        <v>24.8829096171476</v>
      </c>
      <c r="M84" s="2" t="n">
        <v>24.5186175793108</v>
      </c>
      <c r="N84" s="2" t="n">
        <v>24.7723366750787</v>
      </c>
      <c r="O84" s="2" t="n">
        <v>24.9127514156212</v>
      </c>
      <c r="P84" s="2" t="n">
        <v>24.6575154153273</v>
      </c>
      <c r="Q84" s="2" t="n">
        <v>24.9112005754908</v>
      </c>
      <c r="R84" s="2" t="n">
        <v>24.2504775522797</v>
      </c>
      <c r="S84" s="2" t="n">
        <v>24.7305107766192</v>
      </c>
      <c r="T84" s="2" t="n">
        <v>24.384912414214</v>
      </c>
      <c r="U84" s="2" t="n">
        <v>24.6381045364437</v>
      </c>
      <c r="V84" s="2" t="n">
        <v>24.9558384478865</v>
      </c>
      <c r="W84" s="2" t="n">
        <v>24.7836183052847</v>
      </c>
      <c r="X84" s="2" t="n">
        <v>24.8242569856921</v>
      </c>
      <c r="Y84" s="2" t="n">
        <v>25.0019349673428</v>
      </c>
      <c r="Z84" s="2" t="n">
        <v>25.3626702129782</v>
      </c>
      <c r="AA84" s="2" t="n">
        <v>25.4453407376293</v>
      </c>
      <c r="AB84" s="2" t="n">
        <v>25.0887479351785</v>
      </c>
      <c r="AC84" s="2" t="n">
        <v>24.7888091304481</v>
      </c>
      <c r="AD84" s="2" t="n">
        <v>24.8466163361595</v>
      </c>
      <c r="AE84" s="2" t="n">
        <v>25.1132007563174</v>
      </c>
      <c r="AF84" s="2" t="n">
        <v>25.2434627736185</v>
      </c>
      <c r="AG84" s="2" t="n">
        <v>24.9682051395523</v>
      </c>
      <c r="AH84" s="2" t="n">
        <v>24.9750972047992</v>
      </c>
      <c r="AI84" s="2" t="n">
        <v>25.1873390449219</v>
      </c>
      <c r="AJ84" s="2" t="n">
        <v>25.3682516101541</v>
      </c>
      <c r="AK84" s="2" t="n">
        <v>24.5711714576958</v>
      </c>
      <c r="AL84" s="2" t="n">
        <v>25.0170279605199</v>
      </c>
      <c r="AM84" s="2" t="n">
        <v>25.2336769791961</v>
      </c>
      <c r="AN84" s="2" t="n">
        <v>-0.196804817167337</v>
      </c>
      <c r="AO84" s="2" t="n">
        <v>-0.514530190493508</v>
      </c>
      <c r="AP84" s="2" t="n">
        <v>0.120920556158834</v>
      </c>
      <c r="AQ84" s="2" t="n">
        <v>24.9518712828756</v>
      </c>
      <c r="AR84" s="2" t="n">
        <v>-1.25856250629771</v>
      </c>
      <c r="AS84" s="2" t="n">
        <v>-5.51141903756634</v>
      </c>
      <c r="AT84" s="2" t="n">
        <v>0.216716960879038</v>
      </c>
      <c r="AU84" s="2" t="n">
        <v>0.401383778208425</v>
      </c>
      <c r="AV84" s="2" t="n">
        <v>0</v>
      </c>
      <c r="AW84" s="2" t="n">
        <v>0</v>
      </c>
      <c r="AX84" s="2" t="n">
        <v>0.0735068736871192</v>
      </c>
      <c r="AY84" s="2" t="n">
        <v>-0.179251545217198</v>
      </c>
      <c r="AZ84" s="2" t="n">
        <v>0.326265292591436</v>
      </c>
      <c r="BA84" s="2" t="n">
        <v>24.9518712828756</v>
      </c>
      <c r="BB84" s="2" t="n">
        <v>0.590899042209927</v>
      </c>
      <c r="BC84" s="2" t="n">
        <v>-5.67924197097684</v>
      </c>
      <c r="BD84" s="2" t="n">
        <v>0.558475388226162</v>
      </c>
      <c r="BE84" s="2" t="n">
        <v>0.847470021254175</v>
      </c>
      <c r="BF84" s="2" t="n">
        <v>0</v>
      </c>
      <c r="BG84" s="2" t="n">
        <v>0</v>
      </c>
    </row>
    <row r="85">
      <c r="A85" s="5" t="str">
        <f>HYPERLINK("https://www.uniprot.org/uniprot/P09382", "P09382")</f>
      </c>
      <c r="B85" s="2" t="s">
        <v>245</v>
      </c>
      <c r="C85" s="2" t="s">
        <v>246</v>
      </c>
      <c r="D85" s="2" t="s">
        <v>247</v>
      </c>
      <c r="E85" s="2" t="n">
        <v>24.6830521086054</v>
      </c>
      <c r="F85" s="2" t="n">
        <v>25.3500525250572</v>
      </c>
      <c r="G85" s="2" t="n">
        <v>24.4661347442651</v>
      </c>
      <c r="H85" s="2" t="n">
        <v>23.7380764907555</v>
      </c>
      <c r="I85" s="2" t="n">
        <v>23.8479934221244</v>
      </c>
      <c r="J85" s="2" t="n">
        <v>25.0315620333727</v>
      </c>
      <c r="K85" s="2" t="n">
        <v>25.3948398013225</v>
      </c>
      <c r="L85" s="2" t="n">
        <v>25.3914849219285</v>
      </c>
      <c r="M85" s="2" t="n">
        <v>26.495162479654</v>
      </c>
      <c r="N85" s="2" t="n">
        <v>25.2436009081311</v>
      </c>
      <c r="O85" s="2" t="n">
        <v>24.7971416391286</v>
      </c>
      <c r="P85" s="2" t="n">
        <v>25.592726248675</v>
      </c>
      <c r="Q85" s="2" t="n">
        <v>24.6587227278568</v>
      </c>
      <c r="R85" s="2" t="n">
        <v>25.8179707458309</v>
      </c>
      <c r="S85" s="2" t="n">
        <v>25.3553949414653</v>
      </c>
      <c r="T85" s="2" t="n">
        <v>25.3951861285942</v>
      </c>
      <c r="U85" s="2" t="n">
        <v>25.4356824040388</v>
      </c>
      <c r="V85" s="2" t="n">
        <v>25.1657353356512</v>
      </c>
      <c r="W85" s="2" t="n">
        <v>25.4737458920297</v>
      </c>
      <c r="X85" s="2" t="n">
        <v>25.3342901425878</v>
      </c>
      <c r="Y85" s="2" t="n">
        <v>24.9967542947075</v>
      </c>
      <c r="Z85" s="2" t="n">
        <v>24.3284098459234</v>
      </c>
      <c r="AA85" s="2" t="n">
        <v>23.9219415246101</v>
      </c>
      <c r="AB85" s="2" t="n">
        <v>25.0801046386929</v>
      </c>
      <c r="AC85" s="2" t="n">
        <v>24.9967764345117</v>
      </c>
      <c r="AD85" s="2" t="n">
        <v>25.4856227305932</v>
      </c>
      <c r="AE85" s="2" t="n">
        <v>24.68318186941</v>
      </c>
      <c r="AF85" s="2" t="n">
        <v>24.0618638928672</v>
      </c>
      <c r="AG85" s="2" t="n">
        <v>23.4813034523201</v>
      </c>
      <c r="AH85" s="2" t="n">
        <v>23.6552215516329</v>
      </c>
      <c r="AI85" s="2" t="n">
        <v>23.4880517120686</v>
      </c>
      <c r="AJ85" s="2" t="n">
        <v>23.2622580146715</v>
      </c>
      <c r="AK85" s="2" t="n">
        <v>24.160640040025</v>
      </c>
      <c r="AL85" s="2" t="n">
        <v>24.2802992024078</v>
      </c>
      <c r="AM85" s="2" t="n">
        <v>25.2809317540533</v>
      </c>
      <c r="AN85" s="2" t="n">
        <v>1.03382138390841</v>
      </c>
      <c r="AO85" s="2" t="n">
        <v>0.48770659524961</v>
      </c>
      <c r="AP85" s="2" t="n">
        <v>1.57993617256722</v>
      </c>
      <c r="AQ85" s="2" t="n">
        <v>24.7951976171306</v>
      </c>
      <c r="AR85" s="2" t="n">
        <v>3.84638309794054</v>
      </c>
      <c r="AS85" s="2" t="n">
        <v>-0.213586832538526</v>
      </c>
      <c r="AT85" s="2" t="n">
        <v>0.000498773979057682</v>
      </c>
      <c r="AU85" s="2" t="n">
        <v>0.00989404709477688</v>
      </c>
      <c r="AV85" s="2" t="n">
        <v>1</v>
      </c>
      <c r="AW85" s="2" t="n">
        <v>1</v>
      </c>
      <c r="AX85" s="2" t="n">
        <v>-0.285781486372711</v>
      </c>
      <c r="AY85" s="2" t="n">
        <v>-0.720229352706509</v>
      </c>
      <c r="AZ85" s="2" t="n">
        <v>0.148666379961087</v>
      </c>
      <c r="BA85" s="2" t="n">
        <v>24.7951976171306</v>
      </c>
      <c r="BB85" s="2" t="n">
        <v>-1.33655669564689</v>
      </c>
      <c r="BC85" s="2" t="n">
        <v>-5.0227008980587</v>
      </c>
      <c r="BD85" s="2" t="n">
        <v>0.190196402318638</v>
      </c>
      <c r="BE85" s="2" t="n">
        <v>0.69836953419989</v>
      </c>
      <c r="BF85" s="2" t="n">
        <v>0</v>
      </c>
      <c r="BG85" s="2" t="n">
        <v>0</v>
      </c>
    </row>
    <row r="86">
      <c r="A86" s="5" t="str">
        <f>HYPERLINK("https://www.uniprot.org/uniprot/P30043", "P30043")</f>
      </c>
      <c r="B86" s="2" t="s">
        <v>248</v>
      </c>
      <c r="C86" s="2" t="s">
        <v>249</v>
      </c>
      <c r="D86" s="2" t="s">
        <v>250</v>
      </c>
      <c r="E86" s="2" t="n">
        <v>24.0832634091193</v>
      </c>
      <c r="F86" s="2" t="n">
        <v>24.0921199089121</v>
      </c>
      <c r="G86" s="2" t="n">
        <v>24.7122003744635</v>
      </c>
      <c r="H86" s="2" t="n">
        <v>24.0450242576206</v>
      </c>
      <c r="I86" s="2" t="n">
        <v>23.7490637485762</v>
      </c>
      <c r="J86" s="2" t="n">
        <v>24.2754073078215</v>
      </c>
      <c r="K86" s="2" t="n">
        <v>24.5751285953354</v>
      </c>
      <c r="L86" s="2" t="n">
        <v>24.6640414378724</v>
      </c>
      <c r="M86" s="2" t="n">
        <v>25.4476819706949</v>
      </c>
      <c r="N86" s="2" t="n">
        <v>24.5252807717392</v>
      </c>
      <c r="O86" s="2" t="n">
        <v>24.1241544960104</v>
      </c>
      <c r="P86" s="2" t="n">
        <v>24.1217396172856</v>
      </c>
      <c r="Q86" s="2" t="n">
        <v>25.3110979747649</v>
      </c>
      <c r="R86" s="2" t="n">
        <v>26.5648037263693</v>
      </c>
      <c r="S86" s="2" t="n">
        <v>25.3952577529532</v>
      </c>
      <c r="T86" s="2" t="n">
        <v>26.0792266717773</v>
      </c>
      <c r="U86" s="2" t="n">
        <v>24.4976448518877</v>
      </c>
      <c r="V86" s="2" t="n">
        <v>24.827316937419</v>
      </c>
      <c r="W86" s="2" t="n">
        <v>26.1258876843392</v>
      </c>
      <c r="X86" s="2" t="n">
        <v>25.5260414467771</v>
      </c>
      <c r="Y86" s="2" t="n">
        <v>23.9043680200545</v>
      </c>
      <c r="Z86" s="2" t="n">
        <v>24.3933575616598</v>
      </c>
      <c r="AA86" s="2" t="n">
        <v>24.13827536216</v>
      </c>
      <c r="AB86" s="2" t="n">
        <v>23.7202661839164</v>
      </c>
      <c r="AC86" s="2" t="n">
        <v>25.106910725575</v>
      </c>
      <c r="AD86" s="2" t="n">
        <v>23.5833577442806</v>
      </c>
      <c r="AE86" s="2" t="n">
        <v>23.4557779778001</v>
      </c>
      <c r="AF86" s="2" t="n">
        <v>23.4650202399835</v>
      </c>
      <c r="AG86" s="2" t="n">
        <v>23.272047988843</v>
      </c>
      <c r="AH86" s="2" t="n">
        <v>22.9762650099876</v>
      </c>
      <c r="AI86" s="2" t="n">
        <v>23.3691087182667</v>
      </c>
      <c r="AJ86" s="2" t="n">
        <v>23.0112142429672</v>
      </c>
      <c r="AK86" s="2" t="n">
        <v>24.4862961045564</v>
      </c>
      <c r="AL86" s="2" t="n">
        <v>23.8058398321839</v>
      </c>
      <c r="AM86" s="2" t="n">
        <v>23.3330047394394</v>
      </c>
      <c r="AN86" s="2" t="n">
        <v>1.35150450401852</v>
      </c>
      <c r="AO86" s="2" t="n">
        <v>0.733810338767828</v>
      </c>
      <c r="AP86" s="2" t="n">
        <v>1.96919866926922</v>
      </c>
      <c r="AQ86" s="2" t="n">
        <v>24.3646712398118</v>
      </c>
      <c r="AR86" s="2" t="n">
        <v>4.44564686680823</v>
      </c>
      <c r="AS86" s="2" t="n">
        <v>1.39990457199941</v>
      </c>
      <c r="AT86" s="2" t="n">
        <v>0.0000879726851420347</v>
      </c>
      <c r="AU86" s="2" t="n">
        <v>0.00348991304581141</v>
      </c>
      <c r="AV86" s="2" t="n">
        <v>1</v>
      </c>
      <c r="AW86" s="2" t="n">
        <v>1</v>
      </c>
      <c r="AX86" s="2" t="n">
        <v>-0.21940939223051</v>
      </c>
      <c r="AY86" s="2" t="n">
        <v>-0.710800428900756</v>
      </c>
      <c r="AZ86" s="2" t="n">
        <v>0.271981644439736</v>
      </c>
      <c r="BA86" s="2" t="n">
        <v>24.3646712398118</v>
      </c>
      <c r="BB86" s="2" t="n">
        <v>-0.90723322748497</v>
      </c>
      <c r="BC86" s="2" t="n">
        <v>-5.45952966722193</v>
      </c>
      <c r="BD86" s="2" t="n">
        <v>0.370635218788116</v>
      </c>
      <c r="BE86" s="2" t="n">
        <v>0.787560166025475</v>
      </c>
      <c r="BF86" s="2" t="n">
        <v>0</v>
      </c>
      <c r="BG86" s="2" t="n">
        <v>0</v>
      </c>
    </row>
    <row r="87">
      <c r="A87" s="5" t="str">
        <f>HYPERLINK("https://www.uniprot.org/uniprot/P24752", "P24752")</f>
      </c>
      <c r="B87" s="2" t="s">
        <v>251</v>
      </c>
      <c r="C87" s="2" t="s">
        <v>252</v>
      </c>
      <c r="D87" s="2" t="s">
        <v>253</v>
      </c>
      <c r="E87" s="2" t="n">
        <v>24.9525497831746</v>
      </c>
      <c r="F87" s="2" t="n">
        <v>24.8734173977105</v>
      </c>
      <c r="G87" s="2" t="n">
        <v>25.0004119709813</v>
      </c>
      <c r="H87" s="2" t="n">
        <v>25.2161559494458</v>
      </c>
      <c r="I87" s="2" t="n">
        <v>25.2613637559073</v>
      </c>
      <c r="J87" s="2" t="n">
        <v>24.2947739710486</v>
      </c>
      <c r="K87" s="2" t="n">
        <v>24.7556179420923</v>
      </c>
      <c r="L87" s="2" t="n">
        <v>24.7218595949949</v>
      </c>
      <c r="M87" s="2" t="n">
        <v>24.4745272628456</v>
      </c>
      <c r="N87" s="2" t="n">
        <v>24.9708141800129</v>
      </c>
      <c r="O87" s="2" t="n">
        <v>24.7377403909529</v>
      </c>
      <c r="P87" s="2" t="n">
        <v>24.7933840429543</v>
      </c>
      <c r="Q87" s="2" t="n">
        <v>25.3108724473825</v>
      </c>
      <c r="R87" s="2" t="n">
        <v>24.6414620543736</v>
      </c>
      <c r="S87" s="2" t="n">
        <v>24.7962160061297</v>
      </c>
      <c r="T87" s="2" t="n">
        <v>24.4983723996601</v>
      </c>
      <c r="U87" s="2" t="n">
        <v>24.5513645705318</v>
      </c>
      <c r="V87" s="2" t="n">
        <v>24.9348506306238</v>
      </c>
      <c r="W87" s="2" t="n">
        <v>24.4959905224853</v>
      </c>
      <c r="X87" s="2" t="n">
        <v>24.6014786697901</v>
      </c>
      <c r="Y87" s="2" t="n">
        <v>24.335717019744</v>
      </c>
      <c r="Z87" s="2" t="n">
        <v>25.047962902636</v>
      </c>
      <c r="AA87" s="2" t="n">
        <v>25.2475613200147</v>
      </c>
      <c r="AB87" s="2" t="n">
        <v>25.0223472176121</v>
      </c>
      <c r="AC87" s="2" t="n">
        <v>25.0423552331202</v>
      </c>
      <c r="AD87" s="2" t="n">
        <v>25.1408808293134</v>
      </c>
      <c r="AE87" s="2" t="n">
        <v>25.0732052522282</v>
      </c>
      <c r="AF87" s="2" t="n">
        <v>24.8189389400009</v>
      </c>
      <c r="AG87" s="2" t="n">
        <v>24.9767911811736</v>
      </c>
      <c r="AH87" s="2" t="n">
        <v>25.221227833334</v>
      </c>
      <c r="AI87" s="2" t="n">
        <v>25.4919906351016</v>
      </c>
      <c r="AJ87" s="2" t="n">
        <v>25.1644898161285</v>
      </c>
      <c r="AK87" s="2" t="n">
        <v>24.5145801627541</v>
      </c>
      <c r="AL87" s="2" t="n">
        <v>25.3184710088404</v>
      </c>
      <c r="AM87" s="2" t="n">
        <v>25.1616127296607</v>
      </c>
      <c r="AN87" s="2" t="n">
        <v>-0.273145417935378</v>
      </c>
      <c r="AO87" s="2" t="n">
        <v>-0.540472240128414</v>
      </c>
      <c r="AP87" s="2" t="n">
        <v>-0.00581859574234256</v>
      </c>
      <c r="AQ87" s="2" t="n">
        <v>24.8988958749931</v>
      </c>
      <c r="AR87" s="2" t="n">
        <v>-2.07607169612676</v>
      </c>
      <c r="AS87" s="2" t="n">
        <v>-4.26736021442238</v>
      </c>
      <c r="AT87" s="2" t="n">
        <v>0.0454768309828208</v>
      </c>
      <c r="AU87" s="2" t="n">
        <v>0.152163441360764</v>
      </c>
      <c r="AV87" s="2" t="n">
        <v>-1</v>
      </c>
      <c r="AW87" s="2" t="n">
        <v>0</v>
      </c>
      <c r="AX87" s="2" t="n">
        <v>0.00567886104529336</v>
      </c>
      <c r="AY87" s="2" t="n">
        <v>-0.206986259781749</v>
      </c>
      <c r="AZ87" s="2" t="n">
        <v>0.218343981872335</v>
      </c>
      <c r="BA87" s="2" t="n">
        <v>24.8988958749931</v>
      </c>
      <c r="BB87" s="2" t="n">
        <v>0.0542570202312253</v>
      </c>
      <c r="BC87" s="2" t="n">
        <v>-5.84182896703717</v>
      </c>
      <c r="BD87" s="2" t="n">
        <v>0.957046276739378</v>
      </c>
      <c r="BE87" s="2" t="n">
        <v>0.993875422610696</v>
      </c>
      <c r="BF87" s="2" t="n">
        <v>0</v>
      </c>
      <c r="BG87" s="2" t="n">
        <v>0</v>
      </c>
    </row>
    <row r="88">
      <c r="A88" s="5" t="str">
        <f>HYPERLINK("https://www.uniprot.org/uniprot/P07355", "P07355")</f>
      </c>
      <c r="B88" s="2" t="s">
        <v>254</v>
      </c>
      <c r="C88" s="2" t="s">
        <v>255</v>
      </c>
      <c r="D88" s="2" t="s">
        <v>256</v>
      </c>
      <c r="E88" s="2" t="n">
        <v>23.6986427122666</v>
      </c>
      <c r="F88" s="2" t="n">
        <v>23.770733070693</v>
      </c>
      <c r="G88" s="2" t="n">
        <v>24.0981786244155</v>
      </c>
      <c r="H88" s="2" t="n">
        <v>23.5141117645259</v>
      </c>
      <c r="I88" s="2" t="n">
        <v>23.4856789662812</v>
      </c>
      <c r="J88" s="2" t="n">
        <v>25.0927177208653</v>
      </c>
      <c r="K88" s="2" t="n">
        <v>24.2736330293474</v>
      </c>
      <c r="L88" s="2" t="n">
        <v>25.1326421663694</v>
      </c>
      <c r="M88" s="2" t="n">
        <v>27.5438415845028</v>
      </c>
      <c r="N88" s="2" t="n">
        <v>23.5080522532853</v>
      </c>
      <c r="O88" s="2" t="n">
        <v>24.8503152408307</v>
      </c>
      <c r="P88" s="2" t="n">
        <v>23.2124744629303</v>
      </c>
      <c r="Q88" s="2" t="n">
        <v>23.7422111195703</v>
      </c>
      <c r="R88" s="2" t="n">
        <v>26.0209252254474</v>
      </c>
      <c r="S88" s="2" t="n">
        <v>24.7156590236903</v>
      </c>
      <c r="T88" s="2" t="n">
        <v>25.3692270400026</v>
      </c>
      <c r="U88" s="2" t="n">
        <v>25.6002132113712</v>
      </c>
      <c r="V88" s="2" t="n">
        <v>24.8246846608414</v>
      </c>
      <c r="W88" s="2" t="n">
        <v>26.1203631575438</v>
      </c>
      <c r="X88" s="2" t="n">
        <v>23.6550050006778</v>
      </c>
      <c r="Y88" s="2" t="n">
        <v>24.9821184935679</v>
      </c>
      <c r="Z88" s="2" t="n">
        <v>23.0906276720971</v>
      </c>
      <c r="AA88" s="2" t="n">
        <v>23.2463155872549</v>
      </c>
      <c r="AB88" s="2" t="n">
        <v>23.5659750420156</v>
      </c>
      <c r="AC88" s="2" t="n">
        <v>25.928403820631</v>
      </c>
      <c r="AD88" s="2" t="n">
        <v>23.0264934587547</v>
      </c>
      <c r="AE88" s="2" t="n">
        <v>23.3830973716524</v>
      </c>
      <c r="AF88" s="2" t="n">
        <v>23.083229394481</v>
      </c>
      <c r="AG88" s="2" t="n">
        <v>22.7157571824111</v>
      </c>
      <c r="AH88" s="2" t="n">
        <v>22.953015916089</v>
      </c>
      <c r="AI88" s="2" t="n">
        <v>23.0423248379853</v>
      </c>
      <c r="AJ88" s="2" t="n">
        <v>22.5631177837475</v>
      </c>
      <c r="AK88" s="2" t="n">
        <v>22.8014411007033</v>
      </c>
      <c r="AL88" s="2" t="n">
        <v>23.1283030983049</v>
      </c>
      <c r="AM88" s="2" t="n">
        <v>23.1061752040262</v>
      </c>
      <c r="AN88" s="2" t="n">
        <v>1.39865705556479</v>
      </c>
      <c r="AO88" s="2" t="n">
        <v>0.587926986410131</v>
      </c>
      <c r="AP88" s="2" t="n">
        <v>2.20938712471945</v>
      </c>
      <c r="AQ88" s="2" t="n">
        <v>24.0813058856909</v>
      </c>
      <c r="AR88" s="2" t="n">
        <v>3.50530589710171</v>
      </c>
      <c r="AS88" s="2" t="n">
        <v>-1.09430720404872</v>
      </c>
      <c r="AT88" s="2" t="n">
        <v>0.00129583725087435</v>
      </c>
      <c r="AU88" s="2" t="n">
        <v>0.0163558954689742</v>
      </c>
      <c r="AV88" s="2" t="n">
        <v>1</v>
      </c>
      <c r="AW88" s="2" t="n">
        <v>1</v>
      </c>
      <c r="AX88" s="2" t="n">
        <v>0.357224291706325</v>
      </c>
      <c r="AY88" s="2" t="n">
        <v>-0.287731596746919</v>
      </c>
      <c r="AZ88" s="2" t="n">
        <v>1.00218018015957</v>
      </c>
      <c r="BA88" s="2" t="n">
        <v>24.0813058856909</v>
      </c>
      <c r="BB88" s="2" t="n">
        <v>1.12538710719703</v>
      </c>
      <c r="BC88" s="2" t="n">
        <v>-5.2568523722683</v>
      </c>
      <c r="BD88" s="2" t="n">
        <v>0.268265212339838</v>
      </c>
      <c r="BE88" s="2" t="n">
        <v>0.761006743239864</v>
      </c>
      <c r="BF88" s="2" t="n">
        <v>0</v>
      </c>
      <c r="BG88" s="2" t="n">
        <v>0</v>
      </c>
    </row>
    <row r="89">
      <c r="A89" s="5" t="str">
        <f>HYPERLINK("https://www.uniprot.org/uniprot/P50461", "P50461")</f>
      </c>
      <c r="B89" s="2" t="s">
        <v>257</v>
      </c>
      <c r="C89" s="2" t="s">
        <v>258</v>
      </c>
      <c r="D89" s="2" t="s">
        <v>259</v>
      </c>
      <c r="E89" s="2" t="n">
        <v>24.8568442650064</v>
      </c>
      <c r="F89" s="2" t="n">
        <v>25.4563080737074</v>
      </c>
      <c r="G89" s="2" t="n">
        <v>24.6500258212796</v>
      </c>
      <c r="H89" s="2" t="n">
        <v>23.2733712365722</v>
      </c>
      <c r="I89" s="2" t="n">
        <v>24.2220185878126</v>
      </c>
      <c r="J89" s="2" t="n">
        <v>25.5391045684557</v>
      </c>
      <c r="K89" s="2" t="n">
        <v>25.0840352337612</v>
      </c>
      <c r="L89" s="2" t="n">
        <v>24.8419650835039</v>
      </c>
      <c r="M89" s="2" t="n">
        <v>23.7430196688379</v>
      </c>
      <c r="N89" s="2" t="n">
        <v>25.0276284121167</v>
      </c>
      <c r="O89" s="2" t="n">
        <v>25.4068642339845</v>
      </c>
      <c r="P89" s="2" t="n">
        <v>24.3278188522967</v>
      </c>
      <c r="Q89" s="2" t="n">
        <v>24.9632622241685</v>
      </c>
      <c r="R89" s="2" t="n">
        <v>24.4607007222838</v>
      </c>
      <c r="S89" s="2" t="n">
        <v>24.3170631242829</v>
      </c>
      <c r="T89" s="2" t="n">
        <v>24.0684444422494</v>
      </c>
      <c r="U89" s="2" t="n">
        <v>24.942968737799</v>
      </c>
      <c r="V89" s="2" t="n">
        <v>24.4190431346477</v>
      </c>
      <c r="W89" s="2" t="n">
        <v>24.7029718896989</v>
      </c>
      <c r="X89" s="2" t="n">
        <v>23.8990683967648</v>
      </c>
      <c r="Y89" s="2" t="n">
        <v>24.9071401970376</v>
      </c>
      <c r="Z89" s="2" t="n">
        <v>24.9727037575287</v>
      </c>
      <c r="AA89" s="2" t="n">
        <v>25.1521740930299</v>
      </c>
      <c r="AB89" s="2" t="n">
        <v>25.4977826485131</v>
      </c>
      <c r="AC89" s="2" t="n">
        <v>24.9503924375895</v>
      </c>
      <c r="AD89" s="2" t="n">
        <v>24.9891446203434</v>
      </c>
      <c r="AE89" s="2" t="n">
        <v>25.1123052400845</v>
      </c>
      <c r="AF89" s="2" t="n">
        <v>26.0123380956274</v>
      </c>
      <c r="AG89" s="2" t="n">
        <v>24.0481371474784</v>
      </c>
      <c r="AH89" s="2" t="n">
        <v>25.8132025028984</v>
      </c>
      <c r="AI89" s="2" t="n">
        <v>25.3106719683005</v>
      </c>
      <c r="AJ89" s="2" t="n">
        <v>24.9290765423512</v>
      </c>
      <c r="AK89" s="2" t="n">
        <v>25.2672568955496</v>
      </c>
      <c r="AL89" s="2" t="n">
        <v>25.5073767236928</v>
      </c>
      <c r="AM89" s="2" t="n">
        <v>24.5603393557935</v>
      </c>
      <c r="AN89" s="2" t="n">
        <v>-0.698449823731625</v>
      </c>
      <c r="AO89" s="2" t="n">
        <v>-1.15648849038034</v>
      </c>
      <c r="AP89" s="2" t="n">
        <v>-0.240411157082914</v>
      </c>
      <c r="AQ89" s="2" t="n">
        <v>24.8352162552871</v>
      </c>
      <c r="AR89" s="2" t="n">
        <v>-3.09830404610529</v>
      </c>
      <c r="AS89" s="2" t="n">
        <v>-2.09530530015861</v>
      </c>
      <c r="AT89" s="2" t="n">
        <v>0.00387783693718512</v>
      </c>
      <c r="AU89" s="2" t="n">
        <v>0.0332093172065545</v>
      </c>
      <c r="AV89" s="2" t="n">
        <v>-1</v>
      </c>
      <c r="AW89" s="2" t="n">
        <v>-1</v>
      </c>
      <c r="AX89" s="2" t="n">
        <v>0.485278710649673</v>
      </c>
      <c r="AY89" s="2" t="n">
        <v>0.120897585002779</v>
      </c>
      <c r="AZ89" s="2" t="n">
        <v>0.849659836296567</v>
      </c>
      <c r="BA89" s="2" t="n">
        <v>24.8352162552871</v>
      </c>
      <c r="BB89" s="2" t="n">
        <v>2.70599088770696</v>
      </c>
      <c r="BC89" s="2" t="n">
        <v>-2.73660019992438</v>
      </c>
      <c r="BD89" s="2" t="n">
        <v>0.0105478032405364</v>
      </c>
      <c r="BE89" s="2" t="n">
        <v>0.392830902591045</v>
      </c>
      <c r="BF89" s="2" t="n">
        <v>1</v>
      </c>
      <c r="BG89" s="2" t="n">
        <v>0</v>
      </c>
    </row>
    <row r="90">
      <c r="A90" s="5" t="str">
        <f>HYPERLINK("https://www.uniprot.org/uniprot/O75112", "O75112")</f>
      </c>
      <c r="B90" s="2" t="s">
        <v>260</v>
      </c>
      <c r="C90" s="2" t="s">
        <v>261</v>
      </c>
      <c r="D90" s="2" t="s">
        <v>262</v>
      </c>
      <c r="E90" s="2" t="n">
        <v>24.5089953352869</v>
      </c>
      <c r="F90" s="2" t="n">
        <v>26.0821969755473</v>
      </c>
      <c r="G90" s="2" t="n">
        <v>24.673993530343</v>
      </c>
      <c r="H90" s="2" t="n">
        <v>23.9621808804471</v>
      </c>
      <c r="I90" s="2" t="n">
        <v>24.079830984394</v>
      </c>
      <c r="J90" s="2" t="n">
        <v>24.4572906021893</v>
      </c>
      <c r="K90" s="2" t="n">
        <v>24.9428084552264</v>
      </c>
      <c r="L90" s="2" t="n">
        <v>25.3507887191661</v>
      </c>
      <c r="M90" s="2" t="n">
        <v>24.2831946358936</v>
      </c>
      <c r="N90" s="2" t="n">
        <v>25.0221139316021</v>
      </c>
      <c r="O90" s="2" t="n">
        <v>25.2387745045293</v>
      </c>
      <c r="P90" s="2" t="n">
        <v>25.0862126388544</v>
      </c>
      <c r="Q90" s="2" t="n">
        <v>24.5543833143404</v>
      </c>
      <c r="R90" s="2" t="n">
        <v>24.6610120073706</v>
      </c>
      <c r="S90" s="2" t="n">
        <v>24.7619847403208</v>
      </c>
      <c r="T90" s="2" t="n">
        <v>24.7162608895129</v>
      </c>
      <c r="U90" s="2" t="n">
        <v>25.59091773306</v>
      </c>
      <c r="V90" s="2" t="n">
        <v>24.4635528470515</v>
      </c>
      <c r="W90" s="2" t="n">
        <v>24.2269775788135</v>
      </c>
      <c r="X90" s="2" t="n">
        <v>24.876775276292</v>
      </c>
      <c r="Y90" s="2" t="n">
        <v>24.9416675830324</v>
      </c>
      <c r="Z90" s="2" t="n">
        <v>24.4397668353602</v>
      </c>
      <c r="AA90" s="2" t="n">
        <v>24.693952381716</v>
      </c>
      <c r="AB90" s="2" t="n">
        <v>24.9610183686235</v>
      </c>
      <c r="AC90" s="2" t="n">
        <v>24.5843549207785</v>
      </c>
      <c r="AD90" s="2" t="n">
        <v>25.3608264843957</v>
      </c>
      <c r="AE90" s="2" t="n">
        <v>24.7258577517417</v>
      </c>
      <c r="AF90" s="2" t="n">
        <v>24.9252674355065</v>
      </c>
      <c r="AG90" s="2" t="n">
        <v>24.8670584320549</v>
      </c>
      <c r="AH90" s="2" t="n">
        <v>25.0892151672743</v>
      </c>
      <c r="AI90" s="2" t="n">
        <v>25.032984602395</v>
      </c>
      <c r="AJ90" s="2" t="n">
        <v>24.2947194901438</v>
      </c>
      <c r="AK90" s="2" t="n">
        <v>25.0611428287991</v>
      </c>
      <c r="AL90" s="2" t="n">
        <v>25.1676853094653</v>
      </c>
      <c r="AM90" s="2" t="n">
        <v>24.8272862000602</v>
      </c>
      <c r="AN90" s="2" t="n">
        <v>-0.292947994833924</v>
      </c>
      <c r="AO90" s="2" t="n">
        <v>-0.670559243770981</v>
      </c>
      <c r="AP90" s="2" t="n">
        <v>0.0846632541031338</v>
      </c>
      <c r="AQ90" s="2" t="n">
        <v>24.8146585534739</v>
      </c>
      <c r="AR90" s="2" t="n">
        <v>-1.5762916326508</v>
      </c>
      <c r="AS90" s="2" t="n">
        <v>-5.08980493929635</v>
      </c>
      <c r="AT90" s="2" t="n">
        <v>0.124169911183022</v>
      </c>
      <c r="AU90" s="2" t="n">
        <v>0.287565352135513</v>
      </c>
      <c r="AV90" s="2" t="n">
        <v>0</v>
      </c>
      <c r="AW90" s="2" t="n">
        <v>0</v>
      </c>
      <c r="AX90" s="2" t="n">
        <v>0.230030863788459</v>
      </c>
      <c r="AY90" s="2" t="n">
        <v>-0.0703682552451779</v>
      </c>
      <c r="AZ90" s="2" t="n">
        <v>0.530429982822095</v>
      </c>
      <c r="BA90" s="2" t="n">
        <v>24.8146585534739</v>
      </c>
      <c r="BB90" s="2" t="n">
        <v>1.55588831578828</v>
      </c>
      <c r="BC90" s="2" t="n">
        <v>-4.74190384305163</v>
      </c>
      <c r="BD90" s="2" t="n">
        <v>0.12894613379447</v>
      </c>
      <c r="BE90" s="2" t="n">
        <v>0.639019593334369</v>
      </c>
      <c r="BF90" s="2" t="n">
        <v>0</v>
      </c>
      <c r="BG90" s="2" t="n">
        <v>0</v>
      </c>
    </row>
    <row r="91">
      <c r="A91" s="5" t="str">
        <f>HYPERLINK("https://www.uniprot.org/uniprot/P14550", "P14550")</f>
      </c>
      <c r="B91" s="2" t="s">
        <v>263</v>
      </c>
      <c r="C91" s="2" t="s">
        <v>264</v>
      </c>
      <c r="D91" s="2" t="s">
        <v>265</v>
      </c>
      <c r="E91" s="2" t="n">
        <v>24.5313663337771</v>
      </c>
      <c r="F91" s="2" t="n">
        <v>24.8067236373686</v>
      </c>
      <c r="G91" s="2" t="n">
        <v>24.7201159511351</v>
      </c>
      <c r="H91" s="2" t="n">
        <v>24.8013996654873</v>
      </c>
      <c r="I91" s="2" t="n">
        <v>24.2236265505487</v>
      </c>
      <c r="J91" s="2" t="n">
        <v>25.022297140195</v>
      </c>
      <c r="K91" s="2" t="n">
        <v>25.0063876354851</v>
      </c>
      <c r="L91" s="2" t="n">
        <v>24.9475885280063</v>
      </c>
      <c r="M91" s="2" t="n">
        <v>25.7192204942585</v>
      </c>
      <c r="N91" s="2" t="n">
        <v>24.5890525981348</v>
      </c>
      <c r="O91" s="2" t="n">
        <v>24.773453128451</v>
      </c>
      <c r="P91" s="2" t="n">
        <v>24.6629314368936</v>
      </c>
      <c r="Q91" s="2" t="n">
        <v>24.5428400452286</v>
      </c>
      <c r="R91" s="2" t="n">
        <v>25.0978148091629</v>
      </c>
      <c r="S91" s="2" t="n">
        <v>25.0507511111466</v>
      </c>
      <c r="T91" s="2" t="n">
        <v>25.0086205545342</v>
      </c>
      <c r="U91" s="2" t="n">
        <v>25.1009857845729</v>
      </c>
      <c r="V91" s="2" t="n">
        <v>24.6434138764719</v>
      </c>
      <c r="W91" s="2" t="n">
        <v>24.9992877146855</v>
      </c>
      <c r="X91" s="2" t="n">
        <v>24.5509756281775</v>
      </c>
      <c r="Y91" s="2" t="n">
        <v>25.0592088593323</v>
      </c>
      <c r="Z91" s="2" t="n">
        <v>24.5281256823791</v>
      </c>
      <c r="AA91" s="2" t="n">
        <v>24.7374052553166</v>
      </c>
      <c r="AB91" s="2" t="n">
        <v>24.9814069236485</v>
      </c>
      <c r="AC91" s="2" t="n">
        <v>24.7180394938985</v>
      </c>
      <c r="AD91" s="2" t="n">
        <v>25.2027166806864</v>
      </c>
      <c r="AE91" s="2" t="n">
        <v>24.6815047405143</v>
      </c>
      <c r="AF91" s="2" t="n">
        <v>24.6175242279191</v>
      </c>
      <c r="AG91" s="2" t="n">
        <v>24.7224563174522</v>
      </c>
      <c r="AH91" s="2" t="n">
        <v>24.5815789209717</v>
      </c>
      <c r="AI91" s="2" t="n">
        <v>24.9118781274666</v>
      </c>
      <c r="AJ91" s="2" t="n">
        <v>24.5894855844133</v>
      </c>
      <c r="AK91" s="2" t="n">
        <v>25.0128710860093</v>
      </c>
      <c r="AL91" s="2" t="n">
        <v>24.3071808868967</v>
      </c>
      <c r="AM91" s="2" t="n">
        <v>24.6440868013596</v>
      </c>
      <c r="AN91" s="2" t="n">
        <v>0.10818154866007</v>
      </c>
      <c r="AO91" s="2" t="n">
        <v>-0.166054865572747</v>
      </c>
      <c r="AP91" s="2" t="n">
        <v>0.382417962892888</v>
      </c>
      <c r="AQ91" s="2" t="n">
        <v>24.8026949203424</v>
      </c>
      <c r="AR91" s="2" t="n">
        <v>0.801528624043513</v>
      </c>
      <c r="AS91" s="2" t="n">
        <v>-5.96406248261501</v>
      </c>
      <c r="AT91" s="2" t="n">
        <v>0.428362716217893</v>
      </c>
      <c r="AU91" s="2" t="n">
        <v>0.614112920595563</v>
      </c>
      <c r="AV91" s="2" t="n">
        <v>0</v>
      </c>
      <c r="AW91" s="2" t="n">
        <v>0</v>
      </c>
      <c r="AX91" s="2" t="n">
        <v>0.0128622629025568</v>
      </c>
      <c r="AY91" s="2" t="n">
        <v>-0.205299609855142</v>
      </c>
      <c r="AZ91" s="2" t="n">
        <v>0.231024135660255</v>
      </c>
      <c r="BA91" s="2" t="n">
        <v>24.8026949203424</v>
      </c>
      <c r="BB91" s="2" t="n">
        <v>0.119792462643749</v>
      </c>
      <c r="BC91" s="2" t="n">
        <v>-5.83644406528524</v>
      </c>
      <c r="BD91" s="2" t="n">
        <v>0.905348886390631</v>
      </c>
      <c r="BE91" s="2" t="n">
        <v>0.982184749445559</v>
      </c>
      <c r="BF91" s="2" t="n">
        <v>0</v>
      </c>
      <c r="BG91" s="2" t="n">
        <v>0</v>
      </c>
    </row>
    <row r="92">
      <c r="A92" s="5" t="str">
        <f>HYPERLINK("https://www.uniprot.org/uniprot/P28161", "P28161")</f>
      </c>
      <c r="B92" s="2" t="s">
        <v>266</v>
      </c>
      <c r="C92" s="2" t="s">
        <v>267</v>
      </c>
      <c r="D92" s="2" t="s">
        <v>268</v>
      </c>
      <c r="E92" s="2" t="n">
        <v>25.7092247345468</v>
      </c>
      <c r="F92" s="2" t="n">
        <v>24.9681270028672</v>
      </c>
      <c r="G92" s="2" t="n">
        <v>24.6865293996983</v>
      </c>
      <c r="H92" s="2" t="n">
        <v>25.0803153717541</v>
      </c>
      <c r="I92" s="2" t="n">
        <v>25.2653508337884</v>
      </c>
      <c r="J92" s="2" t="n">
        <v>25.0561292425538</v>
      </c>
      <c r="K92" s="2" t="n">
        <v>25.1913100318208</v>
      </c>
      <c r="L92" s="2" t="n">
        <v>24.5254818560605</v>
      </c>
      <c r="M92" s="2" t="n">
        <v>25.1449343189188</v>
      </c>
      <c r="N92" s="2" t="n">
        <v>24.3585935378459</v>
      </c>
      <c r="O92" s="2" t="n">
        <v>24.3760690000671</v>
      </c>
      <c r="P92" s="2" t="n">
        <v>24.9376803769413</v>
      </c>
      <c r="Q92" s="2" t="n">
        <v>24.675922043541</v>
      </c>
      <c r="R92" s="2" t="n">
        <v>25.2624341241751</v>
      </c>
      <c r="S92" s="2" t="n">
        <v>24.89871748778</v>
      </c>
      <c r="T92" s="2" t="n">
        <v>24.1738573405429</v>
      </c>
      <c r="U92" s="2" t="n">
        <v>23.7336541189208</v>
      </c>
      <c r="V92" s="2" t="n">
        <v>24.9778543687896</v>
      </c>
      <c r="W92" s="2" t="n">
        <v>25.0416682666666</v>
      </c>
      <c r="X92" s="2" t="n">
        <v>25.1277082359334</v>
      </c>
      <c r="Y92" s="2" t="n">
        <v>25.1095472310027</v>
      </c>
      <c r="Z92" s="2" t="n">
        <v>24.5469113008494</v>
      </c>
      <c r="AA92" s="2" t="n">
        <v>24.359615420419</v>
      </c>
      <c r="AB92" s="2" t="n">
        <v>25.4673656647211</v>
      </c>
      <c r="AC92" s="2" t="n">
        <v>23.635868297625</v>
      </c>
      <c r="AD92" s="2" t="n">
        <v>25.5832568492455</v>
      </c>
      <c r="AE92" s="2" t="n">
        <v>24.1590303621879</v>
      </c>
      <c r="AF92" s="2" t="n">
        <v>24.7859011824713</v>
      </c>
      <c r="AG92" s="2" t="n">
        <v>24.014572336682</v>
      </c>
      <c r="AH92" s="2" t="n">
        <v>24.459706068147</v>
      </c>
      <c r="AI92" s="2" t="n">
        <v>24.3384135552271</v>
      </c>
      <c r="AJ92" s="2" t="n">
        <v>24.8686614711968</v>
      </c>
      <c r="AK92" s="2" t="n">
        <v>25.5249394512249</v>
      </c>
      <c r="AL92" s="2" t="n">
        <v>24.8214530628473</v>
      </c>
      <c r="AM92" s="2" t="n">
        <v>24.752334752673</v>
      </c>
      <c r="AN92" s="2" t="n">
        <v>0.254993015036383</v>
      </c>
      <c r="AO92" s="2" t="n">
        <v>-0.160821456369883</v>
      </c>
      <c r="AP92" s="2" t="n">
        <v>0.67080748644265</v>
      </c>
      <c r="AQ92" s="2" t="n">
        <v>24.7891182485638</v>
      </c>
      <c r="AR92" s="2" t="n">
        <v>1.24600460703044</v>
      </c>
      <c r="AS92" s="2" t="n">
        <v>-5.52633950852759</v>
      </c>
      <c r="AT92" s="2" t="n">
        <v>0.221235411028597</v>
      </c>
      <c r="AU92" s="2" t="n">
        <v>0.406120527893856</v>
      </c>
      <c r="AV92" s="2" t="n">
        <v>0</v>
      </c>
      <c r="AW92" s="2" t="n">
        <v>0</v>
      </c>
      <c r="AX92" s="2" t="n">
        <v>-0.333398143378165</v>
      </c>
      <c r="AY92" s="2" t="n">
        <v>-0.664188873907225</v>
      </c>
      <c r="AZ92" s="2" t="n">
        <v>-0.00260741284910571</v>
      </c>
      <c r="BA92" s="2" t="n">
        <v>24.7891182485638</v>
      </c>
      <c r="BB92" s="2" t="n">
        <v>-2.04786257689111</v>
      </c>
      <c r="BC92" s="2" t="n">
        <v>-3.9844168029956</v>
      </c>
      <c r="BD92" s="2" t="n">
        <v>0.048318361614932</v>
      </c>
      <c r="BE92" s="2" t="n">
        <v>0.554148846836713</v>
      </c>
      <c r="BF92" s="2" t="n">
        <v>-1</v>
      </c>
      <c r="BG92" s="2" t="n">
        <v>0</v>
      </c>
    </row>
    <row r="93">
      <c r="A93" s="5" t="str">
        <f>HYPERLINK("https://www.uniprot.org/uniprot/Q00872", "Q00872")</f>
      </c>
      <c r="B93" s="2" t="s">
        <v>269</v>
      </c>
      <c r="C93" s="2" t="s">
        <v>270</v>
      </c>
      <c r="D93" s="2" t="s">
        <v>271</v>
      </c>
      <c r="E93" s="2" t="n">
        <v>23.863161429518</v>
      </c>
      <c r="F93" s="2" t="n">
        <v>26.4610615299517</v>
      </c>
      <c r="G93" s="2" t="n">
        <v>24.5317593399624</v>
      </c>
      <c r="H93" s="2" t="n">
        <v>23.1504671677305</v>
      </c>
      <c r="I93" s="2" t="n">
        <v>23.2811895597674</v>
      </c>
      <c r="J93" s="2" t="n">
        <v>24.2954431693792</v>
      </c>
      <c r="K93" s="2" t="n">
        <v>24.5021129021885</v>
      </c>
      <c r="L93" s="2" t="n">
        <v>25.5176098348654</v>
      </c>
      <c r="M93" s="2" t="n">
        <v>24.8063641731861</v>
      </c>
      <c r="N93" s="2" t="n">
        <v>24.414027062721</v>
      </c>
      <c r="O93" s="2" t="n">
        <v>25.2365082444</v>
      </c>
      <c r="P93" s="2" t="n">
        <v>25.6504587665634</v>
      </c>
      <c r="Q93" s="2" t="n">
        <v>24.1924166914978</v>
      </c>
      <c r="R93" s="2" t="n">
        <v>24.7167150657457</v>
      </c>
      <c r="S93" s="2" t="n">
        <v>23.9262330068097</v>
      </c>
      <c r="T93" s="2" t="n">
        <v>25.4333578477338</v>
      </c>
      <c r="U93" s="2" t="n">
        <v>26.0135761764378</v>
      </c>
      <c r="V93" s="2" t="n">
        <v>24.5914251740582</v>
      </c>
      <c r="W93" s="2" t="n">
        <v>24.8268060782129</v>
      </c>
      <c r="X93" s="2" t="n">
        <v>24.4953087368506</v>
      </c>
      <c r="Y93" s="2" t="n">
        <v>24.4336869127884</v>
      </c>
      <c r="Z93" s="2" t="n">
        <v>23.7040312449465</v>
      </c>
      <c r="AA93" s="2" t="n">
        <v>23.5714850135716</v>
      </c>
      <c r="AB93" s="2" t="n">
        <v>24.4405085389553</v>
      </c>
      <c r="AC93" s="2" t="n">
        <v>23.5531927526099</v>
      </c>
      <c r="AD93" s="2" t="n">
        <v>25.5967871802767</v>
      </c>
      <c r="AE93" s="2" t="n">
        <v>24.5359498128827</v>
      </c>
      <c r="AF93" s="2" t="n">
        <v>24.7720416208709</v>
      </c>
      <c r="AG93" s="2" t="n">
        <v>23.2008100455412</v>
      </c>
      <c r="AH93" s="2" t="n">
        <v>23.4918424565267</v>
      </c>
      <c r="AI93" s="2" t="n">
        <v>23.514488933173</v>
      </c>
      <c r="AJ93" s="2" t="n">
        <v>23.26271777062</v>
      </c>
      <c r="AK93" s="2" t="n">
        <v>24.7751027346465</v>
      </c>
      <c r="AL93" s="2" t="n">
        <v>24.3541384264424</v>
      </c>
      <c r="AM93" s="2" t="n">
        <v>24.4030100498758</v>
      </c>
      <c r="AN93" s="2" t="n">
        <v>0.260733329514157</v>
      </c>
      <c r="AO93" s="2" t="n">
        <v>-0.454308845082572</v>
      </c>
      <c r="AP93" s="2" t="n">
        <v>0.975775504110885</v>
      </c>
      <c r="AQ93" s="2" t="n">
        <v>24.4433084414659</v>
      </c>
      <c r="AR93" s="2" t="n">
        <v>0.740893622205635</v>
      </c>
      <c r="AS93" s="2" t="n">
        <v>-6.00971478969392</v>
      </c>
      <c r="AT93" s="2" t="n">
        <v>0.463817591640293</v>
      </c>
      <c r="AU93" s="2" t="n">
        <v>0.641124877202012</v>
      </c>
      <c r="AV93" s="2" t="n">
        <v>0</v>
      </c>
      <c r="AW93" s="2" t="n">
        <v>0</v>
      </c>
      <c r="AX93" s="2" t="n">
        <v>0.17051318575594</v>
      </c>
      <c r="AY93" s="2" t="n">
        <v>-0.398320608060824</v>
      </c>
      <c r="AZ93" s="2" t="n">
        <v>0.739346979572704</v>
      </c>
      <c r="BA93" s="2" t="n">
        <v>24.4433084414659</v>
      </c>
      <c r="BB93" s="2" t="n">
        <v>0.609064859059149</v>
      </c>
      <c r="BC93" s="2" t="n">
        <v>-5.66906442133386</v>
      </c>
      <c r="BD93" s="2" t="n">
        <v>0.546508509464062</v>
      </c>
      <c r="BE93" s="2" t="n">
        <v>0.843365474600348</v>
      </c>
      <c r="BF93" s="2" t="n">
        <v>0</v>
      </c>
      <c r="BG93" s="2" t="n">
        <v>0</v>
      </c>
    </row>
    <row r="94">
      <c r="A94" s="5" t="str">
        <f>HYPERLINK("https://www.uniprot.org/uniprot/P48788", "P48788")</f>
      </c>
      <c r="B94" s="2" t="s">
        <v>272</v>
      </c>
      <c r="C94" s="2" t="s">
        <v>273</v>
      </c>
      <c r="D94" s="2" t="s">
        <v>274</v>
      </c>
      <c r="E94" s="2" t="n">
        <v>22.9433138053194</v>
      </c>
      <c r="F94" s="2" t="n">
        <v>27.8693258570706</v>
      </c>
      <c r="G94" s="2" t="n">
        <v>23.6826717213155</v>
      </c>
      <c r="H94" s="2" t="n">
        <v>22.660735016333</v>
      </c>
      <c r="I94" s="2" t="n">
        <v>22.6110576336386</v>
      </c>
      <c r="J94" s="2" t="n">
        <v>24.0457746792086</v>
      </c>
      <c r="K94" s="2" t="n">
        <v>23.4058305987747</v>
      </c>
      <c r="L94" s="2" t="n">
        <v>25.5152719428429</v>
      </c>
      <c r="M94" s="2" t="n">
        <v>23.7249729248073</v>
      </c>
      <c r="N94" s="2" t="n">
        <v>23.9408204621749</v>
      </c>
      <c r="O94" s="2" t="n">
        <v>25.4533539815662</v>
      </c>
      <c r="P94" s="2" t="n">
        <v>26.1680726983035</v>
      </c>
      <c r="Q94" s="2" t="n">
        <v>23.2047230588613</v>
      </c>
      <c r="R94" s="2" t="n">
        <v>24.4905900914844</v>
      </c>
      <c r="S94" s="2" t="n">
        <v>23.7942989965066</v>
      </c>
      <c r="T94" s="2" t="n">
        <v>24.3570944330843</v>
      </c>
      <c r="U94" s="2" t="n">
        <v>27.4074299632375</v>
      </c>
      <c r="V94" s="2" t="n">
        <v>24.6817208425412</v>
      </c>
      <c r="W94" s="2" t="n">
        <v>23.6448349970548</v>
      </c>
      <c r="X94" s="2" t="n">
        <v>23.9523282518631</v>
      </c>
      <c r="Y94" s="2" t="n">
        <v>23.3608394982578</v>
      </c>
      <c r="Z94" s="2" t="n">
        <v>23.6517105750248</v>
      </c>
      <c r="AA94" s="2" t="n">
        <v>23.358260077131</v>
      </c>
      <c r="AB94" s="2" t="n">
        <v>24.1959897744727</v>
      </c>
      <c r="AC94" s="2" t="n">
        <v>23.9240667728527</v>
      </c>
      <c r="AD94" s="2" t="n">
        <v>24.6014594807836</v>
      </c>
      <c r="AE94" s="2" t="n">
        <v>24.5592238550599</v>
      </c>
      <c r="AF94" s="2" t="n">
        <v>23.7678253175358</v>
      </c>
      <c r="AG94" s="2" t="n">
        <v>22.2065845391766</v>
      </c>
      <c r="AH94" s="2" t="n">
        <v>23.0432008471369</v>
      </c>
      <c r="AI94" s="2" t="n">
        <v>22.6154824970677</v>
      </c>
      <c r="AJ94" s="2" t="n">
        <v>22.8437739852226</v>
      </c>
      <c r="AK94" s="2" t="n">
        <v>24.1667058478754</v>
      </c>
      <c r="AL94" s="2" t="n">
        <v>23.5055224988338</v>
      </c>
      <c r="AM94" s="2" t="n">
        <v>23.4854148091136</v>
      </c>
      <c r="AN94" s="2" t="n">
        <v>0.494525295886305</v>
      </c>
      <c r="AO94" s="2" t="n">
        <v>-0.619880785972196</v>
      </c>
      <c r="AP94" s="2" t="n">
        <v>1.60893137774481</v>
      </c>
      <c r="AQ94" s="2" t="n">
        <v>24.0240080666153</v>
      </c>
      <c r="AR94" s="2" t="n">
        <v>0.901799144912088</v>
      </c>
      <c r="AS94" s="2" t="n">
        <v>-5.88098915463066</v>
      </c>
      <c r="AT94" s="2" t="n">
        <v>0.373503442281553</v>
      </c>
      <c r="AU94" s="2" t="n">
        <v>0.565491192987024</v>
      </c>
      <c r="AV94" s="2" t="n">
        <v>0</v>
      </c>
      <c r="AW94" s="2" t="n">
        <v>0</v>
      </c>
      <c r="AX94" s="2" t="n">
        <v>0.485042512649656</v>
      </c>
      <c r="AY94" s="2" t="n">
        <v>-0.401495179694942</v>
      </c>
      <c r="AZ94" s="2" t="n">
        <v>1.37158020499425</v>
      </c>
      <c r="BA94" s="2" t="n">
        <v>24.0240080666153</v>
      </c>
      <c r="BB94" s="2" t="n">
        <v>1.11185302332533</v>
      </c>
      <c r="BC94" s="2" t="n">
        <v>-5.27057940932977</v>
      </c>
      <c r="BD94" s="2" t="n">
        <v>0.273996318442614</v>
      </c>
      <c r="BE94" s="2" t="n">
        <v>0.761271540393301</v>
      </c>
      <c r="BF94" s="2" t="n">
        <v>0</v>
      </c>
      <c r="BG94" s="2" t="n">
        <v>0</v>
      </c>
    </row>
    <row r="95">
      <c r="A95" s="5" t="str">
        <f>HYPERLINK("https://www.uniprot.org/uniprot/P08133", "P08133")</f>
      </c>
      <c r="B95" s="2" t="s">
        <v>275</v>
      </c>
      <c r="C95" s="2" t="s">
        <v>276</v>
      </c>
      <c r="D95" s="2" t="s">
        <v>277</v>
      </c>
      <c r="E95" s="2" t="n">
        <v>24.762782421486</v>
      </c>
      <c r="F95" s="2" t="n">
        <v>24.5907245620552</v>
      </c>
      <c r="G95" s="2" t="n">
        <v>24.6852833529565</v>
      </c>
      <c r="H95" s="2" t="n">
        <v>24.4164728180267</v>
      </c>
      <c r="I95" s="2" t="n">
        <v>24.3017307251479</v>
      </c>
      <c r="J95" s="2" t="n">
        <v>24.9503840762671</v>
      </c>
      <c r="K95" s="2" t="n">
        <v>24.8018976941742</v>
      </c>
      <c r="L95" s="2" t="n">
        <v>24.7819883952891</v>
      </c>
      <c r="M95" s="2" t="n">
        <v>25.6164958436998</v>
      </c>
      <c r="N95" s="2" t="n">
        <v>24.6203495447895</v>
      </c>
      <c r="O95" s="2" t="n">
        <v>24.7582395409885</v>
      </c>
      <c r="P95" s="2" t="n">
        <v>24.7525500350243</v>
      </c>
      <c r="Q95" s="2" t="n">
        <v>24.8647136185626</v>
      </c>
      <c r="R95" s="2" t="n">
        <v>25.0324288930661</v>
      </c>
      <c r="S95" s="2" t="n">
        <v>24.6225684759884</v>
      </c>
      <c r="T95" s="2" t="n">
        <v>24.8149840475026</v>
      </c>
      <c r="U95" s="2" t="n">
        <v>24.8570305851948</v>
      </c>
      <c r="V95" s="2" t="n">
        <v>24.7232503713989</v>
      </c>
      <c r="W95" s="2" t="n">
        <v>25.1522991792615</v>
      </c>
      <c r="X95" s="2" t="n">
        <v>24.7759894157162</v>
      </c>
      <c r="Y95" s="2" t="n">
        <v>25.3491679399836</v>
      </c>
      <c r="Z95" s="2" t="n">
        <v>24.4264212964613</v>
      </c>
      <c r="AA95" s="2" t="n">
        <v>24.3474922039832</v>
      </c>
      <c r="AB95" s="2" t="n">
        <v>24.7330921525717</v>
      </c>
      <c r="AC95" s="2" t="n">
        <v>24.8844547267009</v>
      </c>
      <c r="AD95" s="2" t="n">
        <v>24.9219934267815</v>
      </c>
      <c r="AE95" s="2" t="n">
        <v>24.550315387849</v>
      </c>
      <c r="AF95" s="2" t="n">
        <v>24.5009980787309</v>
      </c>
      <c r="AG95" s="2" t="n">
        <v>24.3479928864182</v>
      </c>
      <c r="AH95" s="2" t="n">
        <v>24.3130498970172</v>
      </c>
      <c r="AI95" s="2" t="n">
        <v>24.6766698084631</v>
      </c>
      <c r="AJ95" s="2" t="n">
        <v>24.2763353122578</v>
      </c>
      <c r="AK95" s="2" t="n">
        <v>24.6594899826516</v>
      </c>
      <c r="AL95" s="2" t="n">
        <v>24.5698389227245</v>
      </c>
      <c r="AM95" s="2" t="n">
        <v>24.607772224118</v>
      </c>
      <c r="AN95" s="2" t="n">
        <v>0.261917847332036</v>
      </c>
      <c r="AO95" s="2" t="n">
        <v>0.00706438569977841</v>
      </c>
      <c r="AP95" s="2" t="n">
        <v>0.516771308964294</v>
      </c>
      <c r="AQ95" s="2" t="n">
        <v>24.715635652666</v>
      </c>
      <c r="AR95" s="2" t="n">
        <v>2.08816840125029</v>
      </c>
      <c r="AS95" s="2" t="n">
        <v>-4.24524179665807</v>
      </c>
      <c r="AT95" s="2" t="n">
        <v>0.0443040584247308</v>
      </c>
      <c r="AU95" s="2" t="n">
        <v>0.14926705299424</v>
      </c>
      <c r="AV95" s="2" t="n">
        <v>1</v>
      </c>
      <c r="AW95" s="2" t="n">
        <v>0</v>
      </c>
      <c r="AX95" s="2" t="n">
        <v>0.00236588292910866</v>
      </c>
      <c r="AY95" s="2" t="n">
        <v>-0.200376370042714</v>
      </c>
      <c r="AZ95" s="2" t="n">
        <v>0.205108135900932</v>
      </c>
      <c r="BA95" s="2" t="n">
        <v>24.715635652666</v>
      </c>
      <c r="BB95" s="2" t="n">
        <v>0.0237104581728339</v>
      </c>
      <c r="BC95" s="2" t="n">
        <v>-5.8429535705352</v>
      </c>
      <c r="BD95" s="2" t="n">
        <v>0.981221443461719</v>
      </c>
      <c r="BE95" s="2" t="n">
        <v>0.997315130593643</v>
      </c>
      <c r="BF95" s="2" t="n">
        <v>0</v>
      </c>
      <c r="BG95" s="2" t="n">
        <v>0</v>
      </c>
    </row>
    <row r="96">
      <c r="A96" s="5" t="str">
        <f>HYPERLINK("https://www.uniprot.org/uniprot/Q9Y281", "Q9Y281")</f>
      </c>
      <c r="B96" s="2" t="s">
        <v>278</v>
      </c>
      <c r="C96" s="2" t="s">
        <v>279</v>
      </c>
      <c r="D96" s="2" t="s">
        <v>280</v>
      </c>
      <c r="E96" s="2" t="n">
        <v>24.7076197529557</v>
      </c>
      <c r="F96" s="2" t="n">
        <v>24.8741772566497</v>
      </c>
      <c r="G96" s="2" t="n">
        <v>24.9000323754881</v>
      </c>
      <c r="H96" s="2" t="n">
        <v>24.6180863857817</v>
      </c>
      <c r="I96" s="2" t="n">
        <v>24.4451811112088</v>
      </c>
      <c r="J96" s="2" t="n">
        <v>25.1500505261228</v>
      </c>
      <c r="K96" s="2" t="n">
        <v>25.505513754163</v>
      </c>
      <c r="L96" s="2" t="n">
        <v>24.9086265970963</v>
      </c>
      <c r="M96" s="2" t="n">
        <v>24.3582089264504</v>
      </c>
      <c r="N96" s="2" t="n">
        <v>25.0804821492891</v>
      </c>
      <c r="O96" s="2" t="n">
        <v>24.8636962628386</v>
      </c>
      <c r="P96" s="2" t="n">
        <v>24.8980347535633</v>
      </c>
      <c r="Q96" s="2" t="n">
        <v>24.2493583599367</v>
      </c>
      <c r="R96" s="2" t="n">
        <v>23.988647677587</v>
      </c>
      <c r="S96" s="2" t="n">
        <v>24.535806742798</v>
      </c>
      <c r="T96" s="2" t="n">
        <v>24.935912453004</v>
      </c>
      <c r="U96" s="2" t="n">
        <v>24.9035144757774</v>
      </c>
      <c r="V96" s="2" t="n">
        <v>24.8710055444848</v>
      </c>
      <c r="W96" s="2" t="n">
        <v>24.6955061330784</v>
      </c>
      <c r="X96" s="2" t="n">
        <v>24.7592486030968</v>
      </c>
      <c r="Y96" s="2" t="n">
        <v>24.6031876401847</v>
      </c>
      <c r="Z96" s="2" t="n">
        <v>24.7073896232038</v>
      </c>
      <c r="AA96" s="2" t="n">
        <v>24.9301747420433</v>
      </c>
      <c r="AB96" s="2" t="n">
        <v>24.7484248913899</v>
      </c>
      <c r="AC96" s="2" t="n">
        <v>24.6649915241075</v>
      </c>
      <c r="AD96" s="2" t="n">
        <v>25.0695544553984</v>
      </c>
      <c r="AE96" s="2" t="n">
        <v>24.9235959644943</v>
      </c>
      <c r="AF96" s="2" t="n">
        <v>24.5434274138041</v>
      </c>
      <c r="AG96" s="2" t="n">
        <v>24.6358001341909</v>
      </c>
      <c r="AH96" s="2" t="n">
        <v>25.0910953336223</v>
      </c>
      <c r="AI96" s="2" t="n">
        <v>25.0564226037495</v>
      </c>
      <c r="AJ96" s="2" t="n">
        <v>24.6693571304892</v>
      </c>
      <c r="AK96" s="2" t="n">
        <v>25.0378750683793</v>
      </c>
      <c r="AL96" s="2" t="n">
        <v>25.0968696669399</v>
      </c>
      <c r="AM96" s="2" t="n">
        <v>24.7317836018333</v>
      </c>
      <c r="AN96" s="2" t="n">
        <v>-0.104933154773917</v>
      </c>
      <c r="AO96" s="2" t="n">
        <v>-0.3761610920873</v>
      </c>
      <c r="AP96" s="2" t="n">
        <v>0.166294782539466</v>
      </c>
      <c r="AQ96" s="2" t="n">
        <v>24.7931045610058</v>
      </c>
      <c r="AR96" s="2" t="n">
        <v>-0.78608457182849</v>
      </c>
      <c r="AS96" s="2" t="n">
        <v>-5.97601876181623</v>
      </c>
      <c r="AT96" s="2" t="n">
        <v>0.43723371564348</v>
      </c>
      <c r="AU96" s="2" t="n">
        <v>0.620601668776817</v>
      </c>
      <c r="AV96" s="2" t="n">
        <v>0</v>
      </c>
      <c r="AW96" s="2" t="n">
        <v>0</v>
      </c>
      <c r="AX96" s="2" t="n">
        <v>-0.0493011833577253</v>
      </c>
      <c r="AY96" s="2" t="n">
        <v>-0.265069738070013</v>
      </c>
      <c r="AZ96" s="2" t="n">
        <v>0.166467371354562</v>
      </c>
      <c r="BA96" s="2" t="n">
        <v>24.7931045610058</v>
      </c>
      <c r="BB96" s="2" t="n">
        <v>-0.46425881112628</v>
      </c>
      <c r="BC96" s="2" t="n">
        <v>-5.74178361513139</v>
      </c>
      <c r="BD96" s="2" t="n">
        <v>0.645405770774801</v>
      </c>
      <c r="BE96" s="2" t="n">
        <v>0.891908543823214</v>
      </c>
      <c r="BF96" s="2" t="n">
        <v>0</v>
      </c>
      <c r="BG96" s="2" t="n">
        <v>0</v>
      </c>
    </row>
    <row r="97">
      <c r="A97" s="5" t="str">
        <f>HYPERLINK("https://www.uniprot.org/uniprot/P21796", "P21796")</f>
      </c>
      <c r="B97" s="2" t="s">
        <v>281</v>
      </c>
      <c r="C97" s="2" t="s">
        <v>282</v>
      </c>
      <c r="D97" s="2" t="s">
        <v>283</v>
      </c>
      <c r="E97" s="2" t="n">
        <v>25.1598185226851</v>
      </c>
      <c r="F97" s="2" t="n">
        <v>25.0412152115681</v>
      </c>
      <c r="G97" s="2" t="n">
        <v>24.84852640784</v>
      </c>
      <c r="H97" s="2" t="n">
        <v>24.8290675060204</v>
      </c>
      <c r="I97" s="2" t="n">
        <v>24.6596810586628</v>
      </c>
      <c r="J97" s="2" t="n">
        <v>24.3528449619155</v>
      </c>
      <c r="K97" s="2" t="n">
        <v>24.243444410285</v>
      </c>
      <c r="L97" s="2" t="n">
        <v>24.8238063137344</v>
      </c>
      <c r="M97" s="2" t="n">
        <v>24.5597917200868</v>
      </c>
      <c r="N97" s="2" t="n">
        <v>24.8194861126744</v>
      </c>
      <c r="O97" s="2" t="n">
        <v>24.6998465520922</v>
      </c>
      <c r="P97" s="2" t="n">
        <v>24.9132108834243</v>
      </c>
      <c r="Q97" s="2" t="n">
        <v>24.8754186924451</v>
      </c>
      <c r="R97" s="2" t="n">
        <v>24.2712261629484</v>
      </c>
      <c r="S97" s="2" t="n">
        <v>24.5777238353788</v>
      </c>
      <c r="T97" s="2" t="n">
        <v>24.6735270651208</v>
      </c>
      <c r="U97" s="2" t="n">
        <v>24.6791335793475</v>
      </c>
      <c r="V97" s="2" t="n">
        <v>24.6968000117338</v>
      </c>
      <c r="W97" s="2" t="n">
        <v>24.3629956310388</v>
      </c>
      <c r="X97" s="2" t="n">
        <v>24.9478653723876</v>
      </c>
      <c r="Y97" s="2" t="n">
        <v>24.5355851246285</v>
      </c>
      <c r="Z97" s="2" t="n">
        <v>24.9918368679191</v>
      </c>
      <c r="AA97" s="2" t="n">
        <v>24.6047752523707</v>
      </c>
      <c r="AB97" s="2" t="n">
        <v>24.4189658565763</v>
      </c>
      <c r="AC97" s="2" t="n">
        <v>24.5398369520682</v>
      </c>
      <c r="AD97" s="2" t="n">
        <v>24.7658099926479</v>
      </c>
      <c r="AE97" s="2" t="n">
        <v>24.6337630380044</v>
      </c>
      <c r="AF97" s="2" t="n">
        <v>24.9220549868289</v>
      </c>
      <c r="AG97" s="2" t="n">
        <v>25.1076618840708</v>
      </c>
      <c r="AH97" s="2" t="n">
        <v>25.1653438065691</v>
      </c>
      <c r="AI97" s="2" t="n">
        <v>25.0814688041779</v>
      </c>
      <c r="AJ97" s="2" t="n">
        <v>24.5422924075616</v>
      </c>
      <c r="AK97" s="2" t="n">
        <v>24.8825804715725</v>
      </c>
      <c r="AL97" s="2" t="n">
        <v>24.6648000022167</v>
      </c>
      <c r="AM97" s="2" t="n">
        <v>25.0614959674927</v>
      </c>
      <c r="AN97" s="2" t="n">
        <v>-0.156443459415666</v>
      </c>
      <c r="AO97" s="2" t="n">
        <v>-0.383555337728947</v>
      </c>
      <c r="AP97" s="2" t="n">
        <v>0.070668418897615</v>
      </c>
      <c r="AQ97" s="2" t="n">
        <v>24.7415343264599</v>
      </c>
      <c r="AR97" s="2" t="n">
        <v>-1.39961479813178</v>
      </c>
      <c r="AS97" s="2" t="n">
        <v>-5.3345910839005</v>
      </c>
      <c r="AT97" s="2" t="n">
        <v>0.170639244637546</v>
      </c>
      <c r="AU97" s="2" t="n">
        <v>0.348448205436334</v>
      </c>
      <c r="AV97" s="2" t="n">
        <v>0</v>
      </c>
      <c r="AW97" s="2" t="n">
        <v>0</v>
      </c>
      <c r="AX97" s="2" t="n">
        <v>-0.070609914971266</v>
      </c>
      <c r="AY97" s="2" t="n">
        <v>-0.251283049999497</v>
      </c>
      <c r="AZ97" s="2" t="n">
        <v>0.110063220056965</v>
      </c>
      <c r="BA97" s="2" t="n">
        <v>24.7415343264599</v>
      </c>
      <c r="BB97" s="2" t="n">
        <v>-0.794077831552241</v>
      </c>
      <c r="BC97" s="2" t="n">
        <v>-5.54839040604593</v>
      </c>
      <c r="BD97" s="2" t="n">
        <v>0.432628698238445</v>
      </c>
      <c r="BE97" s="2" t="n">
        <v>0.818232785949558</v>
      </c>
      <c r="BF97" s="2" t="n">
        <v>0</v>
      </c>
      <c r="BG97" s="2" t="n">
        <v>0</v>
      </c>
    </row>
    <row r="98">
      <c r="A98" s="5" t="str">
        <f>HYPERLINK("https://www.uniprot.org/uniprot/P10599", "P10599")</f>
      </c>
      <c r="B98" s="2" t="s">
        <v>284</v>
      </c>
      <c r="C98" s="2" t="s">
        <v>285</v>
      </c>
      <c r="D98" s="2" t="s">
        <v>286</v>
      </c>
      <c r="E98" s="2" t="n">
        <v>24.5199783127183</v>
      </c>
      <c r="F98" s="2" t="n">
        <v>23.755487641893</v>
      </c>
      <c r="G98" s="2" t="n">
        <v>24.4345461921459</v>
      </c>
      <c r="H98" s="2" t="n">
        <v>23.7603984322888</v>
      </c>
      <c r="I98" s="2" t="n">
        <v>24.0529686599782</v>
      </c>
      <c r="J98" s="2" t="n">
        <v>25.0132750988903</v>
      </c>
      <c r="K98" s="2" t="n">
        <v>24.6249350516552</v>
      </c>
      <c r="L98" s="2" t="n">
        <v>24.3675712018018</v>
      </c>
      <c r="M98" s="2" t="n">
        <v>25.7257973469176</v>
      </c>
      <c r="N98" s="2" t="n">
        <v>24.7222721846154</v>
      </c>
      <c r="O98" s="2" t="n">
        <v>24.6787539985756</v>
      </c>
      <c r="P98" s="2" t="n">
        <v>24.3329775305972</v>
      </c>
      <c r="Q98" s="2" t="n">
        <v>24.3197905960692</v>
      </c>
      <c r="R98" s="2" t="n">
        <v>24.6905563409144</v>
      </c>
      <c r="S98" s="2" t="n">
        <v>24.6717935532137</v>
      </c>
      <c r="T98" s="2" t="n">
        <v>24.956147360859</v>
      </c>
      <c r="U98" s="2" t="n">
        <v>24.5846037504731</v>
      </c>
      <c r="V98" s="2" t="n">
        <v>24.6416095831071</v>
      </c>
      <c r="W98" s="2" t="n">
        <v>25.587902301019</v>
      </c>
      <c r="X98" s="2" t="n">
        <v>25.0476709046024</v>
      </c>
      <c r="Y98" s="2" t="n">
        <v>25.0831254030666</v>
      </c>
      <c r="Z98" s="2" t="n">
        <v>24.0622761549321</v>
      </c>
      <c r="AA98" s="2" t="n">
        <v>24.1386255380085</v>
      </c>
      <c r="AB98" s="2" t="n">
        <v>24.4856060200174</v>
      </c>
      <c r="AC98" s="2" t="n">
        <v>24.9389174904802</v>
      </c>
      <c r="AD98" s="2" t="n">
        <v>24.2775023513548</v>
      </c>
      <c r="AE98" s="2" t="n">
        <v>24.6432359496943</v>
      </c>
      <c r="AF98" s="2" t="n">
        <v>24.2008937373476</v>
      </c>
      <c r="AG98" s="2" t="n">
        <v>24.1290553582157</v>
      </c>
      <c r="AH98" s="2" t="n">
        <v>24.063251034989</v>
      </c>
      <c r="AI98" s="2" t="n">
        <v>24.0782563006626</v>
      </c>
      <c r="AJ98" s="2" t="n">
        <v>23.8391805744205</v>
      </c>
      <c r="AK98" s="2" t="n">
        <v>24.0666987502683</v>
      </c>
      <c r="AL98" s="2" t="n">
        <v>24.3996908543396</v>
      </c>
      <c r="AM98" s="2" t="n">
        <v>24.190485928232</v>
      </c>
      <c r="AN98" s="2" t="n">
        <v>0.492482029899413</v>
      </c>
      <c r="AO98" s="2" t="n">
        <v>0.133281299385288</v>
      </c>
      <c r="AP98" s="2" t="n">
        <v>0.851682760413539</v>
      </c>
      <c r="AQ98" s="2" t="n">
        <v>24.4881667853818</v>
      </c>
      <c r="AR98" s="2" t="n">
        <v>2.7857628394594</v>
      </c>
      <c r="AS98" s="2" t="n">
        <v>-2.81791340274329</v>
      </c>
      <c r="AT98" s="2" t="n">
        <v>0.00864940046508124</v>
      </c>
      <c r="AU98" s="2" t="n">
        <v>0.0545923198185647</v>
      </c>
      <c r="AV98" s="2" t="n">
        <v>1</v>
      </c>
      <c r="AW98" s="2" t="n">
        <v>1</v>
      </c>
      <c r="AX98" s="2" t="n">
        <v>-0.0742798379736893</v>
      </c>
      <c r="AY98" s="2" t="n">
        <v>-0.360032932740917</v>
      </c>
      <c r="AZ98" s="2" t="n">
        <v>0.211473256793538</v>
      </c>
      <c r="BA98" s="2" t="n">
        <v>24.4881667853818</v>
      </c>
      <c r="BB98" s="2" t="n">
        <v>-0.528166642578639</v>
      </c>
      <c r="BC98" s="2" t="n">
        <v>-5.7120662055738</v>
      </c>
      <c r="BD98" s="2" t="n">
        <v>0.600796173766057</v>
      </c>
      <c r="BE98" s="2" t="n">
        <v>0.874105612489024</v>
      </c>
      <c r="BF98" s="2" t="n">
        <v>0</v>
      </c>
      <c r="BG98" s="2" t="n">
        <v>0</v>
      </c>
    </row>
    <row r="99">
      <c r="A99" s="5" t="str">
        <f>HYPERLINK("https://www.uniprot.org/uniprot/Q14315", "Q14315")</f>
      </c>
      <c r="B99" s="2" t="s">
        <v>287</v>
      </c>
      <c r="C99" s="2" t="s">
        <v>288</v>
      </c>
      <c r="D99" s="2" t="s">
        <v>289</v>
      </c>
      <c r="E99" s="2" t="n">
        <v>24.8385424319891</v>
      </c>
      <c r="F99" s="2" t="n">
        <v>25.8395843287084</v>
      </c>
      <c r="G99" s="2" t="n">
        <v>24.3697803749758</v>
      </c>
      <c r="H99" s="2" t="n">
        <v>23.964648833537</v>
      </c>
      <c r="I99" s="2" t="n">
        <v>24.4166966362408</v>
      </c>
      <c r="J99" s="2" t="n">
        <v>25.3790470484633</v>
      </c>
      <c r="K99" s="2" t="n">
        <v>24.8185029418996</v>
      </c>
      <c r="L99" s="2" t="n">
        <v>24.9218286537962</v>
      </c>
      <c r="M99" s="2" t="n">
        <v>23.5393877556135</v>
      </c>
      <c r="N99" s="2" t="n">
        <v>24.8936932302723</v>
      </c>
      <c r="O99" s="2" t="n">
        <v>24.7929660054746</v>
      </c>
      <c r="P99" s="2" t="n">
        <v>24.0557310357018</v>
      </c>
      <c r="Q99" s="2" t="n">
        <v>24.3647926899783</v>
      </c>
      <c r="R99" s="2" t="n">
        <v>24.3286640215466</v>
      </c>
      <c r="S99" s="2" t="n">
        <v>24.3548659817241</v>
      </c>
      <c r="T99" s="2" t="n">
        <v>24.1137770754474</v>
      </c>
      <c r="U99" s="2" t="n">
        <v>25.1010990422561</v>
      </c>
      <c r="V99" s="2" t="n">
        <v>24.1367176462134</v>
      </c>
      <c r="W99" s="2" t="n">
        <v>23.5027527594311</v>
      </c>
      <c r="X99" s="2" t="n">
        <v>23.7060790519231</v>
      </c>
      <c r="Y99" s="2" t="n">
        <v>24.2133849265163</v>
      </c>
      <c r="Z99" s="2" t="n">
        <v>24.7246802282464</v>
      </c>
      <c r="AA99" s="2" t="n">
        <v>24.8310227695002</v>
      </c>
      <c r="AB99" s="2" t="n">
        <v>25.526312246934</v>
      </c>
      <c r="AC99" s="2" t="n">
        <v>24.3811913064455</v>
      </c>
      <c r="AD99" s="2" t="n">
        <v>24.22216955918</v>
      </c>
      <c r="AE99" s="2" t="n">
        <v>24.35679150707</v>
      </c>
      <c r="AF99" s="2" t="n">
        <v>24.5362204616804</v>
      </c>
      <c r="AG99" s="2" t="n">
        <v>25.0228007744191</v>
      </c>
      <c r="AH99" s="2" t="n">
        <v>25.6736439130073</v>
      </c>
      <c r="AI99" s="2" t="n">
        <v>25.1565022558641</v>
      </c>
      <c r="AJ99" s="2" t="n">
        <v>24.2924219265907</v>
      </c>
      <c r="AK99" s="2" t="n">
        <v>24.7376017085589</v>
      </c>
      <c r="AL99" s="2" t="n">
        <v>24.2163295154025</v>
      </c>
      <c r="AM99" s="2" t="n">
        <v>24.5752881462816</v>
      </c>
      <c r="AN99" s="2" t="n">
        <v>-0.317765620768771</v>
      </c>
      <c r="AO99" s="2" t="n">
        <v>-0.782065934563998</v>
      </c>
      <c r="AP99" s="2" t="n">
        <v>0.146534693026456</v>
      </c>
      <c r="AQ99" s="2" t="n">
        <v>24.5687291083111</v>
      </c>
      <c r="AR99" s="2" t="n">
        <v>-1.39058933900635</v>
      </c>
      <c r="AS99" s="2" t="n">
        <v>-5.34640800848458</v>
      </c>
      <c r="AT99" s="2" t="n">
        <v>0.173338029485143</v>
      </c>
      <c r="AU99" s="2" t="n">
        <v>0.352847255831537</v>
      </c>
      <c r="AV99" s="2" t="n">
        <v>0</v>
      </c>
      <c r="AW99" s="2" t="n">
        <v>0</v>
      </c>
      <c r="AX99" s="2" t="n">
        <v>0.296647303712325</v>
      </c>
      <c r="AY99" s="2" t="n">
        <v>-0.0727151176237409</v>
      </c>
      <c r="AZ99" s="2" t="n">
        <v>0.66600972504839</v>
      </c>
      <c r="BA99" s="2" t="n">
        <v>24.5687291083111</v>
      </c>
      <c r="BB99" s="2" t="n">
        <v>1.63184408121283</v>
      </c>
      <c r="BC99" s="2" t="n">
        <v>-4.63612763290847</v>
      </c>
      <c r="BD99" s="2" t="n">
        <v>0.111892803292735</v>
      </c>
      <c r="BE99" s="2" t="n">
        <v>0.636668668628237</v>
      </c>
      <c r="BF99" s="2" t="n">
        <v>0</v>
      </c>
      <c r="BG99" s="2" t="n">
        <v>0</v>
      </c>
    </row>
    <row r="100">
      <c r="A100" s="5" t="str">
        <f>HYPERLINK("https://www.uniprot.org/uniprot/P0DP23", "P0DP23")</f>
      </c>
      <c r="B100" s="2" t="s">
        <v>290</v>
      </c>
      <c r="C100" s="2" t="s">
        <v>291</v>
      </c>
      <c r="D100" s="2" t="s">
        <v>292</v>
      </c>
      <c r="E100" s="2" t="n">
        <v>24.0771674851759</v>
      </c>
      <c r="F100" s="2" t="n">
        <v>24.0540777825635</v>
      </c>
      <c r="G100" s="2" t="n">
        <v>23.9929880420431</v>
      </c>
      <c r="H100" s="2" t="n">
        <v>23.71666234653</v>
      </c>
      <c r="I100" s="2" t="n">
        <v>24.0005578730591</v>
      </c>
      <c r="J100" s="2" t="n">
        <v>24.6142784670976</v>
      </c>
      <c r="K100" s="2" t="n">
        <v>24.2035896018025</v>
      </c>
      <c r="L100" s="2" t="n">
        <v>24.4333982567334</v>
      </c>
      <c r="M100" s="2" t="n">
        <v>25.9636279612442</v>
      </c>
      <c r="N100" s="2" t="n">
        <v>24.1911539037865</v>
      </c>
      <c r="O100" s="2" t="n">
        <v>24.9834403191216</v>
      </c>
      <c r="P100" s="2" t="n">
        <v>24.0971666766342</v>
      </c>
      <c r="Q100" s="2" t="n">
        <v>23.8319891021768</v>
      </c>
      <c r="R100" s="2" t="n">
        <v>25.0201376076738</v>
      </c>
      <c r="S100" s="2" t="n">
        <v>24.6152139426861</v>
      </c>
      <c r="T100" s="2" t="n">
        <v>24.715021918434</v>
      </c>
      <c r="U100" s="2" t="n">
        <v>24.4492401907568</v>
      </c>
      <c r="V100" s="2" t="n">
        <v>24.1550696781071</v>
      </c>
      <c r="W100" s="2" t="n">
        <v>25.4939791519683</v>
      </c>
      <c r="X100" s="2" t="n">
        <v>24.2562641121514</v>
      </c>
      <c r="Y100" s="2" t="n">
        <v>24.4054461124606</v>
      </c>
      <c r="Z100" s="2" t="n">
        <v>23.5413382517813</v>
      </c>
      <c r="AA100" s="2" t="n">
        <v>23.7023944639033</v>
      </c>
      <c r="AB100" s="2" t="n">
        <v>24.4986207111565</v>
      </c>
      <c r="AC100" s="2" t="n">
        <v>24.7762023959996</v>
      </c>
      <c r="AD100" s="2" t="n">
        <v>23.8427177041972</v>
      </c>
      <c r="AE100" s="2" t="n">
        <v>24.0166436402348</v>
      </c>
      <c r="AF100" s="2" t="n">
        <v>23.7241253269564</v>
      </c>
      <c r="AG100" s="2" t="n">
        <v>24.0373913287438</v>
      </c>
      <c r="AH100" s="2" t="n">
        <v>23.6161444774248</v>
      </c>
      <c r="AI100" s="2" t="n">
        <v>23.9997754377468</v>
      </c>
      <c r="AJ100" s="2" t="n">
        <v>23.8548326616886</v>
      </c>
      <c r="AK100" s="2" t="n">
        <v>24.005799973477</v>
      </c>
      <c r="AL100" s="2" t="n">
        <v>24.0001369918846</v>
      </c>
      <c r="AM100" s="2" t="n">
        <v>24.1692258618057</v>
      </c>
      <c r="AN100" s="2" t="n">
        <v>0.46459929501059</v>
      </c>
      <c r="AO100" s="2" t="n">
        <v>0.0401716337828831</v>
      </c>
      <c r="AP100" s="2" t="n">
        <v>0.889026956238297</v>
      </c>
      <c r="AQ100" s="2" t="n">
        <v>24.2587377074059</v>
      </c>
      <c r="AR100" s="2" t="n">
        <v>2.2241589956478</v>
      </c>
      <c r="AS100" s="2" t="n">
        <v>-3.98993259507911</v>
      </c>
      <c r="AT100" s="2" t="n">
        <v>0.0328462584921338</v>
      </c>
      <c r="AU100" s="2" t="n">
        <v>0.122537935286717</v>
      </c>
      <c r="AV100" s="2" t="n">
        <v>1</v>
      </c>
      <c r="AW100" s="2" t="n">
        <v>0</v>
      </c>
      <c r="AX100" s="2" t="n">
        <v>0.062044038974193</v>
      </c>
      <c r="AY100" s="2" t="n">
        <v>-0.275598697795977</v>
      </c>
      <c r="AZ100" s="2" t="n">
        <v>0.399686775744363</v>
      </c>
      <c r="BA100" s="2" t="n">
        <v>24.2587377074059</v>
      </c>
      <c r="BB100" s="2" t="n">
        <v>0.373365008745667</v>
      </c>
      <c r="BC100" s="2" t="n">
        <v>-5.77753529442345</v>
      </c>
      <c r="BD100" s="2" t="n">
        <v>0.711182455188746</v>
      </c>
      <c r="BE100" s="2" t="n">
        <v>0.923681490930303</v>
      </c>
      <c r="BF100" s="2" t="n">
        <v>0</v>
      </c>
      <c r="BG100" s="2" t="n">
        <v>0</v>
      </c>
    </row>
    <row r="101">
      <c r="A101" s="5" t="str">
        <f>HYPERLINK("https://www.uniprot.org/uniprot/P45378", "P45378")</f>
      </c>
      <c r="B101" s="2" t="s">
        <v>293</v>
      </c>
      <c r="C101" s="2" t="s">
        <v>294</v>
      </c>
      <c r="D101" s="2" t="s">
        <v>295</v>
      </c>
      <c r="E101" s="2" t="n">
        <v>23.1922083890071</v>
      </c>
      <c r="F101" s="2" t="n">
        <v>28.1051863602758</v>
      </c>
      <c r="G101" s="2" t="n">
        <v>23.8387799369851</v>
      </c>
      <c r="H101" s="2" t="n">
        <v>22.4814552006517</v>
      </c>
      <c r="I101" s="2" t="n">
        <v>22.793687759586</v>
      </c>
      <c r="J101" s="2" t="n">
        <v>22.9923782473743</v>
      </c>
      <c r="K101" s="2" t="n">
        <v>23.4784169767002</v>
      </c>
      <c r="L101" s="2" t="n">
        <v>25.0859839083932</v>
      </c>
      <c r="M101" s="2" t="n">
        <v>23.1887823384285</v>
      </c>
      <c r="N101" s="2" t="n">
        <v>23.6970332148936</v>
      </c>
      <c r="O101" s="2" t="n">
        <v>25.5100793383386</v>
      </c>
      <c r="P101" s="2" t="n">
        <v>25.8761668662018</v>
      </c>
      <c r="Q101" s="2" t="n">
        <v>23.0856880167719</v>
      </c>
      <c r="R101" s="2" t="n">
        <v>23.8789032352528</v>
      </c>
      <c r="S101" s="2" t="n">
        <v>22.7210949595421</v>
      </c>
      <c r="T101" s="2" t="n">
        <v>23.8427326037183</v>
      </c>
      <c r="U101" s="2" t="n">
        <v>26.8308582178549</v>
      </c>
      <c r="V101" s="2" t="n">
        <v>23.6898753357301</v>
      </c>
      <c r="W101" s="2" t="n">
        <v>23.2417412248493</v>
      </c>
      <c r="X101" s="2" t="n">
        <v>23.3110287533933</v>
      </c>
      <c r="Y101" s="2" t="n">
        <v>23.2663650940087</v>
      </c>
      <c r="Z101" s="2" t="n">
        <v>22.6755572403614</v>
      </c>
      <c r="AA101" s="2" t="n">
        <v>23.4319275557031</v>
      </c>
      <c r="AB101" s="2" t="n">
        <v>24.0649708663049</v>
      </c>
      <c r="AC101" s="2" t="n">
        <v>23.7803644798413</v>
      </c>
      <c r="AD101" s="2" t="n">
        <v>23.7000347875216</v>
      </c>
      <c r="AE101" s="2" t="n">
        <v>24.0263712468412</v>
      </c>
      <c r="AF101" s="2" t="n">
        <v>23.6363711194987</v>
      </c>
      <c r="AG101" s="2" t="n">
        <v>21.8114713793355</v>
      </c>
      <c r="AH101" s="2" t="n">
        <v>23.0527824503767</v>
      </c>
      <c r="AI101" s="2" t="n">
        <v>21.8260595360281</v>
      </c>
      <c r="AJ101" s="2" t="n">
        <v>22.4328598693271</v>
      </c>
      <c r="AK101" s="2" t="n">
        <v>23.5051309753629</v>
      </c>
      <c r="AL101" s="2" t="n">
        <v>23.0629902969296</v>
      </c>
      <c r="AM101" s="2" t="n">
        <v>22.8415838792569</v>
      </c>
      <c r="AN101" s="2" t="n">
        <v>0.585761320289244</v>
      </c>
      <c r="AO101" s="2" t="n">
        <v>-0.502568767403337</v>
      </c>
      <c r="AP101" s="2" t="n">
        <v>1.67409140798182</v>
      </c>
      <c r="AQ101" s="2" t="n">
        <v>23.655912047447</v>
      </c>
      <c r="AR101" s="2" t="n">
        <v>1.09376704991935</v>
      </c>
      <c r="AS101" s="2" t="n">
        <v>-5.69624307799929</v>
      </c>
      <c r="AT101" s="2" t="n">
        <v>0.281740662337361</v>
      </c>
      <c r="AU101" s="2" t="n">
        <v>0.465338867955675</v>
      </c>
      <c r="AV101" s="2" t="n">
        <v>0</v>
      </c>
      <c r="AW101" s="2" t="n">
        <v>0</v>
      </c>
      <c r="AX101" s="2" t="n">
        <v>0.65932385880326</v>
      </c>
      <c r="AY101" s="2" t="n">
        <v>-0.206469733100956</v>
      </c>
      <c r="AZ101" s="2" t="n">
        <v>1.52511745070748</v>
      </c>
      <c r="BA101" s="2" t="n">
        <v>23.655912047447</v>
      </c>
      <c r="BB101" s="2" t="n">
        <v>1.5475660934258</v>
      </c>
      <c r="BC101" s="2" t="n">
        <v>-4.75326977504449</v>
      </c>
      <c r="BD101" s="2" t="n">
        <v>0.130979113233723</v>
      </c>
      <c r="BE101" s="2" t="n">
        <v>0.639019593334369</v>
      </c>
      <c r="BF101" s="2" t="n">
        <v>0</v>
      </c>
      <c r="BG101" s="2" t="n">
        <v>0</v>
      </c>
    </row>
    <row r="102">
      <c r="A102" s="5" t="str">
        <f>HYPERLINK("https://www.uniprot.org/uniprot/P07195", "P07195")</f>
      </c>
      <c r="B102" s="2" t="s">
        <v>296</v>
      </c>
      <c r="C102" s="2" t="s">
        <v>297</v>
      </c>
      <c r="D102" s="2" t="s">
        <v>298</v>
      </c>
      <c r="E102" s="2" t="n">
        <v>23.4734369264952</v>
      </c>
      <c r="F102" s="2" t="n">
        <v>23.3192323402675</v>
      </c>
      <c r="G102" s="2" t="n">
        <v>24.9738034125652</v>
      </c>
      <c r="H102" s="2" t="n">
        <v>24.7714879291995</v>
      </c>
      <c r="I102" s="2" t="n">
        <v>24.9100094644407</v>
      </c>
      <c r="J102" s="2" t="n">
        <v>24.1911768899371</v>
      </c>
      <c r="K102" s="2" t="n">
        <v>24.607799229684</v>
      </c>
      <c r="L102" s="2" t="n">
        <v>24.4791826171331</v>
      </c>
      <c r="M102" s="2" t="n">
        <v>25.6641893090186</v>
      </c>
      <c r="N102" s="2" t="n">
        <v>24.2076431912651</v>
      </c>
      <c r="O102" s="2" t="n">
        <v>24.122344828988</v>
      </c>
      <c r="P102" s="2" t="n">
        <v>23.6142087014387</v>
      </c>
      <c r="Q102" s="2" t="n">
        <v>24.1148862502902</v>
      </c>
      <c r="R102" s="2" t="n">
        <v>24.8374296463057</v>
      </c>
      <c r="S102" s="2" t="n">
        <v>23.4544591087535</v>
      </c>
      <c r="T102" s="2" t="n">
        <v>24.3697093990262</v>
      </c>
      <c r="U102" s="2" t="n">
        <v>23.4659219122706</v>
      </c>
      <c r="V102" s="2" t="n">
        <v>24.7368977216996</v>
      </c>
      <c r="W102" s="2" t="n">
        <v>24.9584495456336</v>
      </c>
      <c r="X102" s="2" t="n">
        <v>24.2946861714724</v>
      </c>
      <c r="Y102" s="2" t="n">
        <v>24.5668294069624</v>
      </c>
      <c r="Z102" s="2" t="n">
        <v>24.978442680439</v>
      </c>
      <c r="AA102" s="2" t="n">
        <v>25.048811829382</v>
      </c>
      <c r="AB102" s="2" t="n">
        <v>23.954341229265</v>
      </c>
      <c r="AC102" s="2" t="n">
        <v>25.0304077789113</v>
      </c>
      <c r="AD102" s="2" t="n">
        <v>23.1860917794028</v>
      </c>
      <c r="AE102" s="2" t="n">
        <v>24.1022604363453</v>
      </c>
      <c r="AF102" s="2" t="n">
        <v>23.8496606302228</v>
      </c>
      <c r="AG102" s="2" t="n">
        <v>22.8409812577319</v>
      </c>
      <c r="AH102" s="2" t="n">
        <v>25.242466836989</v>
      </c>
      <c r="AI102" s="2" t="n">
        <v>24.7496687078219</v>
      </c>
      <c r="AJ102" s="2" t="n">
        <v>23.1708869454931</v>
      </c>
      <c r="AK102" s="2" t="n">
        <v>23.8384201679316</v>
      </c>
      <c r="AL102" s="2" t="n">
        <v>24.309334557899</v>
      </c>
      <c r="AM102" s="2" t="n">
        <v>23.6471086186648</v>
      </c>
      <c r="AN102" s="2" t="n">
        <v>0.571290394977623</v>
      </c>
      <c r="AO102" s="2" t="n">
        <v>0.0172741694664488</v>
      </c>
      <c r="AP102" s="2" t="n">
        <v>1.1253066204888</v>
      </c>
      <c r="AQ102" s="2" t="n">
        <v>24.2595047845528</v>
      </c>
      <c r="AR102" s="2" t="n">
        <v>2.09519959812337</v>
      </c>
      <c r="AS102" s="2" t="n">
        <v>-4.23234031620315</v>
      </c>
      <c r="AT102" s="2" t="n">
        <v>0.043634701948811</v>
      </c>
      <c r="AU102" s="2" t="n">
        <v>0.147931750094032</v>
      </c>
      <c r="AV102" s="2" t="n">
        <v>1</v>
      </c>
      <c r="AW102" s="2" t="n">
        <v>0</v>
      </c>
      <c r="AX102" s="2" t="n">
        <v>-0.0864390263268806</v>
      </c>
      <c r="AY102" s="2" t="n">
        <v>-0.527172681752592</v>
      </c>
      <c r="AZ102" s="2" t="n">
        <v>0.35429462909883</v>
      </c>
      <c r="BA102" s="2" t="n">
        <v>24.2595047845528</v>
      </c>
      <c r="BB102" s="2" t="n">
        <v>-0.398496594739074</v>
      </c>
      <c r="BC102" s="2" t="n">
        <v>-5.76841811050789</v>
      </c>
      <c r="BD102" s="2" t="n">
        <v>0.692742584772438</v>
      </c>
      <c r="BE102" s="2" t="n">
        <v>0.915281071761998</v>
      </c>
      <c r="BF102" s="2" t="n">
        <v>0</v>
      </c>
      <c r="BG102" s="2" t="n">
        <v>0</v>
      </c>
    </row>
    <row r="103">
      <c r="A103" s="5" t="str">
        <f>HYPERLINK("https://www.uniprot.org/uniprot/O00499", "O00499")</f>
      </c>
      <c r="B103" s="2" t="s">
        <v>299</v>
      </c>
      <c r="C103" s="2" t="s">
        <v>300</v>
      </c>
      <c r="D103" s="2" t="s">
        <v>301</v>
      </c>
      <c r="E103" s="2" t="n">
        <v>24.7384431300967</v>
      </c>
      <c r="F103" s="2" t="n">
        <v>24.5760603051193</v>
      </c>
      <c r="G103" s="2" t="n">
        <v>24.1277535320866</v>
      </c>
      <c r="H103" s="2" t="n">
        <v>23.9564395496158</v>
      </c>
      <c r="I103" s="2" t="n">
        <v>24.2409796223804</v>
      </c>
      <c r="J103" s="2" t="n">
        <v>24.4079646207691</v>
      </c>
      <c r="K103" s="2" t="n">
        <v>24.7570031154426</v>
      </c>
      <c r="L103" s="2" t="n">
        <v>24.6069202252173</v>
      </c>
      <c r="M103" s="2" t="n">
        <v>24.0130667810551</v>
      </c>
      <c r="N103" s="2" t="n">
        <v>24.7656566166585</v>
      </c>
      <c r="O103" s="2" t="n">
        <v>24.6920639717078</v>
      </c>
      <c r="P103" s="2" t="n">
        <v>24.8889370068764</v>
      </c>
      <c r="Q103" s="2" t="n">
        <v>24.3403048571362</v>
      </c>
      <c r="R103" s="2" t="n">
        <v>24.3422801194049</v>
      </c>
      <c r="S103" s="2" t="n">
        <v>24.1935607369914</v>
      </c>
      <c r="T103" s="2" t="n">
        <v>24.6432469400367</v>
      </c>
      <c r="U103" s="2" t="n">
        <v>24.5849211190635</v>
      </c>
      <c r="V103" s="2" t="n">
        <v>24.372637299116</v>
      </c>
      <c r="W103" s="2" t="n">
        <v>24.3864585531204</v>
      </c>
      <c r="X103" s="2" t="n">
        <v>24.5164294592443</v>
      </c>
      <c r="Y103" s="2" t="n">
        <v>24.5527344616174</v>
      </c>
      <c r="Z103" s="2" t="n">
        <v>24.0559221288287</v>
      </c>
      <c r="AA103" s="2" t="n">
        <v>24.2988061897702</v>
      </c>
      <c r="AB103" s="2" t="n">
        <v>24.9615169738083</v>
      </c>
      <c r="AC103" s="2" t="n">
        <v>24.0919221494389</v>
      </c>
      <c r="AD103" s="2" t="n">
        <v>24.9189558485229</v>
      </c>
      <c r="AE103" s="2" t="n">
        <v>24.7272209846665</v>
      </c>
      <c r="AF103" s="2" t="n">
        <v>24.7498704339823</v>
      </c>
      <c r="AG103" s="2" t="n">
        <v>24.7027440570856</v>
      </c>
      <c r="AH103" s="2" t="n">
        <v>24.8419549737317</v>
      </c>
      <c r="AI103" s="2" t="n">
        <v>24.6517873950935</v>
      </c>
      <c r="AJ103" s="2" t="n">
        <v>24.6620920703249</v>
      </c>
      <c r="AK103" s="2" t="n">
        <v>24.8934043598095</v>
      </c>
      <c r="AL103" s="2" t="n">
        <v>24.9159661669779</v>
      </c>
      <c r="AM103" s="2" t="n">
        <v>24.2572124999716</v>
      </c>
      <c r="AN103" s="2" t="n">
        <v>-0.236791046664017</v>
      </c>
      <c r="AO103" s="2" t="n">
        <v>-0.482457378412882</v>
      </c>
      <c r="AP103" s="2" t="n">
        <v>0.00887528508484858</v>
      </c>
      <c r="AQ103" s="2" t="n">
        <v>24.5266639501363</v>
      </c>
      <c r="AR103" s="2" t="n">
        <v>-1.95844148459105</v>
      </c>
      <c r="AS103" s="2" t="n">
        <v>-4.47723042094252</v>
      </c>
      <c r="AT103" s="2" t="n">
        <v>0.0583789309658256</v>
      </c>
      <c r="AU103" s="2" t="n">
        <v>0.177501238051982</v>
      </c>
      <c r="AV103" s="2" t="n">
        <v>-1</v>
      </c>
      <c r="AW103" s="2" t="n">
        <v>0</v>
      </c>
      <c r="AX103" s="2" t="n">
        <v>-0.105228018166949</v>
      </c>
      <c r="AY103" s="2" t="n">
        <v>-0.300661681335933</v>
      </c>
      <c r="AZ103" s="2" t="n">
        <v>0.090205645002035</v>
      </c>
      <c r="BA103" s="2" t="n">
        <v>24.5266639501363</v>
      </c>
      <c r="BB103" s="2" t="n">
        <v>-1.09401425911911</v>
      </c>
      <c r="BC103" s="2" t="n">
        <v>-5.28849527715711</v>
      </c>
      <c r="BD103" s="2" t="n">
        <v>0.28159855865478</v>
      </c>
      <c r="BE103" s="2" t="n">
        <v>0.761271540393301</v>
      </c>
      <c r="BF103" s="2" t="n">
        <v>0</v>
      </c>
      <c r="BG103" s="2" t="n">
        <v>0</v>
      </c>
    </row>
    <row r="104">
      <c r="A104" s="5" t="str">
        <f>HYPERLINK("https://www.uniprot.org/uniprot/P49748", "P49748")</f>
      </c>
      <c r="B104" s="2" t="s">
        <v>302</v>
      </c>
      <c r="C104" s="2" t="s">
        <v>303</v>
      </c>
      <c r="D104" s="2" t="s">
        <v>304</v>
      </c>
      <c r="E104" s="2" t="n">
        <v>24.2976258374098</v>
      </c>
      <c r="F104" s="2" t="n">
        <v>24.0250357257445</v>
      </c>
      <c r="G104" s="2" t="n">
        <v>24.1676829333745</v>
      </c>
      <c r="H104" s="2" t="n">
        <v>24.8837531813062</v>
      </c>
      <c r="I104" s="2" t="n">
        <v>25.4001539069403</v>
      </c>
      <c r="J104" s="2" t="n">
        <v>23.9595156777027</v>
      </c>
      <c r="K104" s="2" t="n">
        <v>23.7836537973607</v>
      </c>
      <c r="L104" s="2" t="n">
        <v>23.8889711584987</v>
      </c>
      <c r="M104" s="2" t="n">
        <v>23.5795581294228</v>
      </c>
      <c r="N104" s="2" t="n">
        <v>24.1101042674344</v>
      </c>
      <c r="O104" s="2" t="n">
        <v>23.9061952616153</v>
      </c>
      <c r="P104" s="2" t="n">
        <v>24.2227406488527</v>
      </c>
      <c r="Q104" s="2" t="n">
        <v>24.5018152378604</v>
      </c>
      <c r="R104" s="2" t="n">
        <v>23.992702356481</v>
      </c>
      <c r="S104" s="2" t="n">
        <v>24.3092632659478</v>
      </c>
      <c r="T104" s="2" t="n">
        <v>24.0356532007339</v>
      </c>
      <c r="U104" s="2" t="n">
        <v>24.2518447883182</v>
      </c>
      <c r="V104" s="2" t="n">
        <v>24.223096005164</v>
      </c>
      <c r="W104" s="2" t="n">
        <v>23.9275277291379</v>
      </c>
      <c r="X104" s="2" t="n">
        <v>24.713521305014</v>
      </c>
      <c r="Y104" s="2" t="n">
        <v>24.4668483113946</v>
      </c>
      <c r="Z104" s="2" t="n">
        <v>24.8745807582777</v>
      </c>
      <c r="AA104" s="2" t="n">
        <v>25.2329464259845</v>
      </c>
      <c r="AB104" s="2" t="n">
        <v>24.6413899559972</v>
      </c>
      <c r="AC104" s="2" t="n">
        <v>24.1792010562059</v>
      </c>
      <c r="AD104" s="2" t="n">
        <v>24.1228631889066</v>
      </c>
      <c r="AE104" s="2" t="n">
        <v>24.790894810381</v>
      </c>
      <c r="AF104" s="2" t="n">
        <v>24.8968021281364</v>
      </c>
      <c r="AG104" s="2" t="n">
        <v>24.4585805847208</v>
      </c>
      <c r="AH104" s="2" t="n">
        <v>24.6771705608919</v>
      </c>
      <c r="AI104" s="2" t="n">
        <v>24.8335363742785</v>
      </c>
      <c r="AJ104" s="2" t="n">
        <v>24.7165582415892</v>
      </c>
      <c r="AK104" s="2" t="n">
        <v>24.1327088841335</v>
      </c>
      <c r="AL104" s="2" t="n">
        <v>25.053929260002</v>
      </c>
      <c r="AM104" s="2" t="n">
        <v>25.0495058671224</v>
      </c>
      <c r="AN104" s="2" t="n">
        <v>-0.418638700696263</v>
      </c>
      <c r="AO104" s="2" t="n">
        <v>-0.77083465600071</v>
      </c>
      <c r="AP104" s="2" t="n">
        <v>-0.0664427453918164</v>
      </c>
      <c r="AQ104" s="2" t="n">
        <v>24.4087980234955</v>
      </c>
      <c r="AR104" s="2" t="n">
        <v>-2.41516036868123</v>
      </c>
      <c r="AS104" s="2" t="n">
        <v>-3.61160305894869</v>
      </c>
      <c r="AT104" s="2" t="n">
        <v>0.0212230032912569</v>
      </c>
      <c r="AU104" s="2" t="n">
        <v>0.0923165792979816</v>
      </c>
      <c r="AV104" s="2" t="n">
        <v>-1</v>
      </c>
      <c r="AW104" s="2" t="n">
        <v>-1</v>
      </c>
      <c r="AX104" s="2" t="n">
        <v>0.0520008474214837</v>
      </c>
      <c r="AY104" s="2" t="n">
        <v>-0.228179774841444</v>
      </c>
      <c r="AZ104" s="2" t="n">
        <v>0.332181469684411</v>
      </c>
      <c r="BA104" s="2" t="n">
        <v>24.4087980234955</v>
      </c>
      <c r="BB104" s="2" t="n">
        <v>0.377105867215885</v>
      </c>
      <c r="BC104" s="2" t="n">
        <v>-5.77621545795963</v>
      </c>
      <c r="BD104" s="2" t="n">
        <v>0.708426128616959</v>
      </c>
      <c r="BE104" s="2" t="n">
        <v>0.923089584671103</v>
      </c>
      <c r="BF104" s="2" t="n">
        <v>0</v>
      </c>
      <c r="BG104" s="2" t="n">
        <v>0</v>
      </c>
    </row>
    <row r="105">
      <c r="A105" s="5" t="str">
        <f>HYPERLINK("https://www.uniprot.org/uniprot/P15121", "P15121")</f>
      </c>
      <c r="B105" s="2" t="s">
        <v>305</v>
      </c>
      <c r="C105" s="2" t="s">
        <v>306</v>
      </c>
      <c r="D105" s="2" t="s">
        <v>307</v>
      </c>
      <c r="E105" s="2" t="n">
        <v>24.8585012765485</v>
      </c>
      <c r="F105" s="2" t="n">
        <v>24.6435528988226</v>
      </c>
      <c r="G105" s="2" t="n">
        <v>24.0785417697538</v>
      </c>
      <c r="H105" s="2" t="n">
        <v>24.7260541549034</v>
      </c>
      <c r="I105" s="2" t="n">
        <v>24.8214202369792</v>
      </c>
      <c r="J105" s="2" t="n">
        <v>24.9587779240847</v>
      </c>
      <c r="K105" s="2" t="n">
        <v>24.7323426263968</v>
      </c>
      <c r="L105" s="2" t="n">
        <v>24.1715532344775</v>
      </c>
      <c r="M105" s="2" t="n">
        <v>24.2805689352178</v>
      </c>
      <c r="N105" s="2" t="n">
        <v>25.0275395081613</v>
      </c>
      <c r="O105" s="2" t="n">
        <v>24.7676451010791</v>
      </c>
      <c r="P105" s="2" t="n">
        <v>24.7324602470087</v>
      </c>
      <c r="Q105" s="2" t="n">
        <v>24.6153147217856</v>
      </c>
      <c r="R105" s="2" t="n">
        <v>24.3760829672963</v>
      </c>
      <c r="S105" s="2" t="n">
        <v>24.130212849057</v>
      </c>
      <c r="T105" s="2" t="n">
        <v>23.9245070693701</v>
      </c>
      <c r="U105" s="2" t="n">
        <v>23.8466780564567</v>
      </c>
      <c r="V105" s="2" t="n">
        <v>24.7582559729414</v>
      </c>
      <c r="W105" s="2" t="n">
        <v>24.1290675560639</v>
      </c>
      <c r="X105" s="2" t="n">
        <v>24.4892886643664</v>
      </c>
      <c r="Y105" s="2" t="n">
        <v>24.5191700715602</v>
      </c>
      <c r="Z105" s="2" t="n">
        <v>24.4889926847406</v>
      </c>
      <c r="AA105" s="2" t="n">
        <v>24.6038719184888</v>
      </c>
      <c r="AB105" s="2" t="n">
        <v>24.6178437424656</v>
      </c>
      <c r="AC105" s="2" t="n">
        <v>24.0403940226488</v>
      </c>
      <c r="AD105" s="2" t="n">
        <v>24.8167213566801</v>
      </c>
      <c r="AE105" s="2" t="n">
        <v>24.4064898811615</v>
      </c>
      <c r="AF105" s="2" t="n">
        <v>24.3566407845303</v>
      </c>
      <c r="AG105" s="2" t="n">
        <v>24.2023030569765</v>
      </c>
      <c r="AH105" s="2" t="n">
        <v>24.4519602684192</v>
      </c>
      <c r="AI105" s="2" t="n">
        <v>24.2297688854238</v>
      </c>
      <c r="AJ105" s="2" t="n">
        <v>24.1647470563779</v>
      </c>
      <c r="AK105" s="2" t="n">
        <v>24.7271558684538</v>
      </c>
      <c r="AL105" s="2" t="n">
        <v>23.4496777813427</v>
      </c>
      <c r="AM105" s="2" t="n">
        <v>24.5070770281499</v>
      </c>
      <c r="AN105" s="2" t="n">
        <v>0.255604632172922</v>
      </c>
      <c r="AO105" s="2" t="n">
        <v>-0.0501571628216317</v>
      </c>
      <c r="AP105" s="2" t="n">
        <v>0.561366427167476</v>
      </c>
      <c r="AQ105" s="2" t="n">
        <v>24.4471765765197</v>
      </c>
      <c r="AR105" s="2" t="n">
        <v>1.69854268217546</v>
      </c>
      <c r="AS105" s="2" t="n">
        <v>-4.90583994962551</v>
      </c>
      <c r="AT105" s="2" t="n">
        <v>0.0984918079455518</v>
      </c>
      <c r="AU105" s="2" t="n">
        <v>0.248659837202796</v>
      </c>
      <c r="AV105" s="2" t="n">
        <v>1</v>
      </c>
      <c r="AW105" s="2" t="n">
        <v>0</v>
      </c>
      <c r="AX105" s="2" t="n">
        <v>-0.182777749905718</v>
      </c>
      <c r="AY105" s="2" t="n">
        <v>-0.426018845368469</v>
      </c>
      <c r="AZ105" s="2" t="n">
        <v>0.0604633455570331</v>
      </c>
      <c r="BA105" s="2" t="n">
        <v>24.4471765765197</v>
      </c>
      <c r="BB105" s="2" t="n">
        <v>-1.5267830850469</v>
      </c>
      <c r="BC105" s="2" t="n">
        <v>-4.78129344189812</v>
      </c>
      <c r="BD105" s="2" t="n">
        <v>0.136016190530712</v>
      </c>
      <c r="BE105" s="2" t="n">
        <v>0.641454995633915</v>
      </c>
      <c r="BF105" s="2" t="n">
        <v>0</v>
      </c>
      <c r="BG105" s="2" t="n">
        <v>0</v>
      </c>
    </row>
    <row r="106">
      <c r="A106" s="5" t="str">
        <f>HYPERLINK("https://www.uniprot.org/uniprot/P30048", "P30048")</f>
      </c>
      <c r="B106" s="2" t="s">
        <v>308</v>
      </c>
      <c r="C106" s="2" t="s">
        <v>309</v>
      </c>
      <c r="D106" s="2" t="s">
        <v>310</v>
      </c>
      <c r="E106" s="2" t="n">
        <v>24.026743066559</v>
      </c>
      <c r="F106" s="2" t="n">
        <v>24.2083661068078</v>
      </c>
      <c r="G106" s="2" t="n">
        <v>24.4021251545183</v>
      </c>
      <c r="H106" s="2" t="n">
        <v>24.8881187653601</v>
      </c>
      <c r="I106" s="2" t="n">
        <v>24.7755815520568</v>
      </c>
      <c r="J106" s="2" t="n">
        <v>24.1903747505348</v>
      </c>
      <c r="K106" s="2" t="n">
        <v>24.2068535893375</v>
      </c>
      <c r="L106" s="2" t="n">
        <v>24.4188659766179</v>
      </c>
      <c r="M106" s="2" t="n">
        <v>24.2565105489869</v>
      </c>
      <c r="N106" s="2" t="n">
        <v>23.9428682273192</v>
      </c>
      <c r="O106" s="2" t="n">
        <v>24.0351451086528</v>
      </c>
      <c r="P106" s="2" t="n">
        <v>24.1842106164431</v>
      </c>
      <c r="Q106" s="2" t="n">
        <v>25.0538047430757</v>
      </c>
      <c r="R106" s="2" t="n">
        <v>24.0856197758433</v>
      </c>
      <c r="S106" s="2" t="n">
        <v>24.5013669578612</v>
      </c>
      <c r="T106" s="2" t="n">
        <v>24.0991809021209</v>
      </c>
      <c r="U106" s="2" t="n">
        <v>24.1299694433631</v>
      </c>
      <c r="V106" s="2" t="n">
        <v>24.4091565684856</v>
      </c>
      <c r="W106" s="2" t="n">
        <v>24.3265760255041</v>
      </c>
      <c r="X106" s="2" t="n">
        <v>24.0360009307386</v>
      </c>
      <c r="Y106" s="2" t="n">
        <v>24.4080749119664</v>
      </c>
      <c r="Z106" s="2" t="n">
        <v>24.4971762485976</v>
      </c>
      <c r="AA106" s="2" t="n">
        <v>24.3112051449601</v>
      </c>
      <c r="AB106" s="2" t="n">
        <v>24.1715387740958</v>
      </c>
      <c r="AC106" s="2" t="n">
        <v>24.4898967502351</v>
      </c>
      <c r="AD106" s="2" t="n">
        <v>24.4041815568955</v>
      </c>
      <c r="AE106" s="2" t="n">
        <v>24.3688163436012</v>
      </c>
      <c r="AF106" s="2" t="n">
        <v>24.5346788585437</v>
      </c>
      <c r="AG106" s="2" t="n">
        <v>24.62396412968</v>
      </c>
      <c r="AH106" s="2" t="n">
        <v>24.5047954158154</v>
      </c>
      <c r="AI106" s="2" t="n">
        <v>24.6226606978692</v>
      </c>
      <c r="AJ106" s="2" t="n">
        <v>24.9501059027248</v>
      </c>
      <c r="AK106" s="2" t="n">
        <v>24.5398901723004</v>
      </c>
      <c r="AL106" s="2" t="n">
        <v>24.7310648946973</v>
      </c>
      <c r="AM106" s="2" t="n">
        <v>24.1753423921796</v>
      </c>
      <c r="AN106" s="2" t="n">
        <v>-0.336658993686314</v>
      </c>
      <c r="AO106" s="2" t="n">
        <v>-0.570501589897193</v>
      </c>
      <c r="AP106" s="2" t="n">
        <v>-0.102816397475434</v>
      </c>
      <c r="AQ106" s="2" t="n">
        <v>24.3860237429814</v>
      </c>
      <c r="AR106" s="2" t="n">
        <v>-2.92521344378695</v>
      </c>
      <c r="AS106" s="2" t="n">
        <v>-2.50100570696637</v>
      </c>
      <c r="AT106" s="2" t="n">
        <v>0.00607546573815397</v>
      </c>
      <c r="AU106" s="2" t="n">
        <v>0.0427663911878134</v>
      </c>
      <c r="AV106" s="2" t="n">
        <v>-1</v>
      </c>
      <c r="AW106" s="2" t="n">
        <v>-1</v>
      </c>
      <c r="AX106" s="2" t="n">
        <v>0.198050375291565</v>
      </c>
      <c r="AY106" s="2" t="n">
        <v>0.0120227871515843</v>
      </c>
      <c r="AZ106" s="2" t="n">
        <v>0.384077963431546</v>
      </c>
      <c r="BA106" s="2" t="n">
        <v>24.3860237429814</v>
      </c>
      <c r="BB106" s="2" t="n">
        <v>2.16316316040367</v>
      </c>
      <c r="BC106" s="2" t="n">
        <v>-3.78362086806805</v>
      </c>
      <c r="BD106" s="2" t="n">
        <v>0.0376110363088109</v>
      </c>
      <c r="BE106" s="2" t="n">
        <v>0.529552489478403</v>
      </c>
      <c r="BF106" s="2" t="n">
        <v>1</v>
      </c>
      <c r="BG106" s="2" t="n">
        <v>0</v>
      </c>
    </row>
    <row r="107">
      <c r="A107" s="5" t="str">
        <f>HYPERLINK("https://www.uniprot.org/uniprot/P55084", "P55084")</f>
      </c>
      <c r="B107" s="2" t="s">
        <v>311</v>
      </c>
      <c r="C107" s="2" t="s">
        <v>312</v>
      </c>
      <c r="D107" s="2" t="s">
        <v>313</v>
      </c>
      <c r="E107" s="2" t="n">
        <v>24.2562662813611</v>
      </c>
      <c r="F107" s="2" t="n">
        <v>24.4773171352568</v>
      </c>
      <c r="G107" s="2" t="n">
        <v>24.5570350826294</v>
      </c>
      <c r="H107" s="2" t="n">
        <v>24.756902908611</v>
      </c>
      <c r="I107" s="2" t="n">
        <v>24.7966076458047</v>
      </c>
      <c r="J107" s="2" t="n">
        <v>23.8951023213299</v>
      </c>
      <c r="K107" s="2" t="n">
        <v>24.4036080559541</v>
      </c>
      <c r="L107" s="2" t="n">
        <v>24.4623109819161</v>
      </c>
      <c r="M107" s="2" t="n">
        <v>23.5880495645778</v>
      </c>
      <c r="N107" s="2" t="n">
        <v>23.9067206050879</v>
      </c>
      <c r="O107" s="2" t="n">
        <v>23.7744587867931</v>
      </c>
      <c r="P107" s="2" t="n">
        <v>24.1243162680166</v>
      </c>
      <c r="Q107" s="2" t="n">
        <v>24.4120425553822</v>
      </c>
      <c r="R107" s="2" t="n">
        <v>24.1552212640694</v>
      </c>
      <c r="S107" s="2" t="n">
        <v>24.3052389781761</v>
      </c>
      <c r="T107" s="2" t="n">
        <v>23.8174120862841</v>
      </c>
      <c r="U107" s="2" t="n">
        <v>24.1235772446608</v>
      </c>
      <c r="V107" s="2" t="n">
        <v>24.1421641619685</v>
      </c>
      <c r="W107" s="2" t="n">
        <v>23.602484573318</v>
      </c>
      <c r="X107" s="2" t="n">
        <v>24.8837088065829</v>
      </c>
      <c r="Y107" s="2" t="n">
        <v>25.0422331421554</v>
      </c>
      <c r="Z107" s="2" t="n">
        <v>24.512778954821</v>
      </c>
      <c r="AA107" s="2" t="n">
        <v>24.8081280657181</v>
      </c>
      <c r="AB107" s="2" t="n">
        <v>24.3958520022558</v>
      </c>
      <c r="AC107" s="2" t="n">
        <v>24.1242203457039</v>
      </c>
      <c r="AD107" s="2" t="n">
        <v>24.5846870215344</v>
      </c>
      <c r="AE107" s="2" t="n">
        <v>24.9479105192729</v>
      </c>
      <c r="AF107" s="2" t="n">
        <v>24.3267866648393</v>
      </c>
      <c r="AG107" s="2" t="n">
        <v>24.3968045821645</v>
      </c>
      <c r="AH107" s="2" t="n">
        <v>24.6641208407034</v>
      </c>
      <c r="AI107" s="2" t="n">
        <v>24.8213338376394</v>
      </c>
      <c r="AJ107" s="2" t="n">
        <v>24.3393856316883</v>
      </c>
      <c r="AK107" s="2" t="n">
        <v>24.3604317425455</v>
      </c>
      <c r="AL107" s="2" t="n">
        <v>25.1635886862493</v>
      </c>
      <c r="AM107" s="2" t="n">
        <v>24.9872012300811</v>
      </c>
      <c r="AN107" s="2" t="n">
        <v>-0.438632271205378</v>
      </c>
      <c r="AO107" s="2" t="n">
        <v>-0.759972717329014</v>
      </c>
      <c r="AP107" s="2" t="n">
        <v>-0.117291825081743</v>
      </c>
      <c r="AQ107" s="2" t="n">
        <v>24.3976002450044</v>
      </c>
      <c r="AR107" s="2" t="n">
        <v>-2.77348711217812</v>
      </c>
      <c r="AS107" s="2" t="n">
        <v>-2.84536052145626</v>
      </c>
      <c r="AT107" s="2" t="n">
        <v>0.00891915849293213</v>
      </c>
      <c r="AU107" s="2" t="n">
        <v>0.0558787525313629</v>
      </c>
      <c r="AV107" s="2" t="n">
        <v>-1</v>
      </c>
      <c r="AW107" s="2" t="n">
        <v>-1</v>
      </c>
      <c r="AX107" s="2" t="n">
        <v>0.107380551377014</v>
      </c>
      <c r="AY107" s="2" t="n">
        <v>-0.148253747646493</v>
      </c>
      <c r="AZ107" s="2" t="n">
        <v>0.363014850400522</v>
      </c>
      <c r="BA107" s="2" t="n">
        <v>24.3976002450044</v>
      </c>
      <c r="BB107" s="2" t="n">
        <v>0.853488099260061</v>
      </c>
      <c r="BC107" s="2" t="n">
        <v>-5.50314308786627</v>
      </c>
      <c r="BD107" s="2" t="n">
        <v>0.399330357123797</v>
      </c>
      <c r="BE107" s="2" t="n">
        <v>0.799580246815096</v>
      </c>
      <c r="BF107" s="2" t="n">
        <v>0</v>
      </c>
      <c r="BG107" s="2" t="n">
        <v>0</v>
      </c>
    </row>
    <row r="108">
      <c r="A108" s="5" t="str">
        <f>HYPERLINK("https://www.uniprot.org/uniprot/P04040", "P04040")</f>
      </c>
      <c r="B108" s="2" t="s">
        <v>314</v>
      </c>
      <c r="C108" s="2" t="s">
        <v>315</v>
      </c>
      <c r="D108" s="2" t="s">
        <v>316</v>
      </c>
      <c r="E108" s="2" t="n">
        <v>23.4397366214145</v>
      </c>
      <c r="F108" s="2" t="n">
        <v>23.6218734547912</v>
      </c>
      <c r="G108" s="2" t="n">
        <v>23.8849678335552</v>
      </c>
      <c r="H108" s="2" t="n">
        <v>22.6616229754355</v>
      </c>
      <c r="I108" s="2" t="n">
        <v>22.2098074803185</v>
      </c>
      <c r="J108" s="2" t="n">
        <v>23.0272707301674</v>
      </c>
      <c r="K108" s="2" t="n">
        <v>22.7849456589339</v>
      </c>
      <c r="L108" s="2" t="n">
        <v>23.3908085026199</v>
      </c>
      <c r="M108" s="2" t="n">
        <v>25.0943705827687</v>
      </c>
      <c r="N108" s="2" t="n">
        <v>23.7547515383281</v>
      </c>
      <c r="O108" s="2" t="n">
        <v>23.3162783349724</v>
      </c>
      <c r="P108" s="2" t="n">
        <v>22.7935824022136</v>
      </c>
      <c r="Q108" s="2" t="n">
        <v>24.8310696854624</v>
      </c>
      <c r="R108" s="2" t="n">
        <v>26.0034971363783</v>
      </c>
      <c r="S108" s="2" t="n">
        <v>24.71386767495</v>
      </c>
      <c r="T108" s="2" t="n">
        <v>25.6149258188769</v>
      </c>
      <c r="U108" s="2" t="n">
        <v>23.6464193032075</v>
      </c>
      <c r="V108" s="2" t="n">
        <v>23.781817806188</v>
      </c>
      <c r="W108" s="2" t="n">
        <v>25.4339124292126</v>
      </c>
      <c r="X108" s="2" t="n">
        <v>25.127544292948</v>
      </c>
      <c r="Y108" s="2" t="n">
        <v>23.0075846747155</v>
      </c>
      <c r="Z108" s="2" t="n">
        <v>23.0666468474978</v>
      </c>
      <c r="AA108" s="2" t="n">
        <v>23.2651094937911</v>
      </c>
      <c r="AB108" s="2" t="n">
        <v>21.9227342357543</v>
      </c>
      <c r="AC108" s="2" t="n">
        <v>24.5700696067199</v>
      </c>
      <c r="AD108" s="2" t="n">
        <v>21.4782284127271</v>
      </c>
      <c r="AE108" s="2" t="n">
        <v>21.8946623794317</v>
      </c>
      <c r="AF108" s="2" t="n">
        <v>21.1643768939195</v>
      </c>
      <c r="AG108" s="2" t="n">
        <v>20.847225072071</v>
      </c>
      <c r="AH108" s="2" t="n">
        <v>21.1027833720342</v>
      </c>
      <c r="AI108" s="2" t="n">
        <v>21.2088790489746</v>
      </c>
      <c r="AJ108" s="2" t="n">
        <v>20.8905987043679</v>
      </c>
      <c r="AK108" s="2" t="n">
        <v>22.9667961184031</v>
      </c>
      <c r="AL108" s="2" t="n">
        <v>21.5127209442088</v>
      </c>
      <c r="AM108" s="2" t="n">
        <v>21.4815088848397</v>
      </c>
      <c r="AN108" s="2" t="n">
        <v>2.41838959084413</v>
      </c>
      <c r="AO108" s="2" t="n">
        <v>1.55916127550608</v>
      </c>
      <c r="AP108" s="2" t="n">
        <v>3.27761790618217</v>
      </c>
      <c r="AQ108" s="2" t="n">
        <v>23.12894271292</v>
      </c>
      <c r="AR108" s="2" t="n">
        <v>5.71884924528219</v>
      </c>
      <c r="AS108" s="2" t="n">
        <v>4.95936746115924</v>
      </c>
      <c r="AT108" s="2" t="n">
        <v>0.00000196176509125394</v>
      </c>
      <c r="AU108" s="2" t="n">
        <v>0.00084942198257279</v>
      </c>
      <c r="AV108" s="2" t="n">
        <v>1</v>
      </c>
      <c r="AW108" s="2" t="n">
        <v>1</v>
      </c>
      <c r="AX108" s="2" t="n">
        <v>-0.11597977478408</v>
      </c>
      <c r="AY108" s="2" t="n">
        <v>-0.799517221570596</v>
      </c>
      <c r="AZ108" s="2" t="n">
        <v>0.567557672002436</v>
      </c>
      <c r="BA108" s="2" t="n">
        <v>23.12894271292</v>
      </c>
      <c r="BB108" s="2" t="n">
        <v>-0.344755269564184</v>
      </c>
      <c r="BC108" s="2" t="n">
        <v>-5.7871977185135</v>
      </c>
      <c r="BD108" s="2" t="n">
        <v>0.732390694962858</v>
      </c>
      <c r="BE108" s="2" t="n">
        <v>0.932526291161752</v>
      </c>
      <c r="BF108" s="2" t="n">
        <v>0</v>
      </c>
      <c r="BG108" s="2" t="n">
        <v>0</v>
      </c>
    </row>
    <row r="109">
      <c r="A109" s="5" t="str">
        <f>HYPERLINK("https://www.uniprot.org/uniprot/P26447", "P26447")</f>
      </c>
      <c r="B109" s="2" t="s">
        <v>317</v>
      </c>
      <c r="C109" s="2" t="s">
        <v>318</v>
      </c>
      <c r="D109" s="2" t="s">
        <v>319</v>
      </c>
      <c r="E109" s="2" t="n">
        <v>22.7703478993384</v>
      </c>
      <c r="F109" s="2" t="n">
        <v>22.6856130187231</v>
      </c>
      <c r="G109" s="2" t="n">
        <v>23.6708552621826</v>
      </c>
      <c r="H109" s="2" t="n">
        <v>22.9547762599635</v>
      </c>
      <c r="I109" s="2" t="n">
        <v>22.3209099111879</v>
      </c>
      <c r="J109" s="2" t="n">
        <v>23.8108488974077</v>
      </c>
      <c r="K109" s="2" t="n">
        <v>23.0375377551008</v>
      </c>
      <c r="L109" s="2" t="n">
        <v>23.8720769545548</v>
      </c>
      <c r="M109" s="2" t="n">
        <v>26.1013620411394</v>
      </c>
      <c r="N109" s="2" t="n">
        <v>23.2353027521906</v>
      </c>
      <c r="O109" s="2" t="n">
        <v>23.8867923577113</v>
      </c>
      <c r="P109" s="2" t="n">
        <v>22.8803863045856</v>
      </c>
      <c r="Q109" s="2" t="n">
        <v>23.5208104084905</v>
      </c>
      <c r="R109" s="2" t="n">
        <v>24.90807506817</v>
      </c>
      <c r="S109" s="2" t="n">
        <v>24.3167288915887</v>
      </c>
      <c r="T109" s="2" t="n">
        <v>24.8596567356633</v>
      </c>
      <c r="U109" s="2" t="n">
        <v>24.6332377832319</v>
      </c>
      <c r="V109" s="2" t="n">
        <v>24.3446373762665</v>
      </c>
      <c r="W109" s="2" t="n">
        <v>25.8485376707635</v>
      </c>
      <c r="X109" s="2" t="n">
        <v>25.0975117196491</v>
      </c>
      <c r="Y109" s="2" t="n">
        <v>24.4173128217975</v>
      </c>
      <c r="Z109" s="2" t="n">
        <v>22.3902618753096</v>
      </c>
      <c r="AA109" s="2" t="n">
        <v>22.536369814014</v>
      </c>
      <c r="AB109" s="2" t="n">
        <v>22.990068277832</v>
      </c>
      <c r="AC109" s="2" t="n">
        <v>24.8411112212525</v>
      </c>
      <c r="AD109" s="2" t="n">
        <v>22.5393812739102</v>
      </c>
      <c r="AE109" s="2" t="n">
        <v>22.5203953751732</v>
      </c>
      <c r="AF109" s="2" t="n">
        <v>22.199632560499</v>
      </c>
      <c r="AG109" s="2" t="n">
        <v>21.9276754451242</v>
      </c>
      <c r="AH109" s="2" t="n">
        <v>21.2236320394505</v>
      </c>
      <c r="AI109" s="2" t="n">
        <v>21.9676738116218</v>
      </c>
      <c r="AJ109" s="2" t="n">
        <v>21.9352386492296</v>
      </c>
      <c r="AK109" s="2" t="n">
        <v>21.9222369387123</v>
      </c>
      <c r="AL109" s="2" t="n">
        <v>21.87118343255</v>
      </c>
      <c r="AM109" s="2" t="n">
        <v>21.5653993649863</v>
      </c>
      <c r="AN109" s="2" t="n">
        <v>1.88066737053927</v>
      </c>
      <c r="AO109" s="2" t="n">
        <v>1.12499861571562</v>
      </c>
      <c r="AP109" s="2" t="n">
        <v>2.63633612536293</v>
      </c>
      <c r="AQ109" s="2" t="n">
        <v>23.3029593705535</v>
      </c>
      <c r="AR109" s="2" t="n">
        <v>5.05675005650712</v>
      </c>
      <c r="AS109" s="2" t="n">
        <v>3.09786588121358</v>
      </c>
      <c r="AT109" s="2" t="n">
        <v>0.0000143134959296146</v>
      </c>
      <c r="AU109" s="2" t="n">
        <v>0.00172966960266638</v>
      </c>
      <c r="AV109" s="2" t="n">
        <v>1</v>
      </c>
      <c r="AW109" s="2" t="n">
        <v>1</v>
      </c>
      <c r="AX109" s="2" t="n">
        <v>0.0655095394836795</v>
      </c>
      <c r="AY109" s="2" t="n">
        <v>-0.535643707060916</v>
      </c>
      <c r="AZ109" s="2" t="n">
        <v>0.666662786028275</v>
      </c>
      <c r="BA109" s="2" t="n">
        <v>23.3029593705535</v>
      </c>
      <c r="BB109" s="2" t="n">
        <v>0.221416669254343</v>
      </c>
      <c r="BC109" s="2" t="n">
        <v>-5.82008607412283</v>
      </c>
      <c r="BD109" s="2" t="n">
        <v>0.826085461439642</v>
      </c>
      <c r="BE109" s="2" t="n">
        <v>0.96173204297834</v>
      </c>
      <c r="BF109" s="2" t="n">
        <v>0</v>
      </c>
      <c r="BG109" s="2" t="n">
        <v>0</v>
      </c>
    </row>
    <row r="110">
      <c r="A110" s="5" t="str">
        <f>HYPERLINK("https://www.uniprot.org/uniprot/P22695", "P22695")</f>
      </c>
      <c r="B110" s="2" t="s">
        <v>320</v>
      </c>
      <c r="C110" s="2" t="s">
        <v>321</v>
      </c>
      <c r="D110" s="2" t="s">
        <v>322</v>
      </c>
      <c r="E110" s="2" t="n">
        <v>24.4109767207848</v>
      </c>
      <c r="F110" s="2" t="n">
        <v>24.8590429584441</v>
      </c>
      <c r="G110" s="2" t="n">
        <v>24.620238318766</v>
      </c>
      <c r="H110" s="2" t="n">
        <v>25.3551528424221</v>
      </c>
      <c r="I110" s="2" t="n">
        <v>24.9806733733613</v>
      </c>
      <c r="J110" s="2" t="n">
        <v>24.0254494169355</v>
      </c>
      <c r="K110" s="2" t="n">
        <v>23.5826712872373</v>
      </c>
      <c r="L110" s="2" t="n">
        <v>24.1279347731516</v>
      </c>
      <c r="M110" s="2" t="n">
        <v>23.8463231271342</v>
      </c>
      <c r="N110" s="2" t="n">
        <v>24.353798488811</v>
      </c>
      <c r="O110" s="2" t="n">
        <v>24.0836724482962</v>
      </c>
      <c r="P110" s="2" t="n">
        <v>24.26620787332</v>
      </c>
      <c r="Q110" s="2" t="n">
        <v>24.0460899783438</v>
      </c>
      <c r="R110" s="2" t="n">
        <v>23.5191652541661</v>
      </c>
      <c r="S110" s="2" t="n">
        <v>24.4241342421452</v>
      </c>
      <c r="T110" s="2" t="n">
        <v>24.0713407833323</v>
      </c>
      <c r="U110" s="2" t="n">
        <v>24.2500661023111</v>
      </c>
      <c r="V110" s="2" t="n">
        <v>24.2721789537778</v>
      </c>
      <c r="W110" s="2" t="n">
        <v>24.354380969492</v>
      </c>
      <c r="X110" s="2" t="n">
        <v>24.4693181287739</v>
      </c>
      <c r="Y110" s="2" t="n">
        <v>24.2126492592691</v>
      </c>
      <c r="Z110" s="2" t="n">
        <v>24.8286040664298</v>
      </c>
      <c r="AA110" s="2" t="n">
        <v>24.6033944626413</v>
      </c>
      <c r="AB110" s="2" t="n">
        <v>23.9363499836815</v>
      </c>
      <c r="AC110" s="2" t="n">
        <v>24.2745697446114</v>
      </c>
      <c r="AD110" s="2" t="n">
        <v>24.0875836274473</v>
      </c>
      <c r="AE110" s="2" t="n">
        <v>23.8920809972325</v>
      </c>
      <c r="AF110" s="2" t="n">
        <v>24.2663426844496</v>
      </c>
      <c r="AG110" s="2" t="n">
        <v>24.7903560605791</v>
      </c>
      <c r="AH110" s="2" t="n">
        <v>24.5150272877827</v>
      </c>
      <c r="AI110" s="2" t="n">
        <v>24.2955154228994</v>
      </c>
      <c r="AJ110" s="2" t="n">
        <v>24.8018914974763</v>
      </c>
      <c r="AK110" s="2" t="n">
        <v>24.0389950254536</v>
      </c>
      <c r="AL110" s="2" t="n">
        <v>24.0476754435143</v>
      </c>
      <c r="AM110" s="2" t="n">
        <v>24.5353244389399</v>
      </c>
      <c r="AN110" s="2" t="n">
        <v>-0.0808997278935166</v>
      </c>
      <c r="AO110" s="2" t="n">
        <v>-0.427094079654829</v>
      </c>
      <c r="AP110" s="2" t="n">
        <v>0.265294623867795</v>
      </c>
      <c r="AQ110" s="2" t="n">
        <v>24.3155764583832</v>
      </c>
      <c r="AR110" s="2" t="n">
        <v>-0.474808020766342</v>
      </c>
      <c r="AS110" s="2" t="n">
        <v>-6.16860241297087</v>
      </c>
      <c r="AT110" s="2" t="n">
        <v>0.637943559467846</v>
      </c>
      <c r="AU110" s="2" t="n">
        <v>0.776071514146116</v>
      </c>
      <c r="AV110" s="2" t="n">
        <v>0</v>
      </c>
      <c r="AW110" s="2" t="n">
        <v>0</v>
      </c>
      <c r="AX110" s="2" t="n">
        <v>0.107089426466306</v>
      </c>
      <c r="AY110" s="2" t="n">
        <v>-0.168316771246977</v>
      </c>
      <c r="AZ110" s="2" t="n">
        <v>0.382495624179589</v>
      </c>
      <c r="BA110" s="2" t="n">
        <v>24.3155764583832</v>
      </c>
      <c r="BB110" s="2" t="n">
        <v>0.790066863278683</v>
      </c>
      <c r="BC110" s="2" t="n">
        <v>-5.55133236451574</v>
      </c>
      <c r="BD110" s="2" t="n">
        <v>0.434935793024125</v>
      </c>
      <c r="BE110" s="2" t="n">
        <v>0.818232785949558</v>
      </c>
      <c r="BF110" s="2" t="n">
        <v>0</v>
      </c>
      <c r="BG110" s="2" t="n">
        <v>0</v>
      </c>
    </row>
    <row r="111">
      <c r="A111" s="5" t="str">
        <f>HYPERLINK("https://www.uniprot.org/uniprot/P68363", "P68363")</f>
      </c>
      <c r="B111" s="2" t="s">
        <v>323</v>
      </c>
      <c r="C111" s="2" t="s">
        <v>324</v>
      </c>
      <c r="D111" s="2" t="s">
        <v>325</v>
      </c>
      <c r="E111" s="2" t="n">
        <v>24.0597628455622</v>
      </c>
      <c r="F111" s="2" t="n">
        <v>23.945281983283</v>
      </c>
      <c r="G111" s="2" t="n">
        <v>23.8954430964115</v>
      </c>
      <c r="H111" s="2" t="n">
        <v>23.4596137649692</v>
      </c>
      <c r="I111" s="2" t="n">
        <v>23.8236051346943</v>
      </c>
      <c r="J111" s="2" t="n">
        <v>24.4821813108369</v>
      </c>
      <c r="K111" s="2" t="n">
        <v>24.3355316336625</v>
      </c>
      <c r="L111" s="2" t="n">
        <v>24.5637389842924</v>
      </c>
      <c r="M111" s="2" t="n">
        <v>26.1921556912268</v>
      </c>
      <c r="N111" s="2" t="n">
        <v>23.8605618133958</v>
      </c>
      <c r="O111" s="2" t="n">
        <v>24.4714228453204</v>
      </c>
      <c r="P111" s="2" t="n">
        <v>23.7320423408768</v>
      </c>
      <c r="Q111" s="2" t="n">
        <v>24.0203087753136</v>
      </c>
      <c r="R111" s="2" t="n">
        <v>24.7797531128503</v>
      </c>
      <c r="S111" s="2" t="n">
        <v>24.5148976606589</v>
      </c>
      <c r="T111" s="2" t="n">
        <v>24.5650777793063</v>
      </c>
      <c r="U111" s="2" t="n">
        <v>24.8628948572818</v>
      </c>
      <c r="V111" s="2" t="n">
        <v>24.0846694340122</v>
      </c>
      <c r="W111" s="2" t="n">
        <v>25.2678679697467</v>
      </c>
      <c r="X111" s="2" t="n">
        <v>23.6231072813566</v>
      </c>
      <c r="Y111" s="2" t="n">
        <v>24.7761005003626</v>
      </c>
      <c r="Z111" s="2" t="n">
        <v>23.768143946938</v>
      </c>
      <c r="AA111" s="2" t="n">
        <v>23.7595594802665</v>
      </c>
      <c r="AB111" s="2" t="n">
        <v>24.1980400255281</v>
      </c>
      <c r="AC111" s="2" t="n">
        <v>24.2658995940335</v>
      </c>
      <c r="AD111" s="2" t="n">
        <v>24.0021229086756</v>
      </c>
      <c r="AE111" s="2" t="n">
        <v>24.0335351174909</v>
      </c>
      <c r="AF111" s="2" t="n">
        <v>24.1020413186615</v>
      </c>
      <c r="AG111" s="2" t="n">
        <v>23.7254318748314</v>
      </c>
      <c r="AH111" s="2" t="n">
        <v>23.7356647969869</v>
      </c>
      <c r="AI111" s="2" t="n">
        <v>23.9516667538666</v>
      </c>
      <c r="AJ111" s="2" t="n">
        <v>23.6478122501547</v>
      </c>
      <c r="AK111" s="2" t="n">
        <v>23.9498723819635</v>
      </c>
      <c r="AL111" s="2" t="n">
        <v>24.025187274688</v>
      </c>
      <c r="AM111" s="2" t="n">
        <v>23.8050798675216</v>
      </c>
      <c r="AN111" s="2" t="n">
        <v>0.316782802405623</v>
      </c>
      <c r="AO111" s="2" t="n">
        <v>-0.13342994460314</v>
      </c>
      <c r="AP111" s="2" t="n">
        <v>0.766995549414385</v>
      </c>
      <c r="AQ111" s="2" t="n">
        <v>24.1796021830579</v>
      </c>
      <c r="AR111" s="2" t="n">
        <v>1.42966660622204</v>
      </c>
      <c r="AS111" s="2" t="n">
        <v>-5.2947565078274</v>
      </c>
      <c r="AT111" s="2" t="n">
        <v>0.161889710899788</v>
      </c>
      <c r="AU111" s="2" t="n">
        <v>0.337313609849076</v>
      </c>
      <c r="AV111" s="2" t="n">
        <v>0</v>
      </c>
      <c r="AW111" s="2" t="n">
        <v>0</v>
      </c>
      <c r="AX111" s="2" t="n">
        <v>0.189211088606051</v>
      </c>
      <c r="AY111" s="2" t="n">
        <v>-0.168944323765388</v>
      </c>
      <c r="AZ111" s="2" t="n">
        <v>0.54736650097749</v>
      </c>
      <c r="BA111" s="2" t="n">
        <v>24.1796021830579</v>
      </c>
      <c r="BB111" s="2" t="n">
        <v>1.07341097090663</v>
      </c>
      <c r="BC111" s="2" t="n">
        <v>-5.30882484333192</v>
      </c>
      <c r="BD111" s="2" t="n">
        <v>0.290606495453726</v>
      </c>
      <c r="BE111" s="2" t="n">
        <v>0.762762111895844</v>
      </c>
      <c r="BF111" s="2" t="n">
        <v>0</v>
      </c>
      <c r="BG111" s="2" t="n">
        <v>0</v>
      </c>
    </row>
    <row r="112">
      <c r="A112" s="5" t="str">
        <f>HYPERLINK("https://www.uniprot.org/uniprot/P12236", "P12236")</f>
      </c>
      <c r="B112" s="2" t="s">
        <v>326</v>
      </c>
      <c r="C112" s="2" t="s">
        <v>327</v>
      </c>
      <c r="D112" s="2" t="s">
        <v>328</v>
      </c>
      <c r="E112" s="2" t="n">
        <v>24.6378657865069</v>
      </c>
      <c r="F112" s="2" t="n">
        <v>24.2887011473173</v>
      </c>
      <c r="G112" s="2" t="n">
        <v>24.0295106254592</v>
      </c>
      <c r="H112" s="2" t="n">
        <v>24.5115690894966</v>
      </c>
      <c r="I112" s="2" t="n">
        <v>25.5738280198357</v>
      </c>
      <c r="J112" s="2" t="n">
        <v>24.2385758045466</v>
      </c>
      <c r="K112" s="2" t="n">
        <v>23.8281658538416</v>
      </c>
      <c r="L112" s="2" t="n">
        <v>24.1761032832431</v>
      </c>
      <c r="M112" s="2" t="n">
        <v>22.8464272951394</v>
      </c>
      <c r="N112" s="2" t="n">
        <v>23.8170503312263</v>
      </c>
      <c r="O112" s="2" t="n">
        <v>24.2172226456444</v>
      </c>
      <c r="P112" s="2" t="n">
        <v>24.1021753076739</v>
      </c>
      <c r="Q112" s="2" t="n">
        <v>24.4310645005361</v>
      </c>
      <c r="R112" s="2" t="n">
        <v>23.6508062012212</v>
      </c>
      <c r="S112" s="2" t="n">
        <v>23.8702686795584</v>
      </c>
      <c r="T112" s="2" t="n">
        <v>23.5124347898451</v>
      </c>
      <c r="U112" s="2" t="n">
        <v>24.4108507514827</v>
      </c>
      <c r="V112" s="2" t="n">
        <v>24.0412660582975</v>
      </c>
      <c r="W112" s="2" t="n">
        <v>22.9435270331245</v>
      </c>
      <c r="X112" s="2" t="n">
        <v>23.7224424537069</v>
      </c>
      <c r="Y112" s="2" t="n">
        <v>24.3215164222195</v>
      </c>
      <c r="Z112" s="2" t="n">
        <v>24.9679415115858</v>
      </c>
      <c r="AA112" s="2" t="n">
        <v>24.4339749982122</v>
      </c>
      <c r="AB112" s="2" t="n">
        <v>24.6260174231341</v>
      </c>
      <c r="AC112" s="2" t="n">
        <v>23.9652365897679</v>
      </c>
      <c r="AD112" s="2" t="n">
        <v>24.0757530191455</v>
      </c>
      <c r="AE112" s="2" t="n">
        <v>24.5270157981202</v>
      </c>
      <c r="AF112" s="2" t="n">
        <v>24.7785985368062</v>
      </c>
      <c r="AG112" s="2" t="n">
        <v>25.1485761939626</v>
      </c>
      <c r="AH112" s="2" t="n">
        <v>24.7344470874814</v>
      </c>
      <c r="AI112" s="2" t="n">
        <v>24.6232292252171</v>
      </c>
      <c r="AJ112" s="2" t="n">
        <v>24.9071742377085</v>
      </c>
      <c r="AK112" s="2" t="n">
        <v>24.3912534997647</v>
      </c>
      <c r="AL112" s="2" t="n">
        <v>24.2373498188924</v>
      </c>
      <c r="AM112" s="2" t="n">
        <v>24.6573472645006</v>
      </c>
      <c r="AN112" s="2" t="n">
        <v>-0.625330438463259</v>
      </c>
      <c r="AO112" s="2" t="n">
        <v>-1.07129852059902</v>
      </c>
      <c r="AP112" s="2" t="n">
        <v>-0.179362356327493</v>
      </c>
      <c r="AQ112" s="2" t="n">
        <v>24.2641510652635</v>
      </c>
      <c r="AR112" s="2" t="n">
        <v>-2.84902824779831</v>
      </c>
      <c r="AS112" s="2" t="n">
        <v>-2.67528933127881</v>
      </c>
      <c r="AT112" s="2" t="n">
        <v>0.00737588953895175</v>
      </c>
      <c r="AU112" s="2" t="n">
        <v>0.0499601788225412</v>
      </c>
      <c r="AV112" s="2" t="n">
        <v>-1</v>
      </c>
      <c r="AW112" s="2" t="n">
        <v>-1</v>
      </c>
      <c r="AX112" s="2" t="n">
        <v>0.223514548494226</v>
      </c>
      <c r="AY112" s="2" t="n">
        <v>-0.131264127638474</v>
      </c>
      <c r="AZ112" s="2" t="n">
        <v>0.578293224626925</v>
      </c>
      <c r="BA112" s="2" t="n">
        <v>24.2641510652635</v>
      </c>
      <c r="BB112" s="2" t="n">
        <v>1.28008630566856</v>
      </c>
      <c r="BC112" s="2" t="n">
        <v>-5.08887587803019</v>
      </c>
      <c r="BD112" s="2" t="n">
        <v>0.209134360918389</v>
      </c>
      <c r="BE112" s="2" t="n">
        <v>0.719296084786678</v>
      </c>
      <c r="BF112" s="2" t="n">
        <v>0</v>
      </c>
      <c r="BG112" s="2" t="n">
        <v>0</v>
      </c>
    </row>
    <row r="113">
      <c r="A113" s="5" t="str">
        <f>HYPERLINK("https://www.uniprot.org/uniprot/P05141", "P05141")</f>
      </c>
      <c r="B113" s="2" t="s">
        <v>329</v>
      </c>
      <c r="C113" s="2" t="s">
        <v>330</v>
      </c>
      <c r="D113" s="2" t="s">
        <v>331</v>
      </c>
      <c r="E113" s="2" t="n">
        <v>24.8395852545299</v>
      </c>
      <c r="F113" s="2" t="n">
        <v>24.6082780883559</v>
      </c>
      <c r="G113" s="2" t="n">
        <v>24.2322104076923</v>
      </c>
      <c r="H113" s="2" t="n">
        <v>24.7027303204792</v>
      </c>
      <c r="I113" s="2" t="n">
        <v>25.0899539533062</v>
      </c>
      <c r="J113" s="2" t="n">
        <v>23.8610210466755</v>
      </c>
      <c r="K113" s="2" t="n">
        <v>23.9858144359167</v>
      </c>
      <c r="L113" s="2" t="n">
        <v>24.0104616800738</v>
      </c>
      <c r="M113" s="2" t="n">
        <v>23.6457286145229</v>
      </c>
      <c r="N113" s="2" t="n">
        <v>24.61140964872</v>
      </c>
      <c r="O113" s="2" t="n">
        <v>24.4129553634305</v>
      </c>
      <c r="P113" s="2" t="n">
        <v>24.1836128042381</v>
      </c>
      <c r="Q113" s="2" t="n">
        <v>24.9553103612438</v>
      </c>
      <c r="R113" s="2" t="n">
        <v>23.871821710832</v>
      </c>
      <c r="S113" s="2" t="n">
        <v>23.9735872500677</v>
      </c>
      <c r="T113" s="2" t="n">
        <v>23.60828728804</v>
      </c>
      <c r="U113" s="2" t="n">
        <v>24.0847833485415</v>
      </c>
      <c r="V113" s="2" t="n">
        <v>24.3867615346972</v>
      </c>
      <c r="W113" s="2" t="n">
        <v>23.595975121534</v>
      </c>
      <c r="X113" s="2" t="n">
        <v>24.4672417767998</v>
      </c>
      <c r="Y113" s="2" t="n">
        <v>24.0542423954182</v>
      </c>
      <c r="Z113" s="2" t="n">
        <v>24.9636379970258</v>
      </c>
      <c r="AA113" s="2" t="n">
        <v>24.885203209425</v>
      </c>
      <c r="AB113" s="2" t="n">
        <v>24.4535343125179</v>
      </c>
      <c r="AC113" s="2" t="n">
        <v>24.1867952254295</v>
      </c>
      <c r="AD113" s="2" t="n">
        <v>24.162019197699</v>
      </c>
      <c r="AE113" s="2" t="n">
        <v>24.1078138237606</v>
      </c>
      <c r="AF113" s="2" t="n">
        <v>24.4079821547412</v>
      </c>
      <c r="AG113" s="2" t="n">
        <v>24.5742511199391</v>
      </c>
      <c r="AH113" s="2" t="n">
        <v>24.6458397535992</v>
      </c>
      <c r="AI113" s="2" t="n">
        <v>24.2888497328897</v>
      </c>
      <c r="AJ113" s="2" t="n">
        <v>24.3072564178696</v>
      </c>
      <c r="AK113" s="2" t="n">
        <v>24.3871058864074</v>
      </c>
      <c r="AL113" s="2" t="n">
        <v>23.8746138394771</v>
      </c>
      <c r="AM113" s="2" t="n">
        <v>24.7297829241895</v>
      </c>
      <c r="AN113" s="2" t="n">
        <v>-0.0525710452003452</v>
      </c>
      <c r="AO113" s="2" t="n">
        <v>-0.408335158232465</v>
      </c>
      <c r="AP113" s="2" t="n">
        <v>0.303193067831775</v>
      </c>
      <c r="AQ113" s="2" t="n">
        <v>24.3187559428596</v>
      </c>
      <c r="AR113" s="2" t="n">
        <v>-0.300244760972746</v>
      </c>
      <c r="AS113" s="2" t="n">
        <v>-6.23551606561837</v>
      </c>
      <c r="AT113" s="2" t="n">
        <v>0.765808964378299</v>
      </c>
      <c r="AU113" s="2" t="n">
        <v>0.854288267208826</v>
      </c>
      <c r="AV113" s="2" t="n">
        <v>0</v>
      </c>
      <c r="AW113" s="2" t="n">
        <v>0</v>
      </c>
      <c r="AX113" s="2" t="n">
        <v>0.00067272028000076</v>
      </c>
      <c r="AY113" s="2" t="n">
        <v>-0.282346459999891</v>
      </c>
      <c r="AZ113" s="2" t="n">
        <v>0.283691900559892</v>
      </c>
      <c r="BA113" s="2" t="n">
        <v>24.3187559428596</v>
      </c>
      <c r="BB113" s="2" t="n">
        <v>0.00482958279066775</v>
      </c>
      <c r="BC113" s="2" t="n">
        <v>-5.8432080310503</v>
      </c>
      <c r="BD113" s="2" t="n">
        <v>0.996174642588395</v>
      </c>
      <c r="BE113" s="2" t="n">
        <v>0.998287331277923</v>
      </c>
      <c r="BF113" s="2" t="n">
        <v>0</v>
      </c>
      <c r="BG113" s="2" t="n">
        <v>0</v>
      </c>
    </row>
    <row r="114">
      <c r="A114" s="5" t="str">
        <f>HYPERLINK("https://www.uniprot.org/uniprot/P62807", "P62807")</f>
      </c>
      <c r="B114" s="2" t="s">
        <v>332</v>
      </c>
      <c r="C114" s="2" t="s">
        <v>333</v>
      </c>
      <c r="D114" s="2" t="s">
        <v>334</v>
      </c>
      <c r="E114" s="2" t="n">
        <v>23.4829729580777</v>
      </c>
      <c r="F114" s="2" t="n">
        <v>26.7504140506385</v>
      </c>
      <c r="G114" s="2" t="n">
        <v>23.7788373771117</v>
      </c>
      <c r="H114" s="2" t="n">
        <v>22.3280361892906</v>
      </c>
      <c r="I114" s="2" t="n">
        <v>21.6105017865272</v>
      </c>
      <c r="J114" s="2" t="n">
        <v>22.2630884344544</v>
      </c>
      <c r="K114" s="2" t="n">
        <v>24.2872922076089</v>
      </c>
      <c r="L114" s="2" t="n">
        <v>24.8801625201583</v>
      </c>
      <c r="M114" s="2" t="n">
        <v>26.0375127299011</v>
      </c>
      <c r="N114" s="2" t="n">
        <v>22.5892009848329</v>
      </c>
      <c r="O114" s="2" t="n">
        <v>24.258302162952</v>
      </c>
      <c r="P114" s="2" t="n">
        <v>23.9498875903809</v>
      </c>
      <c r="Q114" s="2" t="n">
        <v>22.8083165370598</v>
      </c>
      <c r="R114" s="2" t="n">
        <v>23.476915356794</v>
      </c>
      <c r="S114" s="2" t="n">
        <v>22.8077065718126</v>
      </c>
      <c r="T114" s="2" t="n">
        <v>23.8487042914261</v>
      </c>
      <c r="U114" s="2" t="n">
        <v>25.8513260940694</v>
      </c>
      <c r="V114" s="2" t="n">
        <v>23.6939263355826</v>
      </c>
      <c r="W114" s="2" t="n">
        <v>23.5410409660681</v>
      </c>
      <c r="X114" s="2" t="n">
        <v>23.4229079517105</v>
      </c>
      <c r="Y114" s="2" t="n">
        <v>23.0201541714745</v>
      </c>
      <c r="Z114" s="2" t="n">
        <v>22.8698403997495</v>
      </c>
      <c r="AA114" s="2" t="n">
        <v>23.0461065264316</v>
      </c>
      <c r="AB114" s="2" t="n">
        <v>22.6557926487516</v>
      </c>
      <c r="AC114" s="2" t="n">
        <v>23.7565593350558</v>
      </c>
      <c r="AD114" s="2" t="n">
        <v>23.3627129937281</v>
      </c>
      <c r="AE114" s="2" t="n">
        <v>24.7502372521941</v>
      </c>
      <c r="AF114" s="2" t="n">
        <v>23.0244006675211</v>
      </c>
      <c r="AG114" s="2" t="n">
        <v>21.1135042466132</v>
      </c>
      <c r="AH114" s="2" t="n">
        <v>24.8421791023896</v>
      </c>
      <c r="AI114" s="2" t="n">
        <v>23.2453478910817</v>
      </c>
      <c r="AJ114" s="2" t="n">
        <v>25.2780206852357</v>
      </c>
      <c r="AK114" s="2" t="n">
        <v>23.779609911709</v>
      </c>
      <c r="AL114" s="2" t="n">
        <v>23.4838804248353</v>
      </c>
      <c r="AM114" s="2" t="n">
        <v>22.8177594844947</v>
      </c>
      <c r="AN114" s="2" t="n">
        <v>-0.0232104543228218</v>
      </c>
      <c r="AO114" s="2" t="n">
        <v>-1.04859093235472</v>
      </c>
      <c r="AP114" s="2" t="n">
        <v>1.00217002370907</v>
      </c>
      <c r="AQ114" s="2" t="n">
        <v>23.6203759667921</v>
      </c>
      <c r="AR114" s="2" t="n">
        <v>-0.0460005874606135</v>
      </c>
      <c r="AS114" s="2" t="n">
        <v>-6.27920054372561</v>
      </c>
      <c r="AT114" s="2" t="n">
        <v>0.963578724838955</v>
      </c>
      <c r="AU114" s="2" t="n">
        <v>0.973229453518807</v>
      </c>
      <c r="AV114" s="2" t="n">
        <v>0</v>
      </c>
      <c r="AW114" s="2" t="n">
        <v>0</v>
      </c>
      <c r="AX114" s="2" t="n">
        <v>0.24647883524192</v>
      </c>
      <c r="AY114" s="2" t="n">
        <v>-0.569236780069142</v>
      </c>
      <c r="AZ114" s="2" t="n">
        <v>1.06219445055298</v>
      </c>
      <c r="BA114" s="2" t="n">
        <v>23.6203759667921</v>
      </c>
      <c r="BB114" s="2" t="n">
        <v>0.614052689918675</v>
      </c>
      <c r="BC114" s="2" t="n">
        <v>-5.66619879108896</v>
      </c>
      <c r="BD114" s="2" t="n">
        <v>0.543264853772916</v>
      </c>
      <c r="BE114" s="2" t="n">
        <v>0.843365474600348</v>
      </c>
      <c r="BF114" s="2" t="n">
        <v>0</v>
      </c>
      <c r="BG114" s="2" t="n">
        <v>0</v>
      </c>
    </row>
    <row r="115">
      <c r="A115" s="5" t="str">
        <f>HYPERLINK("https://www.uniprot.org/uniprot/P68366", "P68366")</f>
      </c>
      <c r="B115" s="2" t="s">
        <v>335</v>
      </c>
      <c r="C115" s="2" t="s">
        <v>336</v>
      </c>
      <c r="D115" s="2" t="s">
        <v>337</v>
      </c>
      <c r="E115" s="2" t="n">
        <v>24.0356823614993</v>
      </c>
      <c r="F115" s="2" t="n">
        <v>23.8836342914312</v>
      </c>
      <c r="G115" s="2" t="n">
        <v>24.1792458198852</v>
      </c>
      <c r="H115" s="2" t="n">
        <v>24.1034634263502</v>
      </c>
      <c r="I115" s="2" t="n">
        <v>23.79109597418</v>
      </c>
      <c r="J115" s="2" t="n">
        <v>24.406835575645</v>
      </c>
      <c r="K115" s="2" t="n">
        <v>24.6484669515219</v>
      </c>
      <c r="L115" s="2" t="n">
        <v>24.6788505169957</v>
      </c>
      <c r="M115" s="2" t="n">
        <v>23.1145231830275</v>
      </c>
      <c r="N115" s="2" t="n">
        <v>24.4723035368333</v>
      </c>
      <c r="O115" s="2" t="n">
        <v>23.9705780327744</v>
      </c>
      <c r="P115" s="2" t="n">
        <v>24.6427997849917</v>
      </c>
      <c r="Q115" s="2" t="n">
        <v>23.6662590666833</v>
      </c>
      <c r="R115" s="2" t="n">
        <v>23.8703693584555</v>
      </c>
      <c r="S115" s="2" t="n">
        <v>24.2765780157959</v>
      </c>
      <c r="T115" s="2" t="n">
        <v>24.7948187215627</v>
      </c>
      <c r="U115" s="2" t="n">
        <v>24.4360589622089</v>
      </c>
      <c r="V115" s="2" t="n">
        <v>23.9112864774887</v>
      </c>
      <c r="W115" s="2" t="n">
        <v>24.1073442596675</v>
      </c>
      <c r="X115" s="2" t="n">
        <v>24.014018766797</v>
      </c>
      <c r="Y115" s="2" t="n">
        <v>24.0809510680284</v>
      </c>
      <c r="Z115" s="2" t="n">
        <v>24.2653638162344</v>
      </c>
      <c r="AA115" s="2" t="n">
        <v>24.0107498632165</v>
      </c>
      <c r="AB115" s="2" t="n">
        <v>24.1098369837381</v>
      </c>
      <c r="AC115" s="2" t="n">
        <v>23.7142760375378</v>
      </c>
      <c r="AD115" s="2" t="n">
        <v>24.9928992909328</v>
      </c>
      <c r="AE115" s="2" t="n">
        <v>24.0113304323027</v>
      </c>
      <c r="AF115" s="2" t="n">
        <v>23.8472626531176</v>
      </c>
      <c r="AG115" s="2" t="n">
        <v>24.5413103703081</v>
      </c>
      <c r="AH115" s="2" t="n">
        <v>24.2158346573278</v>
      </c>
      <c r="AI115" s="2" t="n">
        <v>24.7405897744888</v>
      </c>
      <c r="AJ115" s="2" t="n">
        <v>24.5713772456121</v>
      </c>
      <c r="AK115" s="2" t="n">
        <v>24.2248868180497</v>
      </c>
      <c r="AL115" s="2" t="n">
        <v>24.4575614320696</v>
      </c>
      <c r="AM115" s="2" t="n">
        <v>24.194125450638</v>
      </c>
      <c r="AN115" s="2" t="n">
        <v>-0.220215543239902</v>
      </c>
      <c r="AO115" s="2" t="n">
        <v>-0.544275442808391</v>
      </c>
      <c r="AP115" s="2" t="n">
        <v>0.103844356328586</v>
      </c>
      <c r="AQ115" s="2" t="n">
        <v>24.1995019707828</v>
      </c>
      <c r="AR115" s="2" t="n">
        <v>-1.3807455106825</v>
      </c>
      <c r="AS115" s="2" t="n">
        <v>-5.35921889256654</v>
      </c>
      <c r="AT115" s="2" t="n">
        <v>0.176319379700693</v>
      </c>
      <c r="AU115" s="2" t="n">
        <v>0.355757273680177</v>
      </c>
      <c r="AV115" s="2" t="n">
        <v>0</v>
      </c>
      <c r="AW115" s="2" t="n">
        <v>0</v>
      </c>
      <c r="AX115" s="2" t="n">
        <v>-0.110031611135994</v>
      </c>
      <c r="AY115" s="2" t="n">
        <v>-0.367829302858704</v>
      </c>
      <c r="AZ115" s="2" t="n">
        <v>0.147766080586715</v>
      </c>
      <c r="BA115" s="2" t="n">
        <v>24.1995019707828</v>
      </c>
      <c r="BB115" s="2" t="n">
        <v>-0.867220252553487</v>
      </c>
      <c r="BC115" s="2" t="n">
        <v>-5.49224088082991</v>
      </c>
      <c r="BD115" s="2" t="n">
        <v>0.3918687716534</v>
      </c>
      <c r="BE115" s="2" t="n">
        <v>0.79903481939806</v>
      </c>
      <c r="BF115" s="2" t="n">
        <v>0</v>
      </c>
      <c r="BG115" s="2" t="n">
        <v>0</v>
      </c>
    </row>
    <row r="116">
      <c r="A116" s="5" t="str">
        <f>HYPERLINK("https://www.uniprot.org/uniprot/P07585", "P07585")</f>
      </c>
      <c r="B116" s="2" t="s">
        <v>338</v>
      </c>
      <c r="C116" s="2" t="s">
        <v>339</v>
      </c>
      <c r="D116" s="2" t="s">
        <v>340</v>
      </c>
      <c r="E116" s="2" t="n">
        <v>21.9139332142601</v>
      </c>
      <c r="F116" s="2" t="n">
        <v>24.7661633147204</v>
      </c>
      <c r="G116" s="2" t="n">
        <v>21.9590194293773</v>
      </c>
      <c r="H116" s="2" t="n">
        <v>22.6804893205761</v>
      </c>
      <c r="I116" s="2" t="n">
        <v>21.9909225887758</v>
      </c>
      <c r="J116" s="2" t="n">
        <v>23.4358589027019</v>
      </c>
      <c r="K116" s="2" t="n">
        <v>23.061050305068</v>
      </c>
      <c r="L116" s="2" t="n">
        <v>24.011053290812</v>
      </c>
      <c r="M116" s="2" t="n">
        <v>25.9373575944261</v>
      </c>
      <c r="N116" s="2" t="n">
        <v>21.7543326125191</v>
      </c>
      <c r="O116" s="2" t="n">
        <v>23.2092629002917</v>
      </c>
      <c r="P116" s="2" t="n">
        <v>23.651138474752</v>
      </c>
      <c r="Q116" s="2" t="n">
        <v>24.0074229498626</v>
      </c>
      <c r="R116" s="2" t="n">
        <v>23.0842420513595</v>
      </c>
      <c r="S116" s="2" t="n">
        <v>22.8935795736329</v>
      </c>
      <c r="T116" s="2" t="n">
        <v>24.1137063576231</v>
      </c>
      <c r="U116" s="2" t="n">
        <v>24.8773185129403</v>
      </c>
      <c r="V116" s="2" t="n">
        <v>23.4134182533727</v>
      </c>
      <c r="W116" s="2" t="n">
        <v>25.4133377219278</v>
      </c>
      <c r="X116" s="2" t="n">
        <v>22.2085222739666</v>
      </c>
      <c r="Y116" s="2" t="n">
        <v>23.1244496207386</v>
      </c>
      <c r="Z116" s="2" t="n">
        <v>21.8288136268936</v>
      </c>
      <c r="AA116" s="2" t="n">
        <v>21.4303960939293</v>
      </c>
      <c r="AB116" s="2" t="n">
        <v>22.2468329132995</v>
      </c>
      <c r="AC116" s="2" t="n">
        <v>25.4706382588395</v>
      </c>
      <c r="AD116" s="2" t="n">
        <v>21.9912048982132</v>
      </c>
      <c r="AE116" s="2" t="n">
        <v>21.7246886456682</v>
      </c>
      <c r="AF116" s="2" t="n">
        <v>21.5460489699217</v>
      </c>
      <c r="AG116" s="2" t="n">
        <v>21.3030097672613</v>
      </c>
      <c r="AH116" s="2" t="n">
        <v>20.9445105080296</v>
      </c>
      <c r="AI116" s="2" t="n">
        <v>21.4564679067544</v>
      </c>
      <c r="AJ116" s="2" t="n">
        <v>21.6328661717003</v>
      </c>
      <c r="AK116" s="2" t="n">
        <v>22.1308407804088</v>
      </c>
      <c r="AL116" s="2" t="n">
        <v>21.4991194664319</v>
      </c>
      <c r="AM116" s="2" t="n">
        <v>22.2605849612519</v>
      </c>
      <c r="AN116" s="2" t="n">
        <v>1.34371470542794</v>
      </c>
      <c r="AO116" s="2" t="n">
        <v>0.437294657686601</v>
      </c>
      <c r="AP116" s="2" t="n">
        <v>2.25013475316927</v>
      </c>
      <c r="AQ116" s="2" t="n">
        <v>22.8277886352088</v>
      </c>
      <c r="AR116" s="2" t="n">
        <v>3.01209407237996</v>
      </c>
      <c r="AS116" s="2" t="n">
        <v>-2.29900910030365</v>
      </c>
      <c r="AT116" s="2" t="n">
        <v>0.00485641679276887</v>
      </c>
      <c r="AU116" s="2" t="n">
        <v>0.0370301611085162</v>
      </c>
      <c r="AV116" s="2" t="n">
        <v>1</v>
      </c>
      <c r="AW116" s="2" t="n">
        <v>1</v>
      </c>
      <c r="AX116" s="2" t="n">
        <v>0.668416892665569</v>
      </c>
      <c r="AY116" s="2" t="n">
        <v>-0.0526627483207363</v>
      </c>
      <c r="AZ116" s="2" t="n">
        <v>1.38949653365187</v>
      </c>
      <c r="BA116" s="2" t="n">
        <v>22.8277886352088</v>
      </c>
      <c r="BB116" s="2" t="n">
        <v>1.88345456095999</v>
      </c>
      <c r="BC116" s="2" t="n">
        <v>-4.25606067863914</v>
      </c>
      <c r="BD116" s="2" t="n">
        <v>0.0681698726761881</v>
      </c>
      <c r="BE116" s="2" t="n">
        <v>0.592878026270717</v>
      </c>
      <c r="BF116" s="2" t="n">
        <v>1</v>
      </c>
      <c r="BG116" s="2" t="n">
        <v>0</v>
      </c>
    </row>
    <row r="117">
      <c r="A117" s="5" t="str">
        <f>HYPERLINK("https://www.uniprot.org/uniprot/Q9Y235", "Q9Y235")</f>
      </c>
      <c r="B117" s="2" t="s">
        <v>341</v>
      </c>
      <c r="C117" s="2" t="s">
        <v>342</v>
      </c>
      <c r="D117" s="2" t="s">
        <v>343</v>
      </c>
      <c r="E117" s="2" t="n">
        <v>24.5437082414917</v>
      </c>
      <c r="F117" s="2" t="n">
        <v>24.0081598128489</v>
      </c>
      <c r="G117" s="2" t="n">
        <v>24.5239476306325</v>
      </c>
      <c r="H117" s="2" t="n">
        <v>23.5906696063722</v>
      </c>
      <c r="I117" s="2" t="n">
        <v>23.3907194997385</v>
      </c>
      <c r="J117" s="2" t="n">
        <v>23.9877830624859</v>
      </c>
      <c r="K117" s="2" t="n">
        <v>24.2401153908877</v>
      </c>
      <c r="L117" s="2" t="n">
        <v>24.342474638847</v>
      </c>
      <c r="M117" s="2" t="n">
        <v>23.9905826177139</v>
      </c>
      <c r="N117" s="2" t="n">
        <v>24.266612009896</v>
      </c>
      <c r="O117" s="2" t="n">
        <v>23.8553113798742</v>
      </c>
      <c r="P117" s="2" t="n">
        <v>24.714090577029</v>
      </c>
      <c r="Q117" s="2" t="n">
        <v>24.5517275275453</v>
      </c>
      <c r="R117" s="2" t="n">
        <v>23.6959970690573</v>
      </c>
      <c r="S117" s="2" t="n">
        <v>23.8589926429795</v>
      </c>
      <c r="T117" s="2" t="n">
        <v>24.04408879551</v>
      </c>
      <c r="U117" s="2" t="n">
        <v>24.2794022785225</v>
      </c>
      <c r="V117" s="2" t="n">
        <v>24.2908899807114</v>
      </c>
      <c r="W117" s="2" t="n">
        <v>23.0718606356679</v>
      </c>
      <c r="X117" s="2" t="n">
        <v>23.4850882071977</v>
      </c>
      <c r="Y117" s="2" t="n">
        <v>24.0827569582085</v>
      </c>
      <c r="Z117" s="2" t="n">
        <v>24.080295631255</v>
      </c>
      <c r="AA117" s="2" t="n">
        <v>24.1950043641298</v>
      </c>
      <c r="AB117" s="2" t="n">
        <v>24.7093305688927</v>
      </c>
      <c r="AC117" s="2" t="n">
        <v>23.3852077369308</v>
      </c>
      <c r="AD117" s="2" t="n">
        <v>23.1029618526419</v>
      </c>
      <c r="AE117" s="2" t="n">
        <v>24.7301237117114</v>
      </c>
      <c r="AF117" s="2" t="n">
        <v>24.5930412669025</v>
      </c>
      <c r="AG117" s="2" t="n">
        <v>25.0232391780707</v>
      </c>
      <c r="AH117" s="2" t="n">
        <v>24.9065077026954</v>
      </c>
      <c r="AI117" s="2" t="n">
        <v>24.875117673527</v>
      </c>
      <c r="AJ117" s="2" t="n">
        <v>24.6422855396496</v>
      </c>
      <c r="AK117" s="2" t="n">
        <v>25.1023715344142</v>
      </c>
      <c r="AL117" s="2" t="n">
        <v>25.1685531415612</v>
      </c>
      <c r="AM117" s="2" t="n">
        <v>24.5183347922357</v>
      </c>
      <c r="AN117" s="2" t="n">
        <v>-0.524648879562385</v>
      </c>
      <c r="AO117" s="2" t="n">
        <v>-0.949230825245815</v>
      </c>
      <c r="AP117" s="2" t="n">
        <v>-0.100066933878954</v>
      </c>
      <c r="AQ117" s="2" t="n">
        <v>24.224210093081</v>
      </c>
      <c r="AR117" s="2" t="n">
        <v>-2.51071947134796</v>
      </c>
      <c r="AS117" s="2" t="n">
        <v>-3.41415878517443</v>
      </c>
      <c r="AT117" s="2" t="n">
        <v>0.016940854141024</v>
      </c>
      <c r="AU117" s="2" t="n">
        <v>0.0809165121625322</v>
      </c>
      <c r="AV117" s="2" t="n">
        <v>-1</v>
      </c>
      <c r="AW117" s="2" t="n">
        <v>-1</v>
      </c>
      <c r="AX117" s="2" t="n">
        <v>-0.160772605697355</v>
      </c>
      <c r="AY117" s="2" t="n">
        <v>-0.498538079580655</v>
      </c>
      <c r="AZ117" s="2" t="n">
        <v>0.176992868185945</v>
      </c>
      <c r="BA117" s="2" t="n">
        <v>24.224210093081</v>
      </c>
      <c r="BB117" s="2" t="n">
        <v>-0.967136469202311</v>
      </c>
      <c r="BC117" s="2" t="n">
        <v>-5.40794689963091</v>
      </c>
      <c r="BD117" s="2" t="n">
        <v>0.340269317291675</v>
      </c>
      <c r="BE117" s="2" t="n">
        <v>0.775989769363527</v>
      </c>
      <c r="BF117" s="2" t="n">
        <v>0</v>
      </c>
      <c r="BG117" s="2" t="n">
        <v>0</v>
      </c>
    </row>
    <row r="118">
      <c r="A118" s="5" t="str">
        <f>HYPERLINK("https://www.uniprot.org/uniprot/P07900", "P07900")</f>
      </c>
      <c r="B118" s="2" t="s">
        <v>344</v>
      </c>
      <c r="C118" s="2" t="s">
        <v>345</v>
      </c>
      <c r="D118" s="2" t="s">
        <v>346</v>
      </c>
      <c r="E118" s="2" t="n">
        <v>23.7552127577757</v>
      </c>
      <c r="F118" s="2" t="n">
        <v>23.8446304204363</v>
      </c>
      <c r="G118" s="2" t="n">
        <v>24.007430220555</v>
      </c>
      <c r="H118" s="2" t="n">
        <v>23.7957875772391</v>
      </c>
      <c r="I118" s="2" t="n">
        <v>23.9088561391322</v>
      </c>
      <c r="J118" s="2" t="n">
        <v>24.3106103053864</v>
      </c>
      <c r="K118" s="2" t="n">
        <v>24.1969351026814</v>
      </c>
      <c r="L118" s="2" t="n">
        <v>24.2148188160989</v>
      </c>
      <c r="M118" s="2" t="n">
        <v>24.9736049144961</v>
      </c>
      <c r="N118" s="2" t="n">
        <v>24.36108712407</v>
      </c>
      <c r="O118" s="2" t="n">
        <v>24.1647641319152</v>
      </c>
      <c r="P118" s="2" t="n">
        <v>23.8187247064843</v>
      </c>
      <c r="Q118" s="2" t="n">
        <v>23.9029972463052</v>
      </c>
      <c r="R118" s="2" t="n">
        <v>24.1677437483347</v>
      </c>
      <c r="S118" s="2" t="n">
        <v>23.959040025974</v>
      </c>
      <c r="T118" s="2" t="n">
        <v>24.2338013614931</v>
      </c>
      <c r="U118" s="2" t="n">
        <v>24.1860915843835</v>
      </c>
      <c r="V118" s="2" t="n">
        <v>24.0475819086228</v>
      </c>
      <c r="W118" s="2" t="n">
        <v>24.7186572351825</v>
      </c>
      <c r="X118" s="2" t="n">
        <v>24.3367420365033</v>
      </c>
      <c r="Y118" s="2" t="n">
        <v>24.3625380848505</v>
      </c>
      <c r="Z118" s="2" t="n">
        <v>23.6552800252626</v>
      </c>
      <c r="AA118" s="2" t="n">
        <v>24.0237297725989</v>
      </c>
      <c r="AB118" s="2" t="n">
        <v>24.0160837302726</v>
      </c>
      <c r="AC118" s="2" t="n">
        <v>24.2476714985667</v>
      </c>
      <c r="AD118" s="2" t="n">
        <v>24.0580471990248</v>
      </c>
      <c r="AE118" s="2" t="n">
        <v>24.2657405816993</v>
      </c>
      <c r="AF118" s="2" t="n">
        <v>23.9705349278529</v>
      </c>
      <c r="AG118" s="2" t="n">
        <v>23.9115616788913</v>
      </c>
      <c r="AH118" s="2" t="n">
        <v>24.0864402473881</v>
      </c>
      <c r="AI118" s="2" t="n">
        <v>24.1161556158047</v>
      </c>
      <c r="AJ118" s="2" t="n">
        <v>23.6919846309548</v>
      </c>
      <c r="AK118" s="2" t="n">
        <v>24.0821689467488</v>
      </c>
      <c r="AL118" s="2" t="n">
        <v>23.9215385219901</v>
      </c>
      <c r="AM118" s="2" t="n">
        <v>23.9935289670243</v>
      </c>
      <c r="AN118" s="2" t="n">
        <v>0.125691896425025</v>
      </c>
      <c r="AO118" s="2" t="n">
        <v>-0.121632665287128</v>
      </c>
      <c r="AP118" s="2" t="n">
        <v>0.373016458137177</v>
      </c>
      <c r="AQ118" s="2" t="n">
        <v>24.0945177654857</v>
      </c>
      <c r="AR118" s="2" t="n">
        <v>1.03259732248129</v>
      </c>
      <c r="AS118" s="2" t="n">
        <v>-5.75876652822505</v>
      </c>
      <c r="AT118" s="2" t="n">
        <v>0.309043422073959</v>
      </c>
      <c r="AU118" s="2" t="n">
        <v>0.496512737613039</v>
      </c>
      <c r="AV118" s="2" t="n">
        <v>0</v>
      </c>
      <c r="AW118" s="2" t="n">
        <v>0</v>
      </c>
      <c r="AX118" s="2" t="n">
        <v>0.0234880664077703</v>
      </c>
      <c r="AY118" s="2" t="n">
        <v>-0.173264759846341</v>
      </c>
      <c r="AZ118" s="2" t="n">
        <v>0.220240892661882</v>
      </c>
      <c r="BA118" s="2" t="n">
        <v>24.0945177654857</v>
      </c>
      <c r="BB118" s="2" t="n">
        <v>0.242558920125776</v>
      </c>
      <c r="BC118" s="2" t="n">
        <v>-5.81546170020518</v>
      </c>
      <c r="BD118" s="2" t="n">
        <v>0.809796679923582</v>
      </c>
      <c r="BE118" s="2" t="n">
        <v>0.957659737730688</v>
      </c>
      <c r="BF118" s="2" t="n">
        <v>0</v>
      </c>
      <c r="BG118" s="2" t="n">
        <v>0</v>
      </c>
    </row>
    <row r="119">
      <c r="A119" s="5" t="str">
        <f>HYPERLINK("https://www.uniprot.org/uniprot/Q05639", "Q05639")</f>
      </c>
      <c r="B119" s="2" t="s">
        <v>347</v>
      </c>
      <c r="C119" s="2" t="s">
        <v>348</v>
      </c>
      <c r="D119" s="2" t="s">
        <v>349</v>
      </c>
      <c r="E119" s="2" t="n">
        <v>24.4275346936307</v>
      </c>
      <c r="F119" s="2" t="n">
        <v>24.1839730174217</v>
      </c>
      <c r="G119" s="2" t="n">
        <v>24.0144812639031</v>
      </c>
      <c r="H119" s="2" t="n">
        <v>23.7123783410519</v>
      </c>
      <c r="I119" s="2" t="n">
        <v>24.4933095466848</v>
      </c>
      <c r="J119" s="2" t="n">
        <v>24.3119973779394</v>
      </c>
      <c r="K119" s="2" t="n">
        <v>24.4279287763422</v>
      </c>
      <c r="L119" s="2" t="n">
        <v>24.1217169060711</v>
      </c>
      <c r="M119" s="2" t="n">
        <v>22.8921669739523</v>
      </c>
      <c r="N119" s="2" t="n">
        <v>24.2435807771839</v>
      </c>
      <c r="O119" s="2" t="n">
        <v>24.185499266444</v>
      </c>
      <c r="P119" s="2" t="n">
        <v>24.4331019477555</v>
      </c>
      <c r="Q119" s="2" t="n">
        <v>24.3518649863118</v>
      </c>
      <c r="R119" s="2" t="n">
        <v>23.8601124344529</v>
      </c>
      <c r="S119" s="2" t="n">
        <v>24.3958527012458</v>
      </c>
      <c r="T119" s="2" t="n">
        <v>24.1685655735218</v>
      </c>
      <c r="U119" s="2" t="n">
        <v>24.2774425821477</v>
      </c>
      <c r="V119" s="2" t="n">
        <v>24.1244013487922</v>
      </c>
      <c r="W119" s="2" t="n">
        <v>23.6334934307008</v>
      </c>
      <c r="X119" s="2" t="n">
        <v>23.6056300425955</v>
      </c>
      <c r="Y119" s="2" t="n">
        <v>23.7889504220305</v>
      </c>
      <c r="Z119" s="2" t="n">
        <v>24.0362576717967</v>
      </c>
      <c r="AA119" s="2" t="n">
        <v>23.5290158722019</v>
      </c>
      <c r="AB119" s="2" t="n">
        <v>24.5716147146463</v>
      </c>
      <c r="AC119" s="2" t="n">
        <v>23.7077520177997</v>
      </c>
      <c r="AD119" s="2" t="n">
        <v>24.7646972901958</v>
      </c>
      <c r="AE119" s="2" t="n">
        <v>24.7615615406313</v>
      </c>
      <c r="AF119" s="2" t="n">
        <v>24.6548248570133</v>
      </c>
      <c r="AG119" s="2" t="n">
        <v>24.2682933821747</v>
      </c>
      <c r="AH119" s="2" t="n">
        <v>24.0150080801881</v>
      </c>
      <c r="AI119" s="2" t="n">
        <v>24.4736220387613</v>
      </c>
      <c r="AJ119" s="2" t="n">
        <v>24.3883935207375</v>
      </c>
      <c r="AK119" s="2" t="n">
        <v>24.2894751254274</v>
      </c>
      <c r="AL119" s="2" t="n">
        <v>24.3842972087999</v>
      </c>
      <c r="AM119" s="2" t="n">
        <v>24.5126919244285</v>
      </c>
      <c r="AN119" s="2" t="n">
        <v>-0.430470619459673</v>
      </c>
      <c r="AO119" s="2" t="n">
        <v>-0.757650114633432</v>
      </c>
      <c r="AP119" s="2" t="n">
        <v>-0.103291124285913</v>
      </c>
      <c r="AQ119" s="2" t="n">
        <v>24.1717567901424</v>
      </c>
      <c r="AR119" s="2" t="n">
        <v>-2.67330432588788</v>
      </c>
      <c r="AS119" s="2" t="n">
        <v>-3.06651685971163</v>
      </c>
      <c r="AT119" s="2" t="n">
        <v>0.0114321309727765</v>
      </c>
      <c r="AU119" s="2" t="n">
        <v>0.0634584077212035</v>
      </c>
      <c r="AV119" s="2" t="n">
        <v>-1</v>
      </c>
      <c r="AW119" s="2" t="n">
        <v>-1</v>
      </c>
      <c r="AX119" s="2" t="n">
        <v>0.0349399262386854</v>
      </c>
      <c r="AY119" s="2" t="n">
        <v>-0.225339481201452</v>
      </c>
      <c r="AZ119" s="2" t="n">
        <v>0.295219333678822</v>
      </c>
      <c r="BA119" s="2" t="n">
        <v>24.1717567901424</v>
      </c>
      <c r="BB119" s="2" t="n">
        <v>0.272755262357983</v>
      </c>
      <c r="BC119" s="2" t="n">
        <v>-5.80812908552495</v>
      </c>
      <c r="BD119" s="2" t="n">
        <v>0.786682440435182</v>
      </c>
      <c r="BE119" s="2" t="n">
        <v>0.951094816064278</v>
      </c>
      <c r="BF119" s="2" t="n">
        <v>0</v>
      </c>
      <c r="BG119" s="2" t="n">
        <v>0</v>
      </c>
    </row>
    <row r="120">
      <c r="A120" s="5" t="str">
        <f>HYPERLINK("https://www.uniprot.org/uniprot/P56134", "P56134")</f>
      </c>
      <c r="B120" s="2" t="s">
        <v>350</v>
      </c>
      <c r="C120" s="2" t="s">
        <v>351</v>
      </c>
      <c r="D120" s="2" t="s">
        <v>352</v>
      </c>
      <c r="E120" s="2" t="n">
        <v>24.155578340421</v>
      </c>
      <c r="F120" s="2" t="n">
        <v>24.2689415173467</v>
      </c>
      <c r="G120" s="2" t="n">
        <v>24.465609229591</v>
      </c>
      <c r="H120" s="2" t="n">
        <v>25.0759519498189</v>
      </c>
      <c r="I120" s="2" t="n">
        <v>24.7168970811408</v>
      </c>
      <c r="J120" s="2" t="n">
        <v>23.7962064864281</v>
      </c>
      <c r="K120" s="2" t="n">
        <v>23.8345653980209</v>
      </c>
      <c r="L120" s="2" t="n">
        <v>23.9542807140793</v>
      </c>
      <c r="M120" s="2" t="n">
        <v>23.3868718810485</v>
      </c>
      <c r="N120" s="2" t="n">
        <v>24.2635732177541</v>
      </c>
      <c r="O120" s="2" t="n">
        <v>23.8466384411725</v>
      </c>
      <c r="P120" s="2" t="n">
        <v>24.0115597499633</v>
      </c>
      <c r="Q120" s="2" t="n">
        <v>24.2598657558715</v>
      </c>
      <c r="R120" s="2" t="n">
        <v>23.7837072942105</v>
      </c>
      <c r="S120" s="2" t="n">
        <v>24.1445284956773</v>
      </c>
      <c r="T120" s="2" t="n">
        <v>23.9036993142045</v>
      </c>
      <c r="U120" s="2" t="n">
        <v>23.9881131057639</v>
      </c>
      <c r="V120" s="2" t="n">
        <v>23.9278902841384</v>
      </c>
      <c r="W120" s="2" t="n">
        <v>23.7922823290963</v>
      </c>
      <c r="X120" s="2" t="n">
        <v>24.3591520009805</v>
      </c>
      <c r="Y120" s="2" t="n">
        <v>24.2424797489215</v>
      </c>
      <c r="Z120" s="2" t="n">
        <v>24.7525272949667</v>
      </c>
      <c r="AA120" s="2" t="n">
        <v>24.68916383454</v>
      </c>
      <c r="AB120" s="2" t="n">
        <v>23.9505480055385</v>
      </c>
      <c r="AC120" s="2" t="n">
        <v>23.9188631352985</v>
      </c>
      <c r="AD120" s="2" t="n">
        <v>23.9346814322491</v>
      </c>
      <c r="AE120" s="2" t="n">
        <v>24.3457019861271</v>
      </c>
      <c r="AF120" s="2" t="n">
        <v>24.3084589123395</v>
      </c>
      <c r="AG120" s="2" t="n">
        <v>24.5581160736778</v>
      </c>
      <c r="AH120" s="2" t="n">
        <v>24.8763469719286</v>
      </c>
      <c r="AI120" s="2" t="n">
        <v>24.1491260618157</v>
      </c>
      <c r="AJ120" s="2" t="n">
        <v>24.9466424725592</v>
      </c>
      <c r="AK120" s="2" t="n">
        <v>23.9246642167809</v>
      </c>
      <c r="AL120" s="2" t="n">
        <v>23.9323693366409</v>
      </c>
      <c r="AM120" s="2" t="n">
        <v>24.6162257935708</v>
      </c>
      <c r="AN120" s="2" t="n">
        <v>-0.257993195904707</v>
      </c>
      <c r="AO120" s="2" t="n">
        <v>-0.591652564227056</v>
      </c>
      <c r="AP120" s="2" t="n">
        <v>0.075666172417643</v>
      </c>
      <c r="AQ120" s="2" t="n">
        <v>24.2023379389624</v>
      </c>
      <c r="AR120" s="2" t="n">
        <v>-1.57107129237317</v>
      </c>
      <c r="AS120" s="2" t="n">
        <v>-5.09739922813208</v>
      </c>
      <c r="AT120" s="2" t="n">
        <v>0.12537801308853</v>
      </c>
      <c r="AU120" s="2" t="n">
        <v>0.289471327130763</v>
      </c>
      <c r="AV120" s="2" t="n">
        <v>0</v>
      </c>
      <c r="AW120" s="2" t="n">
        <v>0</v>
      </c>
      <c r="AX120" s="2" t="n">
        <v>0.0359001647070549</v>
      </c>
      <c r="AY120" s="2" t="n">
        <v>-0.229534142622229</v>
      </c>
      <c r="AZ120" s="2" t="n">
        <v>0.301334472036339</v>
      </c>
      <c r="BA120" s="2" t="n">
        <v>24.2023379389624</v>
      </c>
      <c r="BB120" s="2" t="n">
        <v>0.27480861941415</v>
      </c>
      <c r="BC120" s="2" t="n">
        <v>-5.80759940112572</v>
      </c>
      <c r="BD120" s="2" t="n">
        <v>0.785117513385774</v>
      </c>
      <c r="BE120" s="2" t="n">
        <v>0.951094816064278</v>
      </c>
      <c r="BF120" s="2" t="n">
        <v>0</v>
      </c>
      <c r="BG120" s="2" t="n">
        <v>0</v>
      </c>
    </row>
    <row r="121">
      <c r="A121" s="5" t="str">
        <f>HYPERLINK("https://www.uniprot.org/uniprot/Q8WZ42", "Q8WZ42")</f>
      </c>
      <c r="B121" s="2" t="s">
        <v>353</v>
      </c>
      <c r="C121" s="2" t="s">
        <v>354</v>
      </c>
      <c r="D121" s="2" t="s">
        <v>355</v>
      </c>
      <c r="E121" s="2" t="n">
        <v>23.6627045859664</v>
      </c>
      <c r="F121" s="2" t="n">
        <v>27.3147501972082</v>
      </c>
      <c r="G121" s="2" t="n">
        <v>23.7618068784588</v>
      </c>
      <c r="H121" s="2" t="n">
        <v>23.1650983243327</v>
      </c>
      <c r="I121" s="2" t="n">
        <v>23.0690712748864</v>
      </c>
      <c r="J121" s="2" t="n">
        <v>23.1650947042871</v>
      </c>
      <c r="K121" s="2" t="n">
        <v>23.4861286420646</v>
      </c>
      <c r="L121" s="2" t="n">
        <v>25.1789476764461</v>
      </c>
      <c r="M121" s="2" t="n">
        <v>22.3163490121568</v>
      </c>
      <c r="N121" s="2" t="n">
        <v>23.5931330968281</v>
      </c>
      <c r="O121" s="2" t="n">
        <v>25.2068824879984</v>
      </c>
      <c r="P121" s="2" t="n">
        <v>25.5542911677774</v>
      </c>
      <c r="Q121" s="2" t="n">
        <v>22.1829007287508</v>
      </c>
      <c r="R121" s="2" t="n">
        <v>22.9785835926605</v>
      </c>
      <c r="S121" s="2" t="n">
        <v>23.2011491601513</v>
      </c>
      <c r="T121" s="2" t="n">
        <v>22.6383882516724</v>
      </c>
      <c r="U121" s="2" t="n">
        <v>26.5880983230564</v>
      </c>
      <c r="V121" s="2" t="n">
        <v>23.0736109218883</v>
      </c>
      <c r="W121" s="2" t="n">
        <v>22.3817910856114</v>
      </c>
      <c r="X121" s="2" t="n">
        <v>22.8549579160889</v>
      </c>
      <c r="Y121" s="2" t="n">
        <v>22.8179313175959</v>
      </c>
      <c r="Z121" s="2" t="n">
        <v>24.0296733687674</v>
      </c>
      <c r="AA121" s="2" t="n">
        <v>24.1142779136036</v>
      </c>
      <c r="AB121" s="2" t="n">
        <v>24.1809466636577</v>
      </c>
      <c r="AC121" s="2" t="n">
        <v>23.2341486337515</v>
      </c>
      <c r="AD121" s="2" t="n">
        <v>23.4580477893062</v>
      </c>
      <c r="AE121" s="2" t="n">
        <v>23.588072851042</v>
      </c>
      <c r="AF121" s="2" t="n">
        <v>22.6645611858131</v>
      </c>
      <c r="AG121" s="2" t="n">
        <v>22.4212540138385</v>
      </c>
      <c r="AH121" s="2" t="n">
        <v>23.2093112159143</v>
      </c>
      <c r="AI121" s="2" t="n">
        <v>22.6205984641093</v>
      </c>
      <c r="AJ121" s="2" t="n">
        <v>22.358597428161</v>
      </c>
      <c r="AK121" s="2" t="n">
        <v>22.8642348501132</v>
      </c>
      <c r="AL121" s="2" t="n">
        <v>22.5505011530447</v>
      </c>
      <c r="AM121" s="2" t="n">
        <v>22.0414003868517</v>
      </c>
      <c r="AN121" s="2" t="n">
        <v>0.647267190238193</v>
      </c>
      <c r="AO121" s="2" t="n">
        <v>-0.393063280903225</v>
      </c>
      <c r="AP121" s="2" t="n">
        <v>1.68759766137961</v>
      </c>
      <c r="AQ121" s="2" t="n">
        <v>23.4722084361103</v>
      </c>
      <c r="AR121" s="2" t="n">
        <v>1.26437836374371</v>
      </c>
      <c r="AS121" s="2" t="n">
        <v>-5.50444453372657</v>
      </c>
      <c r="AT121" s="2" t="n">
        <v>0.214687374333089</v>
      </c>
      <c r="AU121" s="2" t="n">
        <v>0.400145978622746</v>
      </c>
      <c r="AV121" s="2" t="n">
        <v>0</v>
      </c>
      <c r="AW121" s="2" t="n">
        <v>0</v>
      </c>
      <c r="AX121" s="2" t="n">
        <v>0.583294272948189</v>
      </c>
      <c r="AY121" s="2" t="n">
        <v>-0.244314432868787</v>
      </c>
      <c r="AZ121" s="2" t="n">
        <v>1.41090297876517</v>
      </c>
      <c r="BA121" s="2" t="n">
        <v>23.4722084361103</v>
      </c>
      <c r="BB121" s="2" t="n">
        <v>1.43227840239651</v>
      </c>
      <c r="BC121" s="2" t="n">
        <v>-4.9047527846874</v>
      </c>
      <c r="BD121" s="2" t="n">
        <v>0.161188140341176</v>
      </c>
      <c r="BE121" s="2" t="n">
        <v>0.676302092722837</v>
      </c>
      <c r="BF121" s="2" t="n">
        <v>0</v>
      </c>
      <c r="BG121" s="2" t="n">
        <v>0</v>
      </c>
    </row>
    <row r="122">
      <c r="A122" s="5" t="str">
        <f>HYPERLINK("https://www.uniprot.org/uniprot/Q86TD4", "Q86TD4")</f>
      </c>
      <c r="B122" s="2" t="s">
        <v>356</v>
      </c>
      <c r="C122" s="2" t="s">
        <v>357</v>
      </c>
      <c r="D122" s="2" t="s">
        <v>358</v>
      </c>
      <c r="E122" s="2" t="n">
        <v>24.0275525581302</v>
      </c>
      <c r="F122" s="2" t="n">
        <v>24.1934864768045</v>
      </c>
      <c r="G122" s="2" t="n">
        <v>24.6612665672315</v>
      </c>
      <c r="H122" s="2" t="n">
        <v>24.0092140845147</v>
      </c>
      <c r="I122" s="2" t="n">
        <v>24.3018615503724</v>
      </c>
      <c r="J122" s="2" t="n">
        <v>24.1535267368969</v>
      </c>
      <c r="K122" s="2" t="n">
        <v>24.6031788344269</v>
      </c>
      <c r="L122" s="2" t="n">
        <v>24.5145072825951</v>
      </c>
      <c r="M122" s="2" t="n">
        <v>23.9198926762743</v>
      </c>
      <c r="N122" s="2" t="n">
        <v>24.3301786793842</v>
      </c>
      <c r="O122" s="2" t="n">
        <v>24.2605603627011</v>
      </c>
      <c r="P122" s="2" t="n">
        <v>24.0777326612476</v>
      </c>
      <c r="Q122" s="2" t="n">
        <v>23.7819497889817</v>
      </c>
      <c r="R122" s="2" t="n">
        <v>23.8106119800363</v>
      </c>
      <c r="S122" s="2" t="n">
        <v>23.9557291050547</v>
      </c>
      <c r="T122" s="2" t="n">
        <v>24.0111238659625</v>
      </c>
      <c r="U122" s="2" t="n">
        <v>23.9729401570765</v>
      </c>
      <c r="V122" s="2" t="n">
        <v>24.2460993400816</v>
      </c>
      <c r="W122" s="2" t="n">
        <v>23.8444433313196</v>
      </c>
      <c r="X122" s="2" t="n">
        <v>24.2646158246502</v>
      </c>
      <c r="Y122" s="2" t="n">
        <v>24.1489002898439</v>
      </c>
      <c r="Z122" s="2" t="n">
        <v>23.6883148548906</v>
      </c>
      <c r="AA122" s="2" t="n">
        <v>24.1145345283157</v>
      </c>
      <c r="AB122" s="2" t="n">
        <v>24.1339749478182</v>
      </c>
      <c r="AC122" s="2" t="n">
        <v>24.2116212591296</v>
      </c>
      <c r="AD122" s="2" t="n">
        <v>24.3254084342664</v>
      </c>
      <c r="AE122" s="2" t="n">
        <v>24.1615543415785</v>
      </c>
      <c r="AF122" s="2" t="n">
        <v>24.5996255253154</v>
      </c>
      <c r="AG122" s="2" t="n">
        <v>24.5057575740556</v>
      </c>
      <c r="AH122" s="2" t="n">
        <v>24.6325966465035</v>
      </c>
      <c r="AI122" s="2" t="n">
        <v>24.4702533521979</v>
      </c>
      <c r="AJ122" s="2" t="n">
        <v>24.0117703815023</v>
      </c>
      <c r="AK122" s="2" t="n">
        <v>24.5261140995226</v>
      </c>
      <c r="AL122" s="2" t="n">
        <v>24.1908831733392</v>
      </c>
      <c r="AM122" s="2" t="n">
        <v>24.2960596085458</v>
      </c>
      <c r="AN122" s="2" t="n">
        <v>-0.257114051845683</v>
      </c>
      <c r="AO122" s="2" t="n">
        <v>-0.489550090786574</v>
      </c>
      <c r="AP122" s="2" t="n">
        <v>-0.0246780129047915</v>
      </c>
      <c r="AQ122" s="2" t="n">
        <v>24.1987954537305</v>
      </c>
      <c r="AR122" s="2" t="n">
        <v>-2.24757043409139</v>
      </c>
      <c r="AS122" s="2" t="n">
        <v>-3.94477366772956</v>
      </c>
      <c r="AT122" s="2" t="n">
        <v>0.0311657212729439</v>
      </c>
      <c r="AU122" s="2" t="n">
        <v>0.118692846724392</v>
      </c>
      <c r="AV122" s="2" t="n">
        <v>-1</v>
      </c>
      <c r="AW122" s="2" t="n">
        <v>0</v>
      </c>
      <c r="AX122" s="2" t="n">
        <v>0.0459558273220271</v>
      </c>
      <c r="AY122" s="2" t="n">
        <v>-0.138952809605657</v>
      </c>
      <c r="AZ122" s="2" t="n">
        <v>0.230864464249712</v>
      </c>
      <c r="BA122" s="2" t="n">
        <v>24.1987954537305</v>
      </c>
      <c r="BB122" s="2" t="n">
        <v>0.504980206514657</v>
      </c>
      <c r="BC122" s="2" t="n">
        <v>-5.72328342986417</v>
      </c>
      <c r="BD122" s="2" t="n">
        <v>0.616813208380876</v>
      </c>
      <c r="BE122" s="2" t="n">
        <v>0.876331526184412</v>
      </c>
      <c r="BF122" s="2" t="n">
        <v>0</v>
      </c>
      <c r="BG122" s="2" t="n">
        <v>0</v>
      </c>
    </row>
    <row r="123">
      <c r="A123" s="5" t="str">
        <f>HYPERLINK("https://www.uniprot.org/uniprot/P0DMV8", "P0DMV8")</f>
      </c>
      <c r="B123" s="2" t="s">
        <v>359</v>
      </c>
      <c r="C123" s="2" t="s">
        <v>360</v>
      </c>
      <c r="D123" s="2" t="s">
        <v>361</v>
      </c>
      <c r="E123" s="2" t="n">
        <v>24.2872661434538</v>
      </c>
      <c r="F123" s="2" t="n">
        <v>24.3471030809341</v>
      </c>
      <c r="G123" s="2" t="n">
        <v>24.1410625907958</v>
      </c>
      <c r="H123" s="2" t="n">
        <v>23.8062885048687</v>
      </c>
      <c r="I123" s="2" t="n">
        <v>23.825876894126</v>
      </c>
      <c r="J123" s="2" t="n">
        <v>24.4046375857546</v>
      </c>
      <c r="K123" s="2" t="n">
        <v>24.7087211473284</v>
      </c>
      <c r="L123" s="2" t="n">
        <v>24.2509726396013</v>
      </c>
      <c r="M123" s="2" t="n">
        <v>24.7320918848351</v>
      </c>
      <c r="N123" s="2" t="n">
        <v>24.5394907000415</v>
      </c>
      <c r="O123" s="2" t="n">
        <v>24.4897149807733</v>
      </c>
      <c r="P123" s="2" t="n">
        <v>24.0087632903336</v>
      </c>
      <c r="Q123" s="2" t="n">
        <v>24.0975930322204</v>
      </c>
      <c r="R123" s="2" t="n">
        <v>24.2675116116227</v>
      </c>
      <c r="S123" s="2" t="n">
        <v>23.6835568721009</v>
      </c>
      <c r="T123" s="2" t="n">
        <v>23.8739289023186</v>
      </c>
      <c r="U123" s="2" t="n">
        <v>23.9824049838173</v>
      </c>
      <c r="V123" s="2" t="n">
        <v>23.9575655459615</v>
      </c>
      <c r="W123" s="2" t="n">
        <v>24.3524817683118</v>
      </c>
      <c r="X123" s="2" t="n">
        <v>24.595470204657</v>
      </c>
      <c r="Y123" s="2" t="n">
        <v>24.5335759778802</v>
      </c>
      <c r="Z123" s="2" t="n">
        <v>23.6961168261985</v>
      </c>
      <c r="AA123" s="2" t="n">
        <v>23.9842711186389</v>
      </c>
      <c r="AB123" s="2" t="n">
        <v>24.5643748845889</v>
      </c>
      <c r="AC123" s="2" t="n">
        <v>24.1644330703433</v>
      </c>
      <c r="AD123" s="2" t="n">
        <v>24.3414173007207</v>
      </c>
      <c r="AE123" s="2" t="n">
        <v>24.018628155845</v>
      </c>
      <c r="AF123" s="2" t="n">
        <v>24.0777945573899</v>
      </c>
      <c r="AG123" s="2" t="n">
        <v>23.6529715434246</v>
      </c>
      <c r="AH123" s="2" t="n">
        <v>24.4157074142393</v>
      </c>
      <c r="AI123" s="2" t="n">
        <v>24.2469360578118</v>
      </c>
      <c r="AJ123" s="2" t="n">
        <v>23.5320835944428</v>
      </c>
      <c r="AK123" s="2" t="n">
        <v>24.3988018964736</v>
      </c>
      <c r="AL123" s="2" t="n">
        <v>24.4700300904919</v>
      </c>
      <c r="AM123" s="2" t="n">
        <v>24.0619123286667</v>
      </c>
      <c r="AN123" s="2" t="n">
        <v>0.153846253284442</v>
      </c>
      <c r="AO123" s="2" t="n">
        <v>-0.1251805693876</v>
      </c>
      <c r="AP123" s="2" t="n">
        <v>0.432873075956484</v>
      </c>
      <c r="AQ123" s="2" t="n">
        <v>24.1860444908861</v>
      </c>
      <c r="AR123" s="2" t="n">
        <v>1.12029380438571</v>
      </c>
      <c r="AS123" s="2" t="n">
        <v>-5.66813153233469</v>
      </c>
      <c r="AT123" s="2" t="n">
        <v>0.270398521977367</v>
      </c>
      <c r="AU123" s="2" t="n">
        <v>0.456593203656633</v>
      </c>
      <c r="AV123" s="2" t="n">
        <v>0</v>
      </c>
      <c r="AW123" s="2" t="n">
        <v>0</v>
      </c>
      <c r="AX123" s="2" t="n">
        <v>-0.0737143282808219</v>
      </c>
      <c r="AY123" s="2" t="n">
        <v>-0.295687089826937</v>
      </c>
      <c r="AZ123" s="2" t="n">
        <v>0.148258433265293</v>
      </c>
      <c r="BA123" s="2" t="n">
        <v>24.1860444908861</v>
      </c>
      <c r="BB123" s="2" t="n">
        <v>-0.674750462870231</v>
      </c>
      <c r="BC123" s="2" t="n">
        <v>-5.62975732788733</v>
      </c>
      <c r="BD123" s="2" t="n">
        <v>0.504372966609002</v>
      </c>
      <c r="BE123" s="2" t="n">
        <v>0.832591898563148</v>
      </c>
      <c r="BF123" s="2" t="n">
        <v>0</v>
      </c>
      <c r="BG123" s="2" t="n">
        <v>0</v>
      </c>
    </row>
    <row r="124">
      <c r="A124" s="5" t="str">
        <f>HYPERLINK("https://www.uniprot.org/uniprot/P10606", "P10606")</f>
      </c>
      <c r="B124" s="2" t="s">
        <v>362</v>
      </c>
      <c r="C124" s="2" t="s">
        <v>363</v>
      </c>
      <c r="D124" s="2" t="s">
        <v>364</v>
      </c>
      <c r="E124" s="2" t="n">
        <v>24.3105209613695</v>
      </c>
      <c r="F124" s="2" t="n">
        <v>24.5951005382325</v>
      </c>
      <c r="G124" s="2" t="n">
        <v>24.2371918656526</v>
      </c>
      <c r="H124" s="2" t="n">
        <v>24.930029075388</v>
      </c>
      <c r="I124" s="2" t="n">
        <v>24.823470277657</v>
      </c>
      <c r="J124" s="2" t="n">
        <v>23.4692454878663</v>
      </c>
      <c r="K124" s="2" t="n">
        <v>22.7870032133199</v>
      </c>
      <c r="L124" s="2" t="n">
        <v>23.847429778802</v>
      </c>
      <c r="M124" s="2" t="n">
        <v>23.6577360504631</v>
      </c>
      <c r="N124" s="2" t="n">
        <v>23.9337991072651</v>
      </c>
      <c r="O124" s="2" t="n">
        <v>24.0199584771473</v>
      </c>
      <c r="P124" s="2" t="n">
        <v>24.0022110020451</v>
      </c>
      <c r="Q124" s="2" t="n">
        <v>24.3812256915225</v>
      </c>
      <c r="R124" s="2" t="n">
        <v>23.6664547118183</v>
      </c>
      <c r="S124" s="2" t="n">
        <v>24.2608913224565</v>
      </c>
      <c r="T124" s="2" t="n">
        <v>23.5026059944019</v>
      </c>
      <c r="U124" s="2" t="n">
        <v>24.0808081222371</v>
      </c>
      <c r="V124" s="2" t="n">
        <v>23.7915374415168</v>
      </c>
      <c r="W124" s="2" t="n">
        <v>24.0081210272636</v>
      </c>
      <c r="X124" s="2" t="n">
        <v>24.7882969351824</v>
      </c>
      <c r="Y124" s="2" t="n">
        <v>24.3019022712543</v>
      </c>
      <c r="Z124" s="2" t="n">
        <v>24.3867303709257</v>
      </c>
      <c r="AA124" s="2" t="n">
        <v>24.1990610287806</v>
      </c>
      <c r="AB124" s="2" t="n">
        <v>23.5057874683454</v>
      </c>
      <c r="AC124" s="2" t="n">
        <v>24.6011122073651</v>
      </c>
      <c r="AD124" s="2" t="n">
        <v>23.7540668416385</v>
      </c>
      <c r="AE124" s="2" t="n">
        <v>23.707162827146</v>
      </c>
      <c r="AF124" s="2" t="n">
        <v>24.5283728071787</v>
      </c>
      <c r="AG124" s="2" t="n">
        <v>24.3051978865148</v>
      </c>
      <c r="AH124" s="2" t="n">
        <v>24.2391107834008</v>
      </c>
      <c r="AI124" s="2" t="n">
        <v>24.0825854616055</v>
      </c>
      <c r="AJ124" s="2" t="n">
        <v>24.2508034622965</v>
      </c>
      <c r="AK124" s="2" t="n">
        <v>23.9242181955686</v>
      </c>
      <c r="AL124" s="2" t="n">
        <v>23.739260105219</v>
      </c>
      <c r="AM124" s="2" t="n">
        <v>24.2878976967285</v>
      </c>
      <c r="AN124" s="2" t="n">
        <v>-0.123520540223367</v>
      </c>
      <c r="AO124" s="2" t="n">
        <v>-0.4860492703591</v>
      </c>
      <c r="AP124" s="2" t="n">
        <v>0.239008189912365</v>
      </c>
      <c r="AQ124" s="2" t="n">
        <v>24.0830544713022</v>
      </c>
      <c r="AR124" s="2" t="n">
        <v>-0.692289455011544</v>
      </c>
      <c r="AS124" s="2" t="n">
        <v>-6.04380006739823</v>
      </c>
      <c r="AT124" s="2" t="n">
        <v>0.493432041707524</v>
      </c>
      <c r="AU124" s="2" t="n">
        <v>0.666596170312319</v>
      </c>
      <c r="AV124" s="2" t="n">
        <v>0</v>
      </c>
      <c r="AW124" s="2" t="n">
        <v>0</v>
      </c>
      <c r="AX124" s="2" t="n">
        <v>0.248645741642342</v>
      </c>
      <c r="AY124" s="2" t="n">
        <v>-0.0397548594088987</v>
      </c>
      <c r="AZ124" s="2" t="n">
        <v>0.537046342693583</v>
      </c>
      <c r="BA124" s="2" t="n">
        <v>24.0830544713022</v>
      </c>
      <c r="BB124" s="2" t="n">
        <v>1.75176493367675</v>
      </c>
      <c r="BC124" s="2" t="n">
        <v>-4.46054879670667</v>
      </c>
      <c r="BD124" s="2" t="n">
        <v>0.0887830831521405</v>
      </c>
      <c r="BE124" s="2" t="n">
        <v>0.604039612691439</v>
      </c>
      <c r="BF124" s="2" t="n">
        <v>1</v>
      </c>
      <c r="BG124" s="2" t="n">
        <v>0</v>
      </c>
    </row>
    <row r="125">
      <c r="A125" s="5" t="str">
        <f>HYPERLINK("https://www.uniprot.org/uniprot/P63316", "P63316")</f>
      </c>
      <c r="B125" s="2" t="s">
        <v>365</v>
      </c>
      <c r="C125" s="2" t="s">
        <v>366</v>
      </c>
      <c r="D125" s="2" t="s">
        <v>367</v>
      </c>
      <c r="E125" s="2" t="n">
        <v>23.7527189022514</v>
      </c>
      <c r="F125" s="2" t="n">
        <v>26.6379854532438</v>
      </c>
      <c r="G125" s="2" t="n">
        <v>24.4612213137485</v>
      </c>
      <c r="H125" s="2" t="n">
        <v>22.2634170174843</v>
      </c>
      <c r="I125" s="2" t="n">
        <v>22.0643353985728</v>
      </c>
      <c r="J125" s="2" t="n">
        <v>22.453401033098</v>
      </c>
      <c r="K125" s="2" t="n">
        <v>23.8753856825735</v>
      </c>
      <c r="L125" s="2" t="n">
        <v>25.797736623425</v>
      </c>
      <c r="M125" s="2" t="n">
        <v>23.0273705525775</v>
      </c>
      <c r="N125" s="2" t="n">
        <v>22.8288686975083</v>
      </c>
      <c r="O125" s="2" t="n">
        <v>24.9784537844992</v>
      </c>
      <c r="P125" s="2" t="n">
        <v>25.6162526201475</v>
      </c>
      <c r="Q125" s="2" t="n">
        <v>23.577408683403</v>
      </c>
      <c r="R125" s="2" t="n">
        <v>23.5594744911444</v>
      </c>
      <c r="S125" s="2" t="n">
        <v>22.6202520559273</v>
      </c>
      <c r="T125" s="2" t="n">
        <v>23.9640678983913</v>
      </c>
      <c r="U125" s="2" t="n">
        <v>25.0831036178094</v>
      </c>
      <c r="V125" s="2" t="n">
        <v>22.8536012001885</v>
      </c>
      <c r="W125" s="2" t="n">
        <v>21.8491864897989</v>
      </c>
      <c r="X125" s="2" t="n">
        <v>22.8644488343064</v>
      </c>
      <c r="Y125" s="2" t="n">
        <v>23.4853417977623</v>
      </c>
      <c r="Z125" s="2" t="n">
        <v>23.9873772472555</v>
      </c>
      <c r="AA125" s="2" t="n">
        <v>23.7411852777831</v>
      </c>
      <c r="AB125" s="2" t="n">
        <v>23.5367650376225</v>
      </c>
      <c r="AC125" s="2" t="n">
        <v>21.908822114694</v>
      </c>
      <c r="AD125" s="2" t="n">
        <v>25.119030609965</v>
      </c>
      <c r="AE125" s="2" t="n">
        <v>23.5536838641697</v>
      </c>
      <c r="AF125" s="2" t="n">
        <v>24.0598384629969</v>
      </c>
      <c r="AG125" s="2" t="n">
        <v>23.1560771028216</v>
      </c>
      <c r="AH125" s="2" t="n">
        <v>24.1115876546858</v>
      </c>
      <c r="AI125" s="2" t="n">
        <v>23.7295032669377</v>
      </c>
      <c r="AJ125" s="2" t="n">
        <v>22.7266066711585</v>
      </c>
      <c r="AK125" s="2" t="n">
        <v>23.8026295892283</v>
      </c>
      <c r="AL125" s="2" t="n">
        <v>24.1211553913249</v>
      </c>
      <c r="AM125" s="2" t="n">
        <v>23.281323331086</v>
      </c>
      <c r="AN125" s="2" t="n">
        <v>-0.327970010645529</v>
      </c>
      <c r="AO125" s="2" t="n">
        <v>-1.28108893612204</v>
      </c>
      <c r="AP125" s="2" t="n">
        <v>0.625148914830977</v>
      </c>
      <c r="AQ125" s="2" t="n">
        <v>23.6699890791312</v>
      </c>
      <c r="AR125" s="2" t="n">
        <v>-0.69928115101325</v>
      </c>
      <c r="AS125" s="2" t="n">
        <v>-6.03901139040243</v>
      </c>
      <c r="AT125" s="2" t="n">
        <v>0.489129674007706</v>
      </c>
      <c r="AU125" s="2" t="n">
        <v>0.664563134581065</v>
      </c>
      <c r="AV125" s="2" t="n">
        <v>0</v>
      </c>
      <c r="AW125" s="2" t="n">
        <v>0</v>
      </c>
      <c r="AX125" s="2" t="n">
        <v>0.32620199205777</v>
      </c>
      <c r="AY125" s="2" t="n">
        <v>-0.432027765009541</v>
      </c>
      <c r="AZ125" s="2" t="n">
        <v>1.08443174912508</v>
      </c>
      <c r="BA125" s="2" t="n">
        <v>23.6699890791312</v>
      </c>
      <c r="BB125" s="2" t="n">
        <v>0.874280044389916</v>
      </c>
      <c r="BC125" s="2" t="n">
        <v>-5.48654406073732</v>
      </c>
      <c r="BD125" s="2" t="n">
        <v>0.38809544083967</v>
      </c>
      <c r="BE125" s="2" t="n">
        <v>0.79903481939806</v>
      </c>
      <c r="BF125" s="2" t="n">
        <v>0</v>
      </c>
      <c r="BG125" s="2" t="n">
        <v>0</v>
      </c>
    </row>
    <row r="126">
      <c r="A126" s="5" t="str">
        <f>HYPERLINK("https://www.uniprot.org/uniprot/Q13228", "Q13228")</f>
      </c>
      <c r="B126" s="2" t="s">
        <v>368</v>
      </c>
      <c r="C126" s="2" t="s">
        <v>369</v>
      </c>
      <c r="D126" s="2" t="s">
        <v>370</v>
      </c>
      <c r="E126" s="2" t="n">
        <v>23.4787191434817</v>
      </c>
      <c r="F126" s="2" t="n">
        <v>23.2499340922613</v>
      </c>
      <c r="G126" s="2" t="n">
        <v>23.9718377657543</v>
      </c>
      <c r="H126" s="2" t="n">
        <v>23.2238787120128</v>
      </c>
      <c r="I126" s="2" t="n">
        <v>22.9446389161747</v>
      </c>
      <c r="J126" s="2" t="n">
        <v>23.6884113222259</v>
      </c>
      <c r="K126" s="2" t="n">
        <v>23.8089453166662</v>
      </c>
      <c r="L126" s="2" t="n">
        <v>23.9060556679131</v>
      </c>
      <c r="M126" s="2" t="n">
        <v>25.2514742340926</v>
      </c>
      <c r="N126" s="2" t="n">
        <v>24.2093370384602</v>
      </c>
      <c r="O126" s="2" t="n">
        <v>23.9673021286045</v>
      </c>
      <c r="P126" s="2" t="n">
        <v>23.5518118523565</v>
      </c>
      <c r="Q126" s="2" t="n">
        <v>23.9044778090102</v>
      </c>
      <c r="R126" s="2" t="n">
        <v>25.2496334005676</v>
      </c>
      <c r="S126" s="2" t="n">
        <v>24.1315056854773</v>
      </c>
      <c r="T126" s="2" t="n">
        <v>25.0348989388694</v>
      </c>
      <c r="U126" s="2" t="n">
        <v>23.9162470120027</v>
      </c>
      <c r="V126" s="2" t="n">
        <v>24.050802923397</v>
      </c>
      <c r="W126" s="2" t="n">
        <v>24.725021093396</v>
      </c>
      <c r="X126" s="2" t="n">
        <v>24.5238394737679</v>
      </c>
      <c r="Y126" s="2" t="n">
        <v>23.6496401252918</v>
      </c>
      <c r="Z126" s="2" t="n">
        <v>23.0292302127715</v>
      </c>
      <c r="AA126" s="2" t="n">
        <v>22.9390518514656</v>
      </c>
      <c r="AB126" s="2" t="n">
        <v>23.7756122030037</v>
      </c>
      <c r="AC126" s="2" t="n">
        <v>24.3977012445831</v>
      </c>
      <c r="AD126" s="2" t="n">
        <v>23.4992021691431</v>
      </c>
      <c r="AE126" s="2" t="n">
        <v>23.5646734039448</v>
      </c>
      <c r="AF126" s="2" t="n">
        <v>22.947139143704</v>
      </c>
      <c r="AG126" s="2" t="n">
        <v>22.9040786373759</v>
      </c>
      <c r="AH126" s="2" t="n">
        <v>23.4856092681386</v>
      </c>
      <c r="AI126" s="2" t="n">
        <v>23.4514252229467</v>
      </c>
      <c r="AJ126" s="2" t="n">
        <v>22.6293963527725</v>
      </c>
      <c r="AK126" s="2" t="n">
        <v>23.6277977247632</v>
      </c>
      <c r="AL126" s="2" t="n">
        <v>23.4866358379571</v>
      </c>
      <c r="AM126" s="2" t="n">
        <v>23.4492270703586</v>
      </c>
      <c r="AN126" s="2" t="n">
        <v>0.826536178089622</v>
      </c>
      <c r="AO126" s="2" t="n">
        <v>0.342363135410363</v>
      </c>
      <c r="AP126" s="2" t="n">
        <v>1.31070922076888</v>
      </c>
      <c r="AQ126" s="2" t="n">
        <v>23.7607197998489</v>
      </c>
      <c r="AR126" s="2" t="n">
        <v>3.46858407647954</v>
      </c>
      <c r="AS126" s="2" t="n">
        <v>-1.18704359669515</v>
      </c>
      <c r="AT126" s="2" t="n">
        <v>0.00143353365015145</v>
      </c>
      <c r="AU126" s="2" t="n">
        <v>0.0173092510304001</v>
      </c>
      <c r="AV126" s="2" t="n">
        <v>1</v>
      </c>
      <c r="AW126" s="2" t="n">
        <v>1</v>
      </c>
      <c r="AX126" s="2" t="n">
        <v>-0.304933192779661</v>
      </c>
      <c r="AY126" s="2" t="n">
        <v>-0.690104863089007</v>
      </c>
      <c r="AZ126" s="2" t="n">
        <v>0.0802384775296858</v>
      </c>
      <c r="BA126" s="2" t="n">
        <v>23.7607197998489</v>
      </c>
      <c r="BB126" s="2" t="n">
        <v>-1.60857504900288</v>
      </c>
      <c r="BC126" s="2" t="n">
        <v>-4.66898644700454</v>
      </c>
      <c r="BD126" s="2" t="n">
        <v>0.116908032960532</v>
      </c>
      <c r="BE126" s="2" t="n">
        <v>0.636668668628237</v>
      </c>
      <c r="BF126" s="2" t="n">
        <v>0</v>
      </c>
      <c r="BG126" s="2" t="n">
        <v>0</v>
      </c>
    </row>
    <row r="127">
      <c r="A127" s="5" t="str">
        <f>HYPERLINK("https://www.uniprot.org/uniprot/P30084", "P30084")</f>
      </c>
      <c r="B127" s="2" t="s">
        <v>371</v>
      </c>
      <c r="C127" s="2" t="s">
        <v>372</v>
      </c>
      <c r="D127" s="2" t="s">
        <v>373</v>
      </c>
      <c r="E127" s="2" t="n">
        <v>24.1978701985475</v>
      </c>
      <c r="F127" s="2" t="n">
        <v>23.9523875405467</v>
      </c>
      <c r="G127" s="2" t="n">
        <v>24.366142053007</v>
      </c>
      <c r="H127" s="2" t="n">
        <v>24.3592341416077</v>
      </c>
      <c r="I127" s="2" t="n">
        <v>24.5969931507221</v>
      </c>
      <c r="J127" s="2" t="n">
        <v>23.9288174681536</v>
      </c>
      <c r="K127" s="2" t="n">
        <v>23.4975164765447</v>
      </c>
      <c r="L127" s="2" t="n">
        <v>23.8286926834979</v>
      </c>
      <c r="M127" s="2" t="n">
        <v>24.302178785739</v>
      </c>
      <c r="N127" s="2" t="n">
        <v>23.7452961788935</v>
      </c>
      <c r="O127" s="2" t="n">
        <v>23.9090080744061</v>
      </c>
      <c r="P127" s="2" t="n">
        <v>23.7188268416543</v>
      </c>
      <c r="Q127" s="2" t="n">
        <v>24.091763099085</v>
      </c>
      <c r="R127" s="2" t="n">
        <v>23.9537696001791</v>
      </c>
      <c r="S127" s="2" t="n">
        <v>23.8347620798618</v>
      </c>
      <c r="T127" s="2" t="n">
        <v>23.5919938616969</v>
      </c>
      <c r="U127" s="2" t="n">
        <v>23.7180866539888</v>
      </c>
      <c r="V127" s="2" t="n">
        <v>23.8681629151214</v>
      </c>
      <c r="W127" s="2" t="n">
        <v>23.6849801317785</v>
      </c>
      <c r="X127" s="2" t="n">
        <v>23.9422885400403</v>
      </c>
      <c r="Y127" s="2" t="n">
        <v>24.3117712043246</v>
      </c>
      <c r="Z127" s="2" t="n">
        <v>24.1919237262907</v>
      </c>
      <c r="AA127" s="2" t="n">
        <v>24.3640201453833</v>
      </c>
      <c r="AB127" s="2" t="n">
        <v>24.0637725069675</v>
      </c>
      <c r="AC127" s="2" t="n">
        <v>23.7998776849938</v>
      </c>
      <c r="AD127" s="2" t="n">
        <v>23.9191046680171</v>
      </c>
      <c r="AE127" s="2" t="n">
        <v>24.4210573620054</v>
      </c>
      <c r="AF127" s="2" t="n">
        <v>24.2315464709892</v>
      </c>
      <c r="AG127" s="2" t="n">
        <v>24.1248728110464</v>
      </c>
      <c r="AH127" s="2" t="n">
        <v>24.0959256511121</v>
      </c>
      <c r="AI127" s="2" t="n">
        <v>24.2314057144855</v>
      </c>
      <c r="AJ127" s="2" t="n">
        <v>24.3686826666403</v>
      </c>
      <c r="AK127" s="2" t="n">
        <v>23.6104049698767</v>
      </c>
      <c r="AL127" s="2" t="n">
        <v>24.3611442736504</v>
      </c>
      <c r="AM127" s="2" t="n">
        <v>24.6791850755009</v>
      </c>
      <c r="AN127" s="2" t="n">
        <v>-0.249729307955835</v>
      </c>
      <c r="AO127" s="2" t="n">
        <v>-0.513399291878885</v>
      </c>
      <c r="AP127" s="2" t="n">
        <v>0.0139406759672142</v>
      </c>
      <c r="AQ127" s="2" t="n">
        <v>24.053241868753</v>
      </c>
      <c r="AR127" s="2" t="n">
        <v>-1.92441965897274</v>
      </c>
      <c r="AS127" s="2" t="n">
        <v>-4.53613301139783</v>
      </c>
      <c r="AT127" s="2" t="n">
        <v>0.0626590816058966</v>
      </c>
      <c r="AU127" s="2" t="n">
        <v>0.186327238001573</v>
      </c>
      <c r="AV127" s="2" t="n">
        <v>-1</v>
      </c>
      <c r="AW127" s="2" t="n">
        <v>0</v>
      </c>
      <c r="AX127" s="2" t="n">
        <v>0.090572125526192</v>
      </c>
      <c r="AY127" s="2" t="n">
        <v>-0.119183889711849</v>
      </c>
      <c r="AZ127" s="2" t="n">
        <v>0.300328140764233</v>
      </c>
      <c r="BA127" s="2" t="n">
        <v>24.053241868753</v>
      </c>
      <c r="BB127" s="2" t="n">
        <v>0.877346402367672</v>
      </c>
      <c r="BC127" s="2" t="n">
        <v>-5.4840952983038</v>
      </c>
      <c r="BD127" s="2" t="n">
        <v>0.386423532585817</v>
      </c>
      <c r="BE127" s="2" t="n">
        <v>0.798745663632172</v>
      </c>
      <c r="BF127" s="2" t="n">
        <v>0</v>
      </c>
      <c r="BG127" s="2" t="n">
        <v>0</v>
      </c>
    </row>
    <row r="128">
      <c r="A128" s="5" t="str">
        <f>HYPERLINK("https://www.uniprot.org/uniprot/O00483", "O00483")</f>
      </c>
      <c r="B128" s="2" t="s">
        <v>374</v>
      </c>
      <c r="C128" s="2" t="s">
        <v>375</v>
      </c>
      <c r="D128" s="2" t="s">
        <v>376</v>
      </c>
      <c r="E128" s="2" t="n">
        <v>24.6309018167561</v>
      </c>
      <c r="F128" s="2" t="n">
        <v>24.4334787326491</v>
      </c>
      <c r="G128" s="2" t="n">
        <v>23.5290960253765</v>
      </c>
      <c r="H128" s="2" t="n">
        <v>24.1783727857194</v>
      </c>
      <c r="I128" s="2" t="n">
        <v>24.9309160456971</v>
      </c>
      <c r="J128" s="2" t="n">
        <v>23.5845297787185</v>
      </c>
      <c r="K128" s="2" t="n">
        <v>23.1802136458806</v>
      </c>
      <c r="L128" s="2" t="n">
        <v>23.3112281167068</v>
      </c>
      <c r="M128" s="2" t="n">
        <v>22.8164145535016</v>
      </c>
      <c r="N128" s="2" t="n">
        <v>23.4075094991533</v>
      </c>
      <c r="O128" s="2" t="n">
        <v>23.5318644464981</v>
      </c>
      <c r="P128" s="2" t="n">
        <v>23.5619164117039</v>
      </c>
      <c r="Q128" s="2" t="n">
        <v>24.2441744681143</v>
      </c>
      <c r="R128" s="2" t="n">
        <v>23.1633052349844</v>
      </c>
      <c r="S128" s="2" t="n">
        <v>23.4956651948193</v>
      </c>
      <c r="T128" s="2" t="n">
        <v>23.3853819263645</v>
      </c>
      <c r="U128" s="2" t="n">
        <v>23.508187074829</v>
      </c>
      <c r="V128" s="2" t="n">
        <v>23.8536698693392</v>
      </c>
      <c r="W128" s="2" t="n">
        <v>23.151857291131</v>
      </c>
      <c r="X128" s="2" t="n">
        <v>23.4092634016874</v>
      </c>
      <c r="Y128" s="2" t="n">
        <v>23.586529294949</v>
      </c>
      <c r="Z128" s="2" t="n">
        <v>24.5290108900572</v>
      </c>
      <c r="AA128" s="2" t="n">
        <v>24.6425106106017</v>
      </c>
      <c r="AB128" s="2" t="n">
        <v>24.4245098124742</v>
      </c>
      <c r="AC128" s="2" t="n">
        <v>23.2874246573756</v>
      </c>
      <c r="AD128" s="2" t="n">
        <v>24.3934575381862</v>
      </c>
      <c r="AE128" s="2" t="n">
        <v>24.9983724315581</v>
      </c>
      <c r="AF128" s="2" t="n">
        <v>24.9815512523675</v>
      </c>
      <c r="AG128" s="2" t="n">
        <v>24.6916318589906</v>
      </c>
      <c r="AH128" s="2" t="n">
        <v>24.9926296211452</v>
      </c>
      <c r="AI128" s="2" t="n">
        <v>24.6256132345656</v>
      </c>
      <c r="AJ128" s="2" t="n">
        <v>24.7761370343423</v>
      </c>
      <c r="AK128" s="2" t="n">
        <v>24.1219203378375</v>
      </c>
      <c r="AL128" s="2" t="n">
        <v>24.1339264567369</v>
      </c>
      <c r="AM128" s="2" t="n">
        <v>24.9361535977108</v>
      </c>
      <c r="AN128" s="2" t="n">
        <v>-1.00218085554692</v>
      </c>
      <c r="AO128" s="2" t="n">
        <v>-1.43502679597709</v>
      </c>
      <c r="AP128" s="2" t="n">
        <v>-0.569334915116755</v>
      </c>
      <c r="AQ128" s="2" t="n">
        <v>24.0122664271008</v>
      </c>
      <c r="AR128" s="2" t="n">
        <v>-4.7043943247683</v>
      </c>
      <c r="AS128" s="2" t="n">
        <v>2.11444183499546</v>
      </c>
      <c r="AT128" s="2" t="n">
        <v>0.0000409402277111566</v>
      </c>
      <c r="AU128" s="2" t="n">
        <v>0.00269493024161598</v>
      </c>
      <c r="AV128" s="2" t="n">
        <v>-1</v>
      </c>
      <c r="AW128" s="2" t="n">
        <v>-1</v>
      </c>
      <c r="AX128" s="2" t="n">
        <v>0.118287242586527</v>
      </c>
      <c r="AY128" s="2" t="n">
        <v>-0.226052444190607</v>
      </c>
      <c r="AZ128" s="2" t="n">
        <v>0.462626929363662</v>
      </c>
      <c r="BA128" s="2" t="n">
        <v>24.0122664271008</v>
      </c>
      <c r="BB128" s="2" t="n">
        <v>0.69797809277555</v>
      </c>
      <c r="BC128" s="2" t="n">
        <v>-5.61492197328967</v>
      </c>
      <c r="BD128" s="2" t="n">
        <v>0.489912138431713</v>
      </c>
      <c r="BE128" s="2" t="n">
        <v>0.8324436326905</v>
      </c>
      <c r="BF128" s="2" t="n">
        <v>0</v>
      </c>
      <c r="BG128" s="2" t="n">
        <v>0</v>
      </c>
    </row>
    <row r="129">
      <c r="A129" s="5" t="str">
        <f>HYPERLINK("https://www.uniprot.org/uniprot/O75964", "O75964")</f>
      </c>
      <c r="B129" s="2" t="s">
        <v>377</v>
      </c>
      <c r="C129" s="2" t="s">
        <v>378</v>
      </c>
      <c r="D129" s="2" t="s">
        <v>379</v>
      </c>
      <c r="E129" s="2" t="n">
        <v>24.0278792986736</v>
      </c>
      <c r="F129" s="2" t="n">
        <v>24.0800578838675</v>
      </c>
      <c r="G129" s="2" t="n">
        <v>24.3808880062719</v>
      </c>
      <c r="H129" s="2" t="n">
        <v>24.8848632812755</v>
      </c>
      <c r="I129" s="2" t="n">
        <v>24.8698481652913</v>
      </c>
      <c r="J129" s="2" t="n">
        <v>23.8722347870513</v>
      </c>
      <c r="K129" s="2" t="n">
        <v>23.4979949572213</v>
      </c>
      <c r="L129" s="2" t="n">
        <v>23.9446615229056</v>
      </c>
      <c r="M129" s="2" t="n">
        <v>23.4481130035205</v>
      </c>
      <c r="N129" s="2" t="n">
        <v>23.9655389338902</v>
      </c>
      <c r="O129" s="2" t="n">
        <v>23.6355223023485</v>
      </c>
      <c r="P129" s="2" t="n">
        <v>23.9845712034291</v>
      </c>
      <c r="Q129" s="2" t="n">
        <v>23.8354826628912</v>
      </c>
      <c r="R129" s="2" t="n">
        <v>23.3960702750043</v>
      </c>
      <c r="S129" s="2" t="n">
        <v>24.0398474724549</v>
      </c>
      <c r="T129" s="2" t="n">
        <v>23.3773028335172</v>
      </c>
      <c r="U129" s="2" t="n">
        <v>23.85600633402</v>
      </c>
      <c r="V129" s="2" t="n">
        <v>23.814887342501</v>
      </c>
      <c r="W129" s="2" t="n">
        <v>23.6059127983727</v>
      </c>
      <c r="X129" s="2" t="n">
        <v>24.81068759412</v>
      </c>
      <c r="Y129" s="2" t="n">
        <v>24.0215986592298</v>
      </c>
      <c r="Z129" s="2" t="n">
        <v>24.4998398515255</v>
      </c>
      <c r="AA129" s="2" t="n">
        <v>24.7297402326627</v>
      </c>
      <c r="AB129" s="2" t="n">
        <v>24.0604949655604</v>
      </c>
      <c r="AC129" s="2" t="n">
        <v>23.7477588490505</v>
      </c>
      <c r="AD129" s="2" t="n">
        <v>23.560398273003</v>
      </c>
      <c r="AE129" s="2" t="n">
        <v>24.0538168195887</v>
      </c>
      <c r="AF129" s="2" t="n">
        <v>24.7437882535558</v>
      </c>
      <c r="AG129" s="2" t="n">
        <v>24.6473322451865</v>
      </c>
      <c r="AH129" s="2" t="n">
        <v>24.5485126990392</v>
      </c>
      <c r="AI129" s="2" t="n">
        <v>24.3783954165774</v>
      </c>
      <c r="AJ129" s="2" t="n">
        <v>24.6717537340173</v>
      </c>
      <c r="AK129" s="2" t="n">
        <v>23.7659876489943</v>
      </c>
      <c r="AL129" s="2" t="n">
        <v>24.033451870186</v>
      </c>
      <c r="AM129" s="2" t="n">
        <v>23.9064818559539</v>
      </c>
      <c r="AN129" s="2" t="n">
        <v>-0.237095005133195</v>
      </c>
      <c r="AO129" s="2" t="n">
        <v>-0.614659828769655</v>
      </c>
      <c r="AP129" s="2" t="n">
        <v>0.140469818503264</v>
      </c>
      <c r="AQ129" s="2" t="n">
        <v>24.0770777723645</v>
      </c>
      <c r="AR129" s="2" t="n">
        <v>-1.27591529283333</v>
      </c>
      <c r="AS129" s="2" t="n">
        <v>-5.4905781496647</v>
      </c>
      <c r="AT129" s="2" t="n">
        <v>0.210587875877685</v>
      </c>
      <c r="AU129" s="2" t="n">
        <v>0.396461940530584</v>
      </c>
      <c r="AV129" s="2" t="n">
        <v>0</v>
      </c>
      <c r="AW129" s="2" t="n">
        <v>0</v>
      </c>
      <c r="AX129" s="2" t="n">
        <v>0.0326726520789844</v>
      </c>
      <c r="AY129" s="2" t="n">
        <v>-0.267689534475973</v>
      </c>
      <c r="AZ129" s="2" t="n">
        <v>0.333034838633942</v>
      </c>
      <c r="BA129" s="2" t="n">
        <v>24.0770777723645</v>
      </c>
      <c r="BB129" s="2" t="n">
        <v>0.221019246896053</v>
      </c>
      <c r="BC129" s="2" t="n">
        <v>-5.82016897856894</v>
      </c>
      <c r="BD129" s="2" t="n">
        <v>0.826392424949035</v>
      </c>
      <c r="BE129" s="2" t="n">
        <v>0.96173204297834</v>
      </c>
      <c r="BF129" s="2" t="n">
        <v>0</v>
      </c>
      <c r="BG129" s="2" t="n">
        <v>0</v>
      </c>
    </row>
    <row r="130">
      <c r="A130" s="5" t="str">
        <f>HYPERLINK("https://www.uniprot.org/uniprot/P07737", "P07737")</f>
      </c>
      <c r="B130" s="2" t="s">
        <v>380</v>
      </c>
      <c r="C130" s="2" t="s">
        <v>381</v>
      </c>
      <c r="D130" s="2" t="s">
        <v>382</v>
      </c>
      <c r="E130" s="2" t="n">
        <v>23.7767370612861</v>
      </c>
      <c r="F130" s="2" t="n">
        <v>23.8384262015496</v>
      </c>
      <c r="G130" s="2" t="n">
        <v>23.6259517247356</v>
      </c>
      <c r="H130" s="2" t="n">
        <v>23.8762288416081</v>
      </c>
      <c r="I130" s="2" t="n">
        <v>23.5892349256575</v>
      </c>
      <c r="J130" s="2" t="n">
        <v>24.0839673449849</v>
      </c>
      <c r="K130" s="2" t="n">
        <v>24.1918737351861</v>
      </c>
      <c r="L130" s="2" t="n">
        <v>23.8979002641163</v>
      </c>
      <c r="M130" s="2" t="n">
        <v>24.7343597241554</v>
      </c>
      <c r="N130" s="2" t="n">
        <v>23.7543031573633</v>
      </c>
      <c r="O130" s="2" t="n">
        <v>23.9596445354897</v>
      </c>
      <c r="P130" s="2" t="n">
        <v>23.7284875128263</v>
      </c>
      <c r="Q130" s="2" t="n">
        <v>23.6726345544186</v>
      </c>
      <c r="R130" s="2" t="n">
        <v>23.7622992636022</v>
      </c>
      <c r="S130" s="2" t="n">
        <v>23.721832670072</v>
      </c>
      <c r="T130" s="2" t="n">
        <v>24.0001821944482</v>
      </c>
      <c r="U130" s="2" t="n">
        <v>24.1659261012602</v>
      </c>
      <c r="V130" s="2" t="n">
        <v>23.6165029579317</v>
      </c>
      <c r="W130" s="2" t="n">
        <v>24.5156730275309</v>
      </c>
      <c r="X130" s="2" t="n">
        <v>23.7209863612924</v>
      </c>
      <c r="Y130" s="2" t="n">
        <v>24.4532631237105</v>
      </c>
      <c r="Z130" s="2" t="n">
        <v>23.450855239274</v>
      </c>
      <c r="AA130" s="2" t="n">
        <v>23.5766284283308</v>
      </c>
      <c r="AB130" s="2" t="n">
        <v>23.6080524769259</v>
      </c>
      <c r="AC130" s="2" t="n">
        <v>23.8648961106855</v>
      </c>
      <c r="AD130" s="2" t="n">
        <v>24.1256584004104</v>
      </c>
      <c r="AE130" s="2" t="n">
        <v>23.7347464947655</v>
      </c>
      <c r="AF130" s="2" t="n">
        <v>23.2799658130847</v>
      </c>
      <c r="AG130" s="2" t="n">
        <v>23.6183677169658</v>
      </c>
      <c r="AH130" s="2" t="n">
        <v>23.5469020060725</v>
      </c>
      <c r="AI130" s="2" t="n">
        <v>23.7003173940361</v>
      </c>
      <c r="AJ130" s="2" t="n">
        <v>23.8936213419182</v>
      </c>
      <c r="AK130" s="2" t="n">
        <v>23.6480290561037</v>
      </c>
      <c r="AL130" s="2" t="n">
        <v>23.7476091471464</v>
      </c>
      <c r="AM130" s="2" t="n">
        <v>23.5800964566211</v>
      </c>
      <c r="AN130" s="2" t="n">
        <v>0.167236942303312</v>
      </c>
      <c r="AO130" s="2" t="n">
        <v>-0.119608811370425</v>
      </c>
      <c r="AP130" s="2" t="n">
        <v>0.454082695977048</v>
      </c>
      <c r="AQ130" s="2" t="n">
        <v>23.8303474675876</v>
      </c>
      <c r="AR130" s="2" t="n">
        <v>1.18460826162595</v>
      </c>
      <c r="AS130" s="2" t="n">
        <v>-5.59731854124092</v>
      </c>
      <c r="AT130" s="2" t="n">
        <v>0.244343979939248</v>
      </c>
      <c r="AU130" s="2" t="n">
        <v>0.429479834540596</v>
      </c>
      <c r="AV130" s="2" t="n">
        <v>0</v>
      </c>
      <c r="AW130" s="2" t="n">
        <v>0</v>
      </c>
      <c r="AX130" s="2" t="n">
        <v>0.0830702925886069</v>
      </c>
      <c r="AY130" s="2" t="n">
        <v>-0.145122622597808</v>
      </c>
      <c r="AZ130" s="2" t="n">
        <v>0.311263207775021</v>
      </c>
      <c r="BA130" s="2" t="n">
        <v>23.8303474675876</v>
      </c>
      <c r="BB130" s="2" t="n">
        <v>0.739664111825837</v>
      </c>
      <c r="BC130" s="2" t="n">
        <v>-5.58707828780852</v>
      </c>
      <c r="BD130" s="2" t="n">
        <v>0.464553776590454</v>
      </c>
      <c r="BE130" s="2" t="n">
        <v>0.820211695499044</v>
      </c>
      <c r="BF130" s="2" t="n">
        <v>0</v>
      </c>
      <c r="BG130" s="2" t="n">
        <v>0</v>
      </c>
    </row>
    <row r="131">
      <c r="A131" s="5" t="str">
        <f>HYPERLINK("https://www.uniprot.org/uniprot/P36542", "P36542")</f>
      </c>
      <c r="B131" s="2" t="s">
        <v>383</v>
      </c>
      <c r="C131" s="2" t="s">
        <v>384</v>
      </c>
      <c r="D131" s="2" t="s">
        <v>385</v>
      </c>
      <c r="E131" s="2" t="n">
        <v>24.0340635579581</v>
      </c>
      <c r="F131" s="2" t="n">
        <v>24.0877636097743</v>
      </c>
      <c r="G131" s="2" t="n">
        <v>24.1853754175006</v>
      </c>
      <c r="H131" s="2" t="n">
        <v>25.1381019938823</v>
      </c>
      <c r="I131" s="2" t="n">
        <v>24.7529277108928</v>
      </c>
      <c r="J131" s="2" t="n">
        <v>23.5837833509763</v>
      </c>
      <c r="K131" s="2" t="n">
        <v>23.2298667825296</v>
      </c>
      <c r="L131" s="2" t="n">
        <v>23.7228319700938</v>
      </c>
      <c r="M131" s="2" t="n">
        <v>23.6475843619822</v>
      </c>
      <c r="N131" s="2" t="n">
        <v>23.8531408312671</v>
      </c>
      <c r="O131" s="2" t="n">
        <v>23.7697893018207</v>
      </c>
      <c r="P131" s="2" t="n">
        <v>23.9589120204585</v>
      </c>
      <c r="Q131" s="2" t="n">
        <v>23.9849039161721</v>
      </c>
      <c r="R131" s="2" t="n">
        <v>23.5905338721207</v>
      </c>
      <c r="S131" s="2" t="n">
        <v>24.0822139542221</v>
      </c>
      <c r="T131" s="2" t="n">
        <v>23.4954841202514</v>
      </c>
      <c r="U131" s="2" t="n">
        <v>23.7241421606797</v>
      </c>
      <c r="V131" s="2" t="n">
        <v>23.781713898892</v>
      </c>
      <c r="W131" s="2" t="n">
        <v>23.7836722138533</v>
      </c>
      <c r="X131" s="2" t="n">
        <v>24.2532979120093</v>
      </c>
      <c r="Y131" s="2" t="n">
        <v>23.6347612543404</v>
      </c>
      <c r="Z131" s="2" t="n">
        <v>24.6230932679136</v>
      </c>
      <c r="AA131" s="2" t="n">
        <v>24.6436121694962</v>
      </c>
      <c r="AB131" s="2" t="n">
        <v>23.5278123592539</v>
      </c>
      <c r="AC131" s="2" t="n">
        <v>24.2141959083828</v>
      </c>
      <c r="AD131" s="2" t="n">
        <v>23.5667840237805</v>
      </c>
      <c r="AE131" s="2" t="n">
        <v>24.0079528351833</v>
      </c>
      <c r="AF131" s="2" t="n">
        <v>24.3276920486503</v>
      </c>
      <c r="AG131" s="2" t="n">
        <v>24.4887716582567</v>
      </c>
      <c r="AH131" s="2" t="n">
        <v>24.566220575928</v>
      </c>
      <c r="AI131" s="2" t="n">
        <v>24.3531230700559</v>
      </c>
      <c r="AJ131" s="2" t="n">
        <v>24.6863598969438</v>
      </c>
      <c r="AK131" s="2" t="n">
        <v>23.890584314572</v>
      </c>
      <c r="AL131" s="2" t="n">
        <v>24.1045336934147</v>
      </c>
      <c r="AM131" s="2" t="n">
        <v>24.1557656285498</v>
      </c>
      <c r="AN131" s="2" t="n">
        <v>-0.278327828088731</v>
      </c>
      <c r="AO131" s="2" t="n">
        <v>-0.637179242002797</v>
      </c>
      <c r="AP131" s="2" t="n">
        <v>0.0805235858253355</v>
      </c>
      <c r="AQ131" s="2" t="n">
        <v>24.0414675903445</v>
      </c>
      <c r="AR131" s="2" t="n">
        <v>-1.57591552057362</v>
      </c>
      <c r="AS131" s="2" t="n">
        <v>-5.09035281227342</v>
      </c>
      <c r="AT131" s="2" t="n">
        <v>0.124256633638802</v>
      </c>
      <c r="AU131" s="2" t="n">
        <v>0.287565352135513</v>
      </c>
      <c r="AV131" s="2" t="n">
        <v>0</v>
      </c>
      <c r="AW131" s="2" t="n">
        <v>0</v>
      </c>
      <c r="AX131" s="2" t="n">
        <v>0.0559513156586497</v>
      </c>
      <c r="AY131" s="2" t="n">
        <v>-0.229523889084864</v>
      </c>
      <c r="AZ131" s="2" t="n">
        <v>0.341426520402164</v>
      </c>
      <c r="BA131" s="2" t="n">
        <v>24.0414675903445</v>
      </c>
      <c r="BB131" s="2" t="n">
        <v>0.398228991438381</v>
      </c>
      <c r="BC131" s="2" t="n">
        <v>-5.76851828801728</v>
      </c>
      <c r="BD131" s="2" t="n">
        <v>0.692937960145085</v>
      </c>
      <c r="BE131" s="2" t="n">
        <v>0.915281071761998</v>
      </c>
      <c r="BF131" s="2" t="n">
        <v>0</v>
      </c>
      <c r="BG131" s="2" t="n">
        <v>0</v>
      </c>
    </row>
    <row r="132">
      <c r="A132" s="5" t="str">
        <f>HYPERLINK("https://www.uniprot.org/uniprot/Q9GZV1", "Q9GZV1")</f>
      </c>
      <c r="B132" s="2" t="s">
        <v>386</v>
      </c>
      <c r="C132" s="2" t="s">
        <v>387</v>
      </c>
      <c r="D132" s="2" t="s">
        <v>388</v>
      </c>
      <c r="E132" s="2" t="n">
        <v>23.5339167904436</v>
      </c>
      <c r="F132" s="2" t="n">
        <v>24.5763023830239</v>
      </c>
      <c r="G132" s="2" t="n">
        <v>23.391302508757</v>
      </c>
      <c r="H132" s="2" t="n">
        <v>23.6779793796358</v>
      </c>
      <c r="I132" s="2" t="n">
        <v>23.5272903852759</v>
      </c>
      <c r="J132" s="2" t="n">
        <v>25.010697303742</v>
      </c>
      <c r="K132" s="2" t="n">
        <v>25.001486105322</v>
      </c>
      <c r="L132" s="2" t="n">
        <v>23.8996721951274</v>
      </c>
      <c r="M132" s="2" t="n">
        <v>22.5394828483822</v>
      </c>
      <c r="N132" s="2" t="n">
        <v>24.1884370225624</v>
      </c>
      <c r="O132" s="2" t="n">
        <v>23.7446431792394</v>
      </c>
      <c r="P132" s="2" t="n">
        <v>23.6852064802362</v>
      </c>
      <c r="Q132" s="2" t="n">
        <v>23.8395009092167</v>
      </c>
      <c r="R132" s="2" t="n">
        <v>23.6500596022456</v>
      </c>
      <c r="S132" s="2" t="n">
        <v>23.7589790329367</v>
      </c>
      <c r="T132" s="2" t="n">
        <v>23.8795344433114</v>
      </c>
      <c r="U132" s="2" t="n">
        <v>23.1550425917605</v>
      </c>
      <c r="V132" s="2" t="n">
        <v>23.327167351424</v>
      </c>
      <c r="W132" s="2" t="n">
        <v>23.3199961524047</v>
      </c>
      <c r="X132" s="2" t="n">
        <v>23.7510728463984</v>
      </c>
      <c r="Y132" s="2" t="n">
        <v>22.7324765625627</v>
      </c>
      <c r="Z132" s="2" t="n">
        <v>24.4570546997798</v>
      </c>
      <c r="AA132" s="2" t="n">
        <v>24.7911158419891</v>
      </c>
      <c r="AB132" s="2" t="n">
        <v>24.6232413748479</v>
      </c>
      <c r="AC132" s="2" t="n">
        <v>23.996737209083</v>
      </c>
      <c r="AD132" s="2" t="n">
        <v>23.8299664380801</v>
      </c>
      <c r="AE132" s="2" t="n">
        <v>24.2590404428169</v>
      </c>
      <c r="AF132" s="2" t="n">
        <v>24.6271561485471</v>
      </c>
      <c r="AG132" s="2" t="n">
        <v>23.7697022913657</v>
      </c>
      <c r="AH132" s="2" t="n">
        <v>24.0153937874685</v>
      </c>
      <c r="AI132" s="2" t="n">
        <v>23.7362849265802</v>
      </c>
      <c r="AJ132" s="2" t="n">
        <v>23.4744238587612</v>
      </c>
      <c r="AK132" s="2" t="n">
        <v>22.6028352636901</v>
      </c>
      <c r="AL132" s="2" t="n">
        <v>24.6398781274082</v>
      </c>
      <c r="AM132" s="2" t="n">
        <v>24.2272779629464</v>
      </c>
      <c r="AN132" s="2" t="n">
        <v>-0.0759947388110724</v>
      </c>
      <c r="AO132" s="2" t="n">
        <v>-0.606027350701036</v>
      </c>
      <c r="AP132" s="2" t="n">
        <v>0.454037873078891</v>
      </c>
      <c r="AQ132" s="2" t="n">
        <v>23.8640101270678</v>
      </c>
      <c r="AR132" s="2" t="n">
        <v>-0.291321071611553</v>
      </c>
      <c r="AS132" s="2" t="n">
        <v>-6.2381324292399</v>
      </c>
      <c r="AT132" s="2" t="n">
        <v>0.772566350941959</v>
      </c>
      <c r="AU132" s="2" t="n">
        <v>0.856742148449041</v>
      </c>
      <c r="AV132" s="2" t="n">
        <v>0</v>
      </c>
      <c r="AW132" s="2" t="n">
        <v>0</v>
      </c>
      <c r="AX132" s="2" t="n">
        <v>-0.0405453106496569</v>
      </c>
      <c r="AY132" s="2" t="n">
        <v>-0.462199406281174</v>
      </c>
      <c r="AZ132" s="2" t="n">
        <v>0.38110878498186</v>
      </c>
      <c r="BA132" s="2" t="n">
        <v>23.8640101270678</v>
      </c>
      <c r="BB132" s="2" t="n">
        <v>-0.195377826074798</v>
      </c>
      <c r="BC132" s="2" t="n">
        <v>-5.82520397818372</v>
      </c>
      <c r="BD132" s="2" t="n">
        <v>0.846253956719372</v>
      </c>
      <c r="BE132" s="2" t="n">
        <v>0.967625042176314</v>
      </c>
      <c r="BF132" s="2" t="n">
        <v>0</v>
      </c>
      <c r="BG132" s="2" t="n">
        <v>0</v>
      </c>
    </row>
    <row r="133">
      <c r="A133" s="5" t="str">
        <f>HYPERLINK("https://www.uniprot.org/uniprot/P31930", "P31930")</f>
      </c>
      <c r="B133" s="2" t="s">
        <v>389</v>
      </c>
      <c r="C133" s="2" t="s">
        <v>390</v>
      </c>
      <c r="D133" s="2" t="s">
        <v>391</v>
      </c>
      <c r="E133" s="2" t="n">
        <v>24.2831381589253</v>
      </c>
      <c r="F133" s="2" t="n">
        <v>24.2639340263623</v>
      </c>
      <c r="G133" s="2" t="n">
        <v>24.1148278299103</v>
      </c>
      <c r="H133" s="2" t="n">
        <v>24.809107912109</v>
      </c>
      <c r="I133" s="2" t="n">
        <v>24.8544343836574</v>
      </c>
      <c r="J133" s="2" t="n">
        <v>23.75714307505</v>
      </c>
      <c r="K133" s="2" t="n">
        <v>23.0296814405241</v>
      </c>
      <c r="L133" s="2" t="n">
        <v>23.625877046629</v>
      </c>
      <c r="M133" s="2" t="n">
        <v>23.6637428771349</v>
      </c>
      <c r="N133" s="2" t="n">
        <v>23.9165681239941</v>
      </c>
      <c r="O133" s="2" t="n">
        <v>23.9271769716497</v>
      </c>
      <c r="P133" s="2" t="n">
        <v>23.9217837605494</v>
      </c>
      <c r="Q133" s="2" t="n">
        <v>24.1661847395503</v>
      </c>
      <c r="R133" s="2" t="n">
        <v>23.7721304951814</v>
      </c>
      <c r="S133" s="2" t="n">
        <v>24.0107335543328</v>
      </c>
      <c r="T133" s="2" t="n">
        <v>23.5692658365571</v>
      </c>
      <c r="U133" s="2" t="n">
        <v>23.7010942145448</v>
      </c>
      <c r="V133" s="2" t="n">
        <v>24.2040666112298</v>
      </c>
      <c r="W133" s="2" t="n">
        <v>23.7573495869609</v>
      </c>
      <c r="X133" s="2" t="n">
        <v>24.3717399458714</v>
      </c>
      <c r="Y133" s="2" t="n">
        <v>23.8918037811878</v>
      </c>
      <c r="Z133" s="2" t="n">
        <v>24.6495293949887</v>
      </c>
      <c r="AA133" s="2" t="n">
        <v>24.3083476352326</v>
      </c>
      <c r="AB133" s="2" t="n">
        <v>23.8331362804536</v>
      </c>
      <c r="AC133" s="2" t="n">
        <v>24.4497181332407</v>
      </c>
      <c r="AD133" s="2" t="n">
        <v>23.5647579177191</v>
      </c>
      <c r="AE133" s="2" t="n">
        <v>23.7605169464044</v>
      </c>
      <c r="AF133" s="2" t="n">
        <v>24.4662935719596</v>
      </c>
      <c r="AG133" s="2" t="n">
        <v>24.2862239448966</v>
      </c>
      <c r="AH133" s="2" t="n">
        <v>24.0171593358323</v>
      </c>
      <c r="AI133" s="2" t="n">
        <v>23.8424283491587</v>
      </c>
      <c r="AJ133" s="2" t="n">
        <v>24.2797797137195</v>
      </c>
      <c r="AK133" s="2" t="n">
        <v>23.9114053967424</v>
      </c>
      <c r="AL133" s="2" t="n">
        <v>23.7550976809814</v>
      </c>
      <c r="AM133" s="2" t="n">
        <v>24.2325960879418</v>
      </c>
      <c r="AN133" s="2" t="n">
        <v>0.000246318851772287</v>
      </c>
      <c r="AO133" s="2" t="n">
        <v>-0.33362471190694</v>
      </c>
      <c r="AP133" s="2" t="n">
        <v>0.334117349610484</v>
      </c>
      <c r="AQ133" s="2" t="n">
        <v>24.027679278891</v>
      </c>
      <c r="AR133" s="2" t="n">
        <v>0.00149902845673572</v>
      </c>
      <c r="AS133" s="2" t="n">
        <v>-6.28025107230772</v>
      </c>
      <c r="AT133" s="2" t="n">
        <v>0.998812663412241</v>
      </c>
      <c r="AU133" s="2" t="n">
        <v>0.999829523824372</v>
      </c>
      <c r="AV133" s="2" t="n">
        <v>0</v>
      </c>
      <c r="AW133" s="2" t="n">
        <v>0</v>
      </c>
      <c r="AX133" s="2" t="n">
        <v>0.0426416145376418</v>
      </c>
      <c r="AY133" s="2" t="n">
        <v>-0.222961075512217</v>
      </c>
      <c r="AZ133" s="2" t="n">
        <v>0.3082443045875</v>
      </c>
      <c r="BA133" s="2" t="n">
        <v>24.027679278891</v>
      </c>
      <c r="BB133" s="2" t="n">
        <v>0.326206142471406</v>
      </c>
      <c r="BC133" s="2" t="n">
        <v>-5.7930540024745</v>
      </c>
      <c r="BD133" s="2" t="n">
        <v>0.746257263738911</v>
      </c>
      <c r="BE133" s="2" t="n">
        <v>0.937889950481697</v>
      </c>
      <c r="BF133" s="2" t="n">
        <v>0</v>
      </c>
      <c r="BG133" s="2" t="n">
        <v>0</v>
      </c>
    </row>
    <row r="134">
      <c r="A134" s="5" t="str">
        <f>HYPERLINK("https://www.uniprot.org/uniprot/Q16836", "Q16836")</f>
      </c>
      <c r="B134" s="2" t="s">
        <v>392</v>
      </c>
      <c r="C134" s="2" t="s">
        <v>393</v>
      </c>
      <c r="D134" s="2" t="s">
        <v>394</v>
      </c>
      <c r="E134" s="2" t="n">
        <v>24.0430378400305</v>
      </c>
      <c r="F134" s="2" t="n">
        <v>23.571114052021</v>
      </c>
      <c r="G134" s="2" t="n">
        <v>24.1433533513435</v>
      </c>
      <c r="H134" s="2" t="n">
        <v>24.5234034299791</v>
      </c>
      <c r="I134" s="2" t="n">
        <v>24.6378088071946</v>
      </c>
      <c r="J134" s="2" t="n">
        <v>23.6702008202318</v>
      </c>
      <c r="K134" s="2" t="n">
        <v>24.0469951181618</v>
      </c>
      <c r="L134" s="2" t="n">
        <v>23.9618465413435</v>
      </c>
      <c r="M134" s="2" t="n">
        <v>24.5157622737574</v>
      </c>
      <c r="N134" s="2" t="n">
        <v>24.0059401001632</v>
      </c>
      <c r="O134" s="2" t="n">
        <v>23.7470762444866</v>
      </c>
      <c r="P134" s="2" t="n">
        <v>24.01218360272</v>
      </c>
      <c r="Q134" s="2" t="n">
        <v>24.1972972081403</v>
      </c>
      <c r="R134" s="2" t="n">
        <v>24.032337798577</v>
      </c>
      <c r="S134" s="2" t="n">
        <v>23.4654101301837</v>
      </c>
      <c r="T134" s="2" t="n">
        <v>23.5551248212833</v>
      </c>
      <c r="U134" s="2" t="n">
        <v>23.5105558857295</v>
      </c>
      <c r="V134" s="2" t="n">
        <v>24.476141323603</v>
      </c>
      <c r="W134" s="2" t="n">
        <v>23.6278920444654</v>
      </c>
      <c r="X134" s="2" t="n">
        <v>24.312975651678</v>
      </c>
      <c r="Y134" s="2" t="n">
        <v>23.801664486947</v>
      </c>
      <c r="Z134" s="2" t="n">
        <v>24.0543741839261</v>
      </c>
      <c r="AA134" s="2" t="n">
        <v>24.0889640305799</v>
      </c>
      <c r="AB134" s="2" t="n">
        <v>24.1573664936108</v>
      </c>
      <c r="AC134" s="2" t="n">
        <v>24.4351094151329</v>
      </c>
      <c r="AD134" s="2" t="n">
        <v>24.1988214721657</v>
      </c>
      <c r="AE134" s="2" t="n">
        <v>23.9140540599509</v>
      </c>
      <c r="AF134" s="2" t="n">
        <v>23.9627105041596</v>
      </c>
      <c r="AG134" s="2" t="n">
        <v>23.8648313183217</v>
      </c>
      <c r="AH134" s="2" t="n">
        <v>23.7217827103023</v>
      </c>
      <c r="AI134" s="2" t="n">
        <v>23.8111509548886</v>
      </c>
      <c r="AJ134" s="2" t="n">
        <v>24.1421011983041</v>
      </c>
      <c r="AK134" s="2" t="n">
        <v>23.6223498130169</v>
      </c>
      <c r="AL134" s="2" t="n">
        <v>23.8053419609683</v>
      </c>
      <c r="AM134" s="2" t="n">
        <v>24.0912531179488</v>
      </c>
      <c r="AN134" s="2" t="n">
        <v>0.251181240005465</v>
      </c>
      <c r="AO134" s="2" t="n">
        <v>-0.0207071363565089</v>
      </c>
      <c r="AP134" s="2" t="n">
        <v>0.523069616367439</v>
      </c>
      <c r="AQ134" s="2" t="n">
        <v>23.992238079009</v>
      </c>
      <c r="AR134" s="2" t="n">
        <v>1.8771004884107</v>
      </c>
      <c r="AS134" s="2" t="n">
        <v>-4.61668502871426</v>
      </c>
      <c r="AT134" s="2" t="n">
        <v>0.0690609076377357</v>
      </c>
      <c r="AU134" s="2" t="n">
        <v>0.1990616296604</v>
      </c>
      <c r="AV134" s="2" t="n">
        <v>1</v>
      </c>
      <c r="AW134" s="2" t="n">
        <v>0</v>
      </c>
      <c r="AX134" s="2" t="n">
        <v>-0.237865521837525</v>
      </c>
      <c r="AY134" s="2" t="n">
        <v>-0.454159472201904</v>
      </c>
      <c r="AZ134" s="2" t="n">
        <v>-0.0215715714731469</v>
      </c>
      <c r="BA134" s="2" t="n">
        <v>23.992238079009</v>
      </c>
      <c r="BB134" s="2" t="n">
        <v>-2.23448831377803</v>
      </c>
      <c r="BC134" s="2" t="n">
        <v>-3.65535507236929</v>
      </c>
      <c r="BD134" s="2" t="n">
        <v>0.0320950476955111</v>
      </c>
      <c r="BE134" s="2" t="n">
        <v>0.494926013272842</v>
      </c>
      <c r="BF134" s="2" t="n">
        <v>-1</v>
      </c>
      <c r="BG134" s="2" t="n">
        <v>0</v>
      </c>
    </row>
    <row r="135">
      <c r="A135" s="5" t="str">
        <f>HYPERLINK("https://www.uniprot.org/uniprot/Q96HC4", "Q96HC4")</f>
      </c>
      <c r="B135" s="2" t="s">
        <v>395</v>
      </c>
      <c r="C135" s="2" t="s">
        <v>396</v>
      </c>
      <c r="D135" s="2" t="s">
        <v>397</v>
      </c>
      <c r="E135" s="2" t="n">
        <v>23.4403807958579</v>
      </c>
      <c r="F135" s="2" t="n">
        <v>26.359165612424</v>
      </c>
      <c r="G135" s="2" t="n">
        <v>24.008116985064</v>
      </c>
      <c r="H135" s="2" t="n">
        <v>23.6694562525808</v>
      </c>
      <c r="I135" s="2" t="n">
        <v>23.3226902347519</v>
      </c>
      <c r="J135" s="2" t="n">
        <v>23.4820401118867</v>
      </c>
      <c r="K135" s="2" t="n">
        <v>23.8611230960023</v>
      </c>
      <c r="L135" s="2" t="n">
        <v>24.5497840631949</v>
      </c>
      <c r="M135" s="2" t="n">
        <v>23.7228647696529</v>
      </c>
      <c r="N135" s="2" t="n">
        <v>24.2353186806747</v>
      </c>
      <c r="O135" s="2" t="n">
        <v>24.5738629293736</v>
      </c>
      <c r="P135" s="2" t="n">
        <v>24.781533666696</v>
      </c>
      <c r="Q135" s="2" t="n">
        <v>22.5540038890967</v>
      </c>
      <c r="R135" s="2" t="n">
        <v>23.8420653381834</v>
      </c>
      <c r="S135" s="2" t="n">
        <v>23.4740803457345</v>
      </c>
      <c r="T135" s="2" t="n">
        <v>24.021050972456</v>
      </c>
      <c r="U135" s="2" t="n">
        <v>25.1682689658727</v>
      </c>
      <c r="V135" s="2" t="n">
        <v>24.2073241767598</v>
      </c>
      <c r="W135" s="2" t="n">
        <v>23.7059630209954</v>
      </c>
      <c r="X135" s="2" t="n">
        <v>24.271190768555</v>
      </c>
      <c r="Y135" s="2" t="n">
        <v>23.3357317590142</v>
      </c>
      <c r="Z135" s="2" t="n">
        <v>23.6841866886054</v>
      </c>
      <c r="AA135" s="2" t="n">
        <v>23.2975901776729</v>
      </c>
      <c r="AB135" s="2" t="n">
        <v>23.7369531173476</v>
      </c>
      <c r="AC135" s="2" t="n">
        <v>23.8773451847424</v>
      </c>
      <c r="AD135" s="2" t="n">
        <v>24.8091826302992</v>
      </c>
      <c r="AE135" s="2" t="n">
        <v>23.1436034332666</v>
      </c>
      <c r="AF135" s="2" t="n">
        <v>23.1461070130958</v>
      </c>
      <c r="AG135" s="2" t="n">
        <v>23.6920051899821</v>
      </c>
      <c r="AH135" s="2" t="n">
        <v>23.526419557085</v>
      </c>
      <c r="AI135" s="2" t="n">
        <v>23.9030299869686</v>
      </c>
      <c r="AJ135" s="2" t="n">
        <v>23.5426875051206</v>
      </c>
      <c r="AK135" s="2" t="n">
        <v>24.3106543912579</v>
      </c>
      <c r="AL135" s="2" t="n">
        <v>24.2151672397286</v>
      </c>
      <c r="AM135" s="2" t="n">
        <v>22.9121955472308</v>
      </c>
      <c r="AN135" s="2" t="n">
        <v>0.235624979501996</v>
      </c>
      <c r="AO135" s="2" t="n">
        <v>-0.431211524973581</v>
      </c>
      <c r="AP135" s="2" t="n">
        <v>0.902461483977572</v>
      </c>
      <c r="AQ135" s="2" t="n">
        <v>23.8966612599209</v>
      </c>
      <c r="AR135" s="2" t="n">
        <v>0.717947896365211</v>
      </c>
      <c r="AS135" s="2" t="n">
        <v>-6.02608548604492</v>
      </c>
      <c r="AT135" s="2" t="n">
        <v>0.477668031598898</v>
      </c>
      <c r="AU135" s="2" t="n">
        <v>0.653014524211152</v>
      </c>
      <c r="AV135" s="2" t="n">
        <v>0</v>
      </c>
      <c r="AW135" s="2" t="n">
        <v>0</v>
      </c>
      <c r="AX135" s="2" t="n">
        <v>0.0195339449714638</v>
      </c>
      <c r="AY135" s="2" t="n">
        <v>-0.510951042029872</v>
      </c>
      <c r="AZ135" s="2" t="n">
        <v>0.5500189319728</v>
      </c>
      <c r="BA135" s="2" t="n">
        <v>23.8966612599209</v>
      </c>
      <c r="BB135" s="2" t="n">
        <v>0.0748182982916412</v>
      </c>
      <c r="BC135" s="2" t="n">
        <v>-5.84057587695772</v>
      </c>
      <c r="BD135" s="2" t="n">
        <v>0.940795446086175</v>
      </c>
      <c r="BE135" s="2" t="n">
        <v>0.993299606725983</v>
      </c>
      <c r="BF135" s="2" t="n">
        <v>0</v>
      </c>
      <c r="BG135" s="2" t="n">
        <v>0</v>
      </c>
    </row>
    <row r="136">
      <c r="A136" s="5" t="str">
        <f>HYPERLINK("https://www.uniprot.org/uniprot/P61981", "P61981")</f>
      </c>
      <c r="B136" s="2" t="s">
        <v>398</v>
      </c>
      <c r="C136" s="2" t="s">
        <v>399</v>
      </c>
      <c r="D136" s="2" t="s">
        <v>400</v>
      </c>
      <c r="E136" s="2" t="n">
        <v>24.1979930356833</v>
      </c>
      <c r="F136" s="2" t="n">
        <v>24.046197541746</v>
      </c>
      <c r="G136" s="2" t="n">
        <v>23.5431812260107</v>
      </c>
      <c r="H136" s="2" t="n">
        <v>23.4367989474864</v>
      </c>
      <c r="I136" s="2" t="n">
        <v>23.6328891892583</v>
      </c>
      <c r="J136" s="2" t="n">
        <v>24.1613290727662</v>
      </c>
      <c r="K136" s="2" t="n">
        <v>24.1453533842236</v>
      </c>
      <c r="L136" s="2" t="n">
        <v>23.8965678291113</v>
      </c>
      <c r="M136" s="2" t="n">
        <v>24.3839482478669</v>
      </c>
      <c r="N136" s="2" t="n">
        <v>23.9920813666353</v>
      </c>
      <c r="O136" s="2" t="n">
        <v>24.1785183797207</v>
      </c>
      <c r="P136" s="2" t="n">
        <v>23.5202596043693</v>
      </c>
      <c r="Q136" s="2" t="n">
        <v>24.1436458381841</v>
      </c>
      <c r="R136" s="2" t="n">
        <v>24.2364000724464</v>
      </c>
      <c r="S136" s="2" t="n">
        <v>23.803891431005</v>
      </c>
      <c r="T136" s="2" t="n">
        <v>23.7666562018749</v>
      </c>
      <c r="U136" s="2" t="n">
        <v>23.9005896707493</v>
      </c>
      <c r="V136" s="2" t="n">
        <v>23.4666819371858</v>
      </c>
      <c r="W136" s="2" t="n">
        <v>24.1815067741398</v>
      </c>
      <c r="X136" s="2" t="n">
        <v>23.7665712687659</v>
      </c>
      <c r="Y136" s="2" t="n">
        <v>23.8485434230491</v>
      </c>
      <c r="Z136" s="2" t="n">
        <v>23.650313076922</v>
      </c>
      <c r="AA136" s="2" t="n">
        <v>24.0198540403588</v>
      </c>
      <c r="AB136" s="2" t="n">
        <v>24.4097304614982</v>
      </c>
      <c r="AC136" s="2" t="n">
        <v>23.6965215848722</v>
      </c>
      <c r="AD136" s="2" t="n">
        <v>24.3130126965737</v>
      </c>
      <c r="AE136" s="2" t="n">
        <v>24.2132831194174</v>
      </c>
      <c r="AF136" s="2" t="n">
        <v>23.7932541690365</v>
      </c>
      <c r="AG136" s="2" t="n">
        <v>23.7815837528463</v>
      </c>
      <c r="AH136" s="2" t="n">
        <v>24.0532485638519</v>
      </c>
      <c r="AI136" s="2" t="n">
        <v>24.048591360838</v>
      </c>
      <c r="AJ136" s="2" t="n">
        <v>23.6800743724397</v>
      </c>
      <c r="AK136" s="2" t="n">
        <v>24.1664979956161</v>
      </c>
      <c r="AL136" s="2" t="n">
        <v>23.8153524960378</v>
      </c>
      <c r="AM136" s="2" t="n">
        <v>23.9243879485442</v>
      </c>
      <c r="AN136" s="2" t="n">
        <v>-0.0730028002172638</v>
      </c>
      <c r="AO136" s="2" t="n">
        <v>-0.342760258505519</v>
      </c>
      <c r="AP136" s="2" t="n">
        <v>0.196754658070992</v>
      </c>
      <c r="AQ136" s="2" t="n">
        <v>23.9375802880323</v>
      </c>
      <c r="AR136" s="2" t="n">
        <v>-0.549866196489564</v>
      </c>
      <c r="AS136" s="2" t="n">
        <v>-6.13068594557043</v>
      </c>
      <c r="AT136" s="2" t="n">
        <v>0.585986414585857</v>
      </c>
      <c r="AU136" s="2" t="n">
        <v>0.737796366551104</v>
      </c>
      <c r="AV136" s="2" t="n">
        <v>0</v>
      </c>
      <c r="AW136" s="2" t="n">
        <v>0</v>
      </c>
      <c r="AX136" s="2" t="n">
        <v>0.0456345671642531</v>
      </c>
      <c r="AY136" s="2" t="n">
        <v>-0.168964184993293</v>
      </c>
      <c r="AZ136" s="2" t="n">
        <v>0.260233319321799</v>
      </c>
      <c r="BA136" s="2" t="n">
        <v>23.9375802880323</v>
      </c>
      <c r="BB136" s="2" t="n">
        <v>0.432073575915519</v>
      </c>
      <c r="BC136" s="2" t="n">
        <v>-5.75532039237144</v>
      </c>
      <c r="BD136" s="2" t="n">
        <v>0.668401466856731</v>
      </c>
      <c r="BE136" s="2" t="n">
        <v>0.90239424000101</v>
      </c>
      <c r="BF136" s="2" t="n">
        <v>0</v>
      </c>
      <c r="BG136" s="2" t="n">
        <v>0</v>
      </c>
    </row>
    <row r="137">
      <c r="A137" s="5" t="str">
        <f>HYPERLINK("https://www.uniprot.org/uniprot/O60240", "O60240")</f>
      </c>
      <c r="B137" s="2" t="s">
        <v>401</v>
      </c>
      <c r="C137" s="2" t="s">
        <v>402</v>
      </c>
      <c r="D137" s="2" t="s">
        <v>403</v>
      </c>
      <c r="E137" s="2" t="n">
        <v>19.9841889648096</v>
      </c>
      <c r="F137" s="2" t="n">
        <v>20.2245080208227</v>
      </c>
      <c r="G137" s="2" t="n">
        <v>21.6032654007588</v>
      </c>
      <c r="H137" s="2" t="n">
        <v>20.1816497148857</v>
      </c>
      <c r="I137" s="2" t="n">
        <v>18.8920148718895</v>
      </c>
      <c r="J137" s="2" t="n">
        <v>22.7194768891729</v>
      </c>
      <c r="K137" s="2" t="n">
        <v>22.1380486506744</v>
      </c>
      <c r="L137" s="2" t="n">
        <v>23.3884581657893</v>
      </c>
      <c r="M137" s="2" t="n">
        <v>25.7696893808789</v>
      </c>
      <c r="N137" s="2" t="n">
        <v>21.8057397126137</v>
      </c>
      <c r="O137" s="2" t="n">
        <v>22.4019845622994</v>
      </c>
      <c r="P137" s="2" t="n">
        <v>19.3295335570695</v>
      </c>
      <c r="Q137" s="2" t="n">
        <v>21.1007432938212</v>
      </c>
      <c r="R137" s="2" t="n">
        <v>24.947107405126</v>
      </c>
      <c r="S137" s="2" t="n">
        <v>22.5890721172509</v>
      </c>
      <c r="T137" s="2" t="n">
        <v>24.1741616898628</v>
      </c>
      <c r="U137" s="2" t="n">
        <v>23.2141392247343</v>
      </c>
      <c r="V137" s="2" t="n">
        <v>23.5087749560409</v>
      </c>
      <c r="W137" s="2" t="n">
        <v>23.6687192432835</v>
      </c>
      <c r="X137" s="2" t="n">
        <v>21.2959665279972</v>
      </c>
      <c r="Y137" s="2" t="n">
        <v>21.1991050148562</v>
      </c>
      <c r="Z137" s="2" t="s">
        <v>5872</v>
      </c>
      <c r="AA137" s="2" t="n">
        <v>18.5860757982221</v>
      </c>
      <c r="AB137" s="2" t="n">
        <v>19.768485475054</v>
      </c>
      <c r="AC137" s="2" t="n">
        <v>24.3655395399399</v>
      </c>
      <c r="AD137" s="2" t="n">
        <v>18.9810869376577</v>
      </c>
      <c r="AE137" s="2" t="n">
        <v>19.3601079536067</v>
      </c>
      <c r="AF137" s="2" t="n">
        <v>17.9707085529302</v>
      </c>
      <c r="AG137" s="2" t="s">
        <v>5872</v>
      </c>
      <c r="AH137" s="2" t="n">
        <v>18.661722355921</v>
      </c>
      <c r="AI137" s="2" t="n">
        <v>17.939914111881</v>
      </c>
      <c r="AJ137" s="2" t="s">
        <v>5872</v>
      </c>
      <c r="AK137" s="2" t="n">
        <v>19.5389320083092</v>
      </c>
      <c r="AL137" s="2" t="s">
        <v>5872</v>
      </c>
      <c r="AM137" s="2" t="n">
        <v>19.3491874885534</v>
      </c>
      <c r="AN137" s="2" t="n">
        <v>3.21859185129004</v>
      </c>
      <c r="AO137" s="2" t="n">
        <v>1.59128168881643</v>
      </c>
      <c r="AP137" s="2" t="n">
        <v>4.84590201376364</v>
      </c>
      <c r="AQ137" s="2" t="n">
        <v>21.2470357286036</v>
      </c>
      <c r="AR137" s="2" t="n">
        <v>4.03919509780796</v>
      </c>
      <c r="AS137" s="2" t="n">
        <v>0.205374271849078</v>
      </c>
      <c r="AT137" s="2" t="n">
        <v>0.000342433372649148</v>
      </c>
      <c r="AU137" s="2" t="n">
        <v>0.00811817654182858</v>
      </c>
      <c r="AV137" s="2" t="n">
        <v>1</v>
      </c>
      <c r="AW137" s="2" t="n">
        <v>1</v>
      </c>
      <c r="AX137" s="2" t="n">
        <v>-0.155555490954153</v>
      </c>
      <c r="AY137" s="2" t="n">
        <v>-1.32650318913454</v>
      </c>
      <c r="AZ137" s="2" t="n">
        <v>1.01539220722623</v>
      </c>
      <c r="BA137" s="2" t="n">
        <v>21.2470357286036</v>
      </c>
      <c r="BB137" s="2" t="n">
        <v>-0.271298322515259</v>
      </c>
      <c r="BC137" s="2" t="n">
        <v>-5.79372427242659</v>
      </c>
      <c r="BD137" s="2" t="n">
        <v>0.788018275199955</v>
      </c>
      <c r="BE137" s="2" t="n">
        <v>0.951094816064278</v>
      </c>
      <c r="BF137" s="2" t="n">
        <v>0</v>
      </c>
      <c r="BG137" s="2" t="n">
        <v>0</v>
      </c>
    </row>
    <row r="138">
      <c r="A138" s="5" t="str">
        <f>HYPERLINK("https://www.uniprot.org/uniprot/P24310", "P24310")</f>
      </c>
      <c r="B138" s="2" t="s">
        <v>404</v>
      </c>
      <c r="C138" s="2" t="s">
        <v>405</v>
      </c>
      <c r="D138" s="2" t="s">
        <v>406</v>
      </c>
      <c r="E138" s="2" t="n">
        <v>23.9712365822433</v>
      </c>
      <c r="F138" s="2" t="n">
        <v>24.7265193820093</v>
      </c>
      <c r="G138" s="2" t="n">
        <v>24.1278037637034</v>
      </c>
      <c r="H138" s="2" t="n">
        <v>24.6751978770218</v>
      </c>
      <c r="I138" s="2" t="n">
        <v>23.8674472287432</v>
      </c>
      <c r="J138" s="2" t="n">
        <v>23.7274342407549</v>
      </c>
      <c r="K138" s="2" t="n">
        <v>22.7173981288422</v>
      </c>
      <c r="L138" s="2" t="n">
        <v>24.0123328363581</v>
      </c>
      <c r="M138" s="2" t="n">
        <v>23.4102688203259</v>
      </c>
      <c r="N138" s="2" t="n">
        <v>24.0951231314727</v>
      </c>
      <c r="O138" s="2" t="n">
        <v>23.4496614822587</v>
      </c>
      <c r="P138" s="2" t="n">
        <v>24.0993423450678</v>
      </c>
      <c r="Q138" s="2" t="n">
        <v>24.2275306564952</v>
      </c>
      <c r="R138" s="2" t="n">
        <v>23.8859646201083</v>
      </c>
      <c r="S138" s="2" t="n">
        <v>24.4242962130265</v>
      </c>
      <c r="T138" s="2" t="n">
        <v>23.8427342555921</v>
      </c>
      <c r="U138" s="2" t="n">
        <v>24.1900802244612</v>
      </c>
      <c r="V138" s="2" t="n">
        <v>23.7466271742782</v>
      </c>
      <c r="W138" s="2" t="n">
        <v>23.9761504389337</v>
      </c>
      <c r="X138" s="2" t="n">
        <v>24.7537881556153</v>
      </c>
      <c r="Y138" s="2" t="n">
        <v>23.8912617842667</v>
      </c>
      <c r="Z138" s="2" t="n">
        <v>24.5147612726438</v>
      </c>
      <c r="AA138" s="2" t="n">
        <v>24.3778000138097</v>
      </c>
      <c r="AB138" s="2" t="n">
        <v>23.358554837266</v>
      </c>
      <c r="AC138" s="2" t="n">
        <v>24.2429614197923</v>
      </c>
      <c r="AD138" s="2" t="n">
        <v>24.0536065542808</v>
      </c>
      <c r="AE138" s="2" t="n">
        <v>23.7221965186711</v>
      </c>
      <c r="AF138" s="2" t="n">
        <v>24.5137749653045</v>
      </c>
      <c r="AG138" s="2" t="n">
        <v>24.270935489476</v>
      </c>
      <c r="AH138" s="2" t="n">
        <v>24.5581560254078</v>
      </c>
      <c r="AI138" s="2" t="n">
        <v>23.9186422388573</v>
      </c>
      <c r="AJ138" s="2" t="n">
        <v>24.3533547748729</v>
      </c>
      <c r="AK138" s="2" t="n">
        <v>23.4725859863823</v>
      </c>
      <c r="AL138" s="2" t="n">
        <v>23.7009581444251</v>
      </c>
      <c r="AM138" s="2" t="n">
        <v>24.2051799216841</v>
      </c>
      <c r="AN138" s="2" t="n">
        <v>-0.134322122596007</v>
      </c>
      <c r="AO138" s="2" t="n">
        <v>-0.539205535549256</v>
      </c>
      <c r="AP138" s="2" t="n">
        <v>0.270561290357242</v>
      </c>
      <c r="AQ138" s="2" t="n">
        <v>24.0309047858415</v>
      </c>
      <c r="AR138" s="2" t="n">
        <v>-0.674075472317519</v>
      </c>
      <c r="AS138" s="2" t="n">
        <v>-6.05599490217248</v>
      </c>
      <c r="AT138" s="2" t="n">
        <v>0.504796684774834</v>
      </c>
      <c r="AU138" s="2" t="n">
        <v>0.674913861899778</v>
      </c>
      <c r="AV138" s="2" t="n">
        <v>0</v>
      </c>
      <c r="AW138" s="2" t="n">
        <v>0</v>
      </c>
      <c r="AX138" s="2" t="n">
        <v>0.124176567550586</v>
      </c>
      <c r="AY138" s="2" t="n">
        <v>-0.197918234722536</v>
      </c>
      <c r="AZ138" s="2" t="n">
        <v>0.446271369823708</v>
      </c>
      <c r="BA138" s="2" t="n">
        <v>24.0309047858415</v>
      </c>
      <c r="BB138" s="2" t="n">
        <v>0.783333857828631</v>
      </c>
      <c r="BC138" s="2" t="n">
        <v>-5.55623867888031</v>
      </c>
      <c r="BD138" s="2" t="n">
        <v>0.438825228684908</v>
      </c>
      <c r="BE138" s="2" t="n">
        <v>0.818232785949558</v>
      </c>
      <c r="BF138" s="2" t="n">
        <v>0</v>
      </c>
      <c r="BG138" s="2" t="n">
        <v>0</v>
      </c>
    </row>
    <row r="139">
      <c r="A139" s="5" t="str">
        <f>HYPERLINK("https://www.uniprot.org/uniprot/P07108", "P07108")</f>
      </c>
      <c r="B139" s="2" t="s">
        <v>407</v>
      </c>
      <c r="C139" s="2" t="s">
        <v>408</v>
      </c>
      <c r="D139" s="2" t="s">
        <v>409</v>
      </c>
      <c r="E139" s="2" t="n">
        <v>23.7983579594671</v>
      </c>
      <c r="F139" s="2" t="n">
        <v>23.3287098089622</v>
      </c>
      <c r="G139" s="2" t="n">
        <v>23.94391943881</v>
      </c>
      <c r="H139" s="2" t="n">
        <v>23.8763613058972</v>
      </c>
      <c r="I139" s="2" t="n">
        <v>23.9369956227674</v>
      </c>
      <c r="J139" s="2" t="n">
        <v>23.9563975360351</v>
      </c>
      <c r="K139" s="2" t="n">
        <v>24.0761815065147</v>
      </c>
      <c r="L139" s="2" t="n">
        <v>23.4611335779614</v>
      </c>
      <c r="M139" s="2" t="n">
        <v>25.0727675771314</v>
      </c>
      <c r="N139" s="2" t="n">
        <v>24.3965396347164</v>
      </c>
      <c r="O139" s="2" t="n">
        <v>24.083104907477</v>
      </c>
      <c r="P139" s="2" t="n">
        <v>23.8129822341833</v>
      </c>
      <c r="Q139" s="2" t="n">
        <v>23.4748521591733</v>
      </c>
      <c r="R139" s="2" t="n">
        <v>23.8521324591551</v>
      </c>
      <c r="S139" s="2" t="n">
        <v>23.8765327940768</v>
      </c>
      <c r="T139" s="2" t="n">
        <v>24.0686653150682</v>
      </c>
      <c r="U139" s="2" t="n">
        <v>23.9710006486453</v>
      </c>
      <c r="V139" s="2" t="n">
        <v>24.0647067618225</v>
      </c>
      <c r="W139" s="2" t="n">
        <v>24.2517034802185</v>
      </c>
      <c r="X139" s="2" t="n">
        <v>23.9559655808675</v>
      </c>
      <c r="Y139" s="2" t="n">
        <v>24.1962271757323</v>
      </c>
      <c r="Z139" s="2" t="n">
        <v>23.5407597642733</v>
      </c>
      <c r="AA139" s="2" t="n">
        <v>24.0142864686003</v>
      </c>
      <c r="AB139" s="2" t="n">
        <v>24.2528511089422</v>
      </c>
      <c r="AC139" s="2" t="n">
        <v>24.0998221402591</v>
      </c>
      <c r="AD139" s="2" t="n">
        <v>23.6761926194734</v>
      </c>
      <c r="AE139" s="2" t="n">
        <v>24.0338343349003</v>
      </c>
      <c r="AF139" s="2" t="n">
        <v>23.8340526290685</v>
      </c>
      <c r="AG139" s="2" t="n">
        <v>23.5568309313748</v>
      </c>
      <c r="AH139" s="2" t="n">
        <v>23.2974651516447</v>
      </c>
      <c r="AI139" s="2" t="n">
        <v>23.7843176446467</v>
      </c>
      <c r="AJ139" s="2" t="n">
        <v>23.7422692170194</v>
      </c>
      <c r="AK139" s="2" t="n">
        <v>23.0399448859703</v>
      </c>
      <c r="AL139" s="2" t="n">
        <v>24.1500289667227</v>
      </c>
      <c r="AM139" s="2" t="n">
        <v>23.8342527412189</v>
      </c>
      <c r="AN139" s="2" t="n">
        <v>0.398126680239127</v>
      </c>
      <c r="AO139" s="2" t="n">
        <v>0.0942520885754496</v>
      </c>
      <c r="AP139" s="2" t="n">
        <v>0.702001271902804</v>
      </c>
      <c r="AQ139" s="2" t="n">
        <v>23.8946327453942</v>
      </c>
      <c r="AR139" s="2" t="n">
        <v>2.66206011259154</v>
      </c>
      <c r="AS139" s="2" t="n">
        <v>-3.09101632506924</v>
      </c>
      <c r="AT139" s="2" t="n">
        <v>0.0117518959143204</v>
      </c>
      <c r="AU139" s="2" t="n">
        <v>0.064718656253368</v>
      </c>
      <c r="AV139" s="2" t="n">
        <v>1</v>
      </c>
      <c r="AW139" s="2" t="n">
        <v>1</v>
      </c>
      <c r="AX139" s="2" t="n">
        <v>-0.172746024888381</v>
      </c>
      <c r="AY139" s="2" t="n">
        <v>-0.414485803270064</v>
      </c>
      <c r="AZ139" s="2" t="n">
        <v>0.0689937534933016</v>
      </c>
      <c r="BA139" s="2" t="n">
        <v>23.8946327453942</v>
      </c>
      <c r="BB139" s="2" t="n">
        <v>-1.45194747799642</v>
      </c>
      <c r="BC139" s="2" t="n">
        <v>-4.87961478142674</v>
      </c>
      <c r="BD139" s="2" t="n">
        <v>0.155633948580067</v>
      </c>
      <c r="BE139" s="2" t="n">
        <v>0.675107484239191</v>
      </c>
      <c r="BF139" s="2" t="n">
        <v>0</v>
      </c>
      <c r="BG139" s="2" t="n">
        <v>0</v>
      </c>
    </row>
    <row r="140">
      <c r="A140" s="5" t="str">
        <f>HYPERLINK("https://www.uniprot.org/uniprot/P04179", "P04179")</f>
      </c>
      <c r="B140" s="2" t="s">
        <v>410</v>
      </c>
      <c r="C140" s="2" t="s">
        <v>411</v>
      </c>
      <c r="D140" s="2" t="s">
        <v>412</v>
      </c>
      <c r="E140" s="2" t="n">
        <v>24.1971459595669</v>
      </c>
      <c r="F140" s="2" t="n">
        <v>23.7395669207703</v>
      </c>
      <c r="G140" s="2" t="n">
        <v>24.5260484687049</v>
      </c>
      <c r="H140" s="2" t="n">
        <v>24.8113909123587</v>
      </c>
      <c r="I140" s="2" t="n">
        <v>24.9257003454496</v>
      </c>
      <c r="J140" s="2" t="n">
        <v>23.5847498552267</v>
      </c>
      <c r="K140" s="2" t="n">
        <v>23.5778595261571</v>
      </c>
      <c r="L140" s="2" t="n">
        <v>23.7939138987855</v>
      </c>
      <c r="M140" s="2" t="n">
        <v>24.0541795219779</v>
      </c>
      <c r="N140" s="2" t="n">
        <v>23.864213712024</v>
      </c>
      <c r="O140" s="2" t="n">
        <v>23.3808161602522</v>
      </c>
      <c r="P140" s="2" t="n">
        <v>23.9869193850786</v>
      </c>
      <c r="Q140" s="2" t="n">
        <v>24.183356484041</v>
      </c>
      <c r="R140" s="2" t="n">
        <v>23.2709964777958</v>
      </c>
      <c r="S140" s="2" t="n">
        <v>23.5857140285395</v>
      </c>
      <c r="T140" s="2" t="n">
        <v>23.5483975954439</v>
      </c>
      <c r="U140" s="2" t="n">
        <v>23.538765711455</v>
      </c>
      <c r="V140" s="2" t="n">
        <v>23.9631494223062</v>
      </c>
      <c r="W140" s="2" t="n">
        <v>24.0302774851069</v>
      </c>
      <c r="X140" s="2" t="n">
        <v>24.316536028296</v>
      </c>
      <c r="Y140" s="2" t="n">
        <v>23.5753944327122</v>
      </c>
      <c r="Z140" s="2" t="n">
        <v>24.4242804868588</v>
      </c>
      <c r="AA140" s="2" t="n">
        <v>24.5633804450377</v>
      </c>
      <c r="AB140" s="2" t="n">
        <v>23.7504973685765</v>
      </c>
      <c r="AC140" s="2" t="n">
        <v>24.5598660181648</v>
      </c>
      <c r="AD140" s="2" t="n">
        <v>23.0756490305315</v>
      </c>
      <c r="AE140" s="2" t="n">
        <v>23.6600599407591</v>
      </c>
      <c r="AF140" s="2" t="n">
        <v>23.834632225875</v>
      </c>
      <c r="AG140" s="2" t="n">
        <v>23.6955074300103</v>
      </c>
      <c r="AH140" s="2" t="n">
        <v>23.6739784999224</v>
      </c>
      <c r="AI140" s="2" t="n">
        <v>23.3973780342073</v>
      </c>
      <c r="AJ140" s="2" t="n">
        <v>23.9603104042824</v>
      </c>
      <c r="AK140" s="2" t="n">
        <v>23.5132308337544</v>
      </c>
      <c r="AL140" s="2" t="n">
        <v>24.0824566163712</v>
      </c>
      <c r="AM140" s="2" t="n">
        <v>23.7587169015245</v>
      </c>
      <c r="AN140" s="2" t="n">
        <v>0.357721615804074</v>
      </c>
      <c r="AO140" s="2" t="n">
        <v>0.00416608460205414</v>
      </c>
      <c r="AP140" s="2" t="n">
        <v>0.711277147006094</v>
      </c>
      <c r="AQ140" s="2" t="n">
        <v>23.8972867590836</v>
      </c>
      <c r="AR140" s="2" t="n">
        <v>2.05578887563187</v>
      </c>
      <c r="AS140" s="2" t="n">
        <v>-4.3042249925855</v>
      </c>
      <c r="AT140" s="2" t="n">
        <v>0.047504608317116</v>
      </c>
      <c r="AU140" s="2" t="n">
        <v>0.1575777823892</v>
      </c>
      <c r="AV140" s="2" t="n">
        <v>1</v>
      </c>
      <c r="AW140" s="2" t="n">
        <v>0</v>
      </c>
      <c r="AX140" s="2" t="n">
        <v>-0.0304932606034392</v>
      </c>
      <c r="AY140" s="2" t="n">
        <v>-0.311755459231054</v>
      </c>
      <c r="AZ140" s="2" t="n">
        <v>0.250768938024175</v>
      </c>
      <c r="BA140" s="2" t="n">
        <v>23.8972867590836</v>
      </c>
      <c r="BB140" s="2" t="n">
        <v>-0.220284257638964</v>
      </c>
      <c r="BC140" s="2" t="n">
        <v>-5.82032191007076</v>
      </c>
      <c r="BD140" s="2" t="n">
        <v>0.82696019342719</v>
      </c>
      <c r="BE140" s="2" t="n">
        <v>0.96173204297834</v>
      </c>
      <c r="BF140" s="2" t="n">
        <v>0</v>
      </c>
      <c r="BG140" s="2" t="n">
        <v>0</v>
      </c>
    </row>
    <row r="141">
      <c r="A141" s="5" t="str">
        <f>HYPERLINK("https://www.uniprot.org/uniprot/P06753", "P06753")</f>
      </c>
      <c r="B141" s="2" t="s">
        <v>413</v>
      </c>
      <c r="C141" s="2" t="s">
        <v>414</v>
      </c>
      <c r="D141" s="2" t="s">
        <v>415</v>
      </c>
      <c r="E141" s="2" t="n">
        <v>22.5711612111348</v>
      </c>
      <c r="F141" s="2" t="n">
        <v>27.2069273024014</v>
      </c>
      <c r="G141" s="2" t="n">
        <v>24.2965366336073</v>
      </c>
      <c r="H141" s="2" t="n">
        <v>21.739656639898</v>
      </c>
      <c r="I141" s="2" t="n">
        <v>21.20028311114</v>
      </c>
      <c r="J141" s="2" t="n">
        <v>21.7434145182852</v>
      </c>
      <c r="K141" s="2" t="n">
        <v>22.8022289497673</v>
      </c>
      <c r="L141" s="2" t="n">
        <v>25.7734042532402</v>
      </c>
      <c r="M141" s="2" t="n">
        <v>23.0170792595491</v>
      </c>
      <c r="N141" s="2" t="n">
        <v>22.0959405826793</v>
      </c>
      <c r="O141" s="2" t="n">
        <v>24.6973259405403</v>
      </c>
      <c r="P141" s="2" t="n">
        <v>25.9513561414791</v>
      </c>
      <c r="Q141" s="2" t="n">
        <v>22.0787092510919</v>
      </c>
      <c r="R141" s="2" t="n">
        <v>22.2234070423081</v>
      </c>
      <c r="S141" s="2" t="n">
        <v>21.8933862160879</v>
      </c>
      <c r="T141" s="2" t="n">
        <v>23.4893882932787</v>
      </c>
      <c r="U141" s="2" t="n">
        <v>25.5573726977699</v>
      </c>
      <c r="V141" s="2" t="n">
        <v>22.5104313475172</v>
      </c>
      <c r="W141" s="2" t="n">
        <v>22.8916056222024</v>
      </c>
      <c r="X141" s="2" t="n">
        <v>22.7376846885042</v>
      </c>
      <c r="Y141" s="2" t="n">
        <v>22.4471163151885</v>
      </c>
      <c r="Z141" s="2" t="n">
        <v>23.8397313506005</v>
      </c>
      <c r="AA141" s="2" t="n">
        <v>23.4313537823739</v>
      </c>
      <c r="AB141" s="2" t="n">
        <v>22.7469802220392</v>
      </c>
      <c r="AC141" s="2" t="n">
        <v>21.3732737081269</v>
      </c>
      <c r="AD141" s="2" t="n">
        <v>24.4799740461261</v>
      </c>
      <c r="AE141" s="2" t="n">
        <v>22.8327456809856</v>
      </c>
      <c r="AF141" s="2" t="n">
        <v>24.0288425906192</v>
      </c>
      <c r="AG141" s="2" t="n">
        <v>22.3927012683387</v>
      </c>
      <c r="AH141" s="2" t="n">
        <v>23.5660627822191</v>
      </c>
      <c r="AI141" s="2" t="n">
        <v>23.1436907980306</v>
      </c>
      <c r="AJ141" s="2" t="n">
        <v>22.3849740323842</v>
      </c>
      <c r="AK141" s="2" t="n">
        <v>22.9679286893296</v>
      </c>
      <c r="AL141" s="2" t="n">
        <v>23.6198672091887</v>
      </c>
      <c r="AM141" s="2" t="n">
        <v>22.4474509261777</v>
      </c>
      <c r="AN141" s="2" t="n">
        <v>-0.25961586781315</v>
      </c>
      <c r="AO141" s="2" t="n">
        <v>-1.50266839337987</v>
      </c>
      <c r="AP141" s="2" t="n">
        <v>0.983436657753574</v>
      </c>
      <c r="AQ141" s="2" t="n">
        <v>23.2051426601203</v>
      </c>
      <c r="AR141" s="2" t="n">
        <v>-0.42443045014857</v>
      </c>
      <c r="AS141" s="2" t="n">
        <v>-6.19096628941919</v>
      </c>
      <c r="AT141" s="2" t="n">
        <v>0.673923781104216</v>
      </c>
      <c r="AU141" s="2" t="n">
        <v>0.801529686279912</v>
      </c>
      <c r="AV141" s="2" t="n">
        <v>0</v>
      </c>
      <c r="AW141" s="2" t="n">
        <v>0</v>
      </c>
      <c r="AX141" s="2" t="n">
        <v>0.518584344092366</v>
      </c>
      <c r="AY141" s="2" t="n">
        <v>-0.470294786611242</v>
      </c>
      <c r="AZ141" s="2" t="n">
        <v>1.50746347479597</v>
      </c>
      <c r="BA141" s="2" t="n">
        <v>23.2051426601203</v>
      </c>
      <c r="BB141" s="2" t="n">
        <v>1.0657147362289</v>
      </c>
      <c r="BC141" s="2" t="n">
        <v>-5.31630005220221</v>
      </c>
      <c r="BD141" s="2" t="n">
        <v>0.294057152810234</v>
      </c>
      <c r="BE141" s="2" t="n">
        <v>0.762762111895844</v>
      </c>
      <c r="BF141" s="2" t="n">
        <v>0</v>
      </c>
      <c r="BG141" s="2" t="n">
        <v>0</v>
      </c>
    </row>
    <row r="142">
      <c r="A142" s="5" t="str">
        <f>HYPERLINK("https://www.uniprot.org/uniprot/P68371", "P68371")</f>
      </c>
      <c r="B142" s="2" t="s">
        <v>416</v>
      </c>
      <c r="C142" s="2" t="s">
        <v>417</v>
      </c>
      <c r="D142" s="2" t="s">
        <v>418</v>
      </c>
      <c r="E142" s="2" t="n">
        <v>23.7727959864889</v>
      </c>
      <c r="F142" s="2" t="n">
        <v>23.7554131706703</v>
      </c>
      <c r="G142" s="2" t="n">
        <v>23.5421116824781</v>
      </c>
      <c r="H142" s="2" t="n">
        <v>23.546638484064</v>
      </c>
      <c r="I142" s="2" t="n">
        <v>23.7208860326614</v>
      </c>
      <c r="J142" s="2" t="n">
        <v>24.1224775771933</v>
      </c>
      <c r="K142" s="2" t="n">
        <v>24.0032836609784</v>
      </c>
      <c r="L142" s="2" t="n">
        <v>24.0899100368185</v>
      </c>
      <c r="M142" s="2" t="n">
        <v>24.9906408449057</v>
      </c>
      <c r="N142" s="2" t="n">
        <v>24.0919534835247</v>
      </c>
      <c r="O142" s="2" t="n">
        <v>24.0290997652799</v>
      </c>
      <c r="P142" s="2" t="n">
        <v>23.8905167149554</v>
      </c>
      <c r="Q142" s="2" t="n">
        <v>23.7659180821119</v>
      </c>
      <c r="R142" s="2" t="n">
        <v>24.6254898150499</v>
      </c>
      <c r="S142" s="2" t="n">
        <v>23.9544863818664</v>
      </c>
      <c r="T142" s="2" t="n">
        <v>24.1837863065488</v>
      </c>
      <c r="U142" s="2" t="n">
        <v>24.1081076673742</v>
      </c>
      <c r="V142" s="2" t="n">
        <v>23.8819316137763</v>
      </c>
      <c r="W142" s="2" t="n">
        <v>24.154359423901</v>
      </c>
      <c r="X142" s="2" t="n">
        <v>23.812934667814</v>
      </c>
      <c r="Y142" s="2" t="n">
        <v>23.8490965865601</v>
      </c>
      <c r="Z142" s="2" t="n">
        <v>23.909800654874</v>
      </c>
      <c r="AA142" s="2" t="n">
        <v>23.5120275771332</v>
      </c>
      <c r="AB142" s="2" t="n">
        <v>23.8788940099597</v>
      </c>
      <c r="AC142" s="2" t="n">
        <v>24.0565318963643</v>
      </c>
      <c r="AD142" s="2" t="n">
        <v>24.1017090979792</v>
      </c>
      <c r="AE142" s="2" t="n">
        <v>23.7993138196602</v>
      </c>
      <c r="AF142" s="2" t="n">
        <v>23.4633762292558</v>
      </c>
      <c r="AG142" s="2" t="n">
        <v>23.8771996735035</v>
      </c>
      <c r="AH142" s="2" t="n">
        <v>23.660602401897</v>
      </c>
      <c r="AI142" s="2" t="n">
        <v>23.856476757059</v>
      </c>
      <c r="AJ142" s="2" t="n">
        <v>23.7631685881274</v>
      </c>
      <c r="AK142" s="2" t="n">
        <v>23.720779163746</v>
      </c>
      <c r="AL142" s="2" t="n">
        <v>23.7422794710565</v>
      </c>
      <c r="AM142" s="2" t="n">
        <v>23.8960904173889</v>
      </c>
      <c r="AN142" s="2" t="n">
        <v>0.268501821893327</v>
      </c>
      <c r="AO142" s="2" t="n">
        <v>0.0012406676319085</v>
      </c>
      <c r="AP142" s="2" t="n">
        <v>0.535762976154746</v>
      </c>
      <c r="AQ142" s="2" t="n">
        <v>23.9180025069436</v>
      </c>
      <c r="AR142" s="2" t="n">
        <v>2.04127896858383</v>
      </c>
      <c r="AS142" s="2" t="n">
        <v>-4.33042589567375</v>
      </c>
      <c r="AT142" s="2" t="n">
        <v>0.0490035365083007</v>
      </c>
      <c r="AU142" s="2" t="n">
        <v>0.160034357371326</v>
      </c>
      <c r="AV142" s="2" t="n">
        <v>1</v>
      </c>
      <c r="AW142" s="2" t="n">
        <v>0</v>
      </c>
      <c r="AX142" s="2" t="n">
        <v>-0.142265027233815</v>
      </c>
      <c r="AY142" s="2" t="n">
        <v>-0.354877907591692</v>
      </c>
      <c r="AZ142" s="2" t="n">
        <v>0.0703478531240617</v>
      </c>
      <c r="BA142" s="2" t="n">
        <v>23.9180025069436</v>
      </c>
      <c r="BB142" s="2" t="n">
        <v>-1.35956364860511</v>
      </c>
      <c r="BC142" s="2" t="n">
        <v>-4.99500919218446</v>
      </c>
      <c r="BD142" s="2" t="n">
        <v>0.182869824609747</v>
      </c>
      <c r="BE142" s="2" t="n">
        <v>0.697450690897318</v>
      </c>
      <c r="BF142" s="2" t="n">
        <v>0</v>
      </c>
      <c r="BG142" s="2" t="n">
        <v>0</v>
      </c>
    </row>
    <row r="143">
      <c r="A143" s="5" t="str">
        <f>HYPERLINK("https://www.uniprot.org/uniprot/Q6ZMU5", "Q6ZMU5")</f>
      </c>
      <c r="B143" s="2" t="s">
        <v>419</v>
      </c>
      <c r="C143" s="2" t="s">
        <v>420</v>
      </c>
      <c r="D143" s="2" t="s">
        <v>421</v>
      </c>
      <c r="E143" s="2" t="n">
        <v>24.0213591965687</v>
      </c>
      <c r="F143" s="2" t="n">
        <v>24.1846413056557</v>
      </c>
      <c r="G143" s="2" t="n">
        <v>24.4142224504538</v>
      </c>
      <c r="H143" s="2" t="n">
        <v>24.1761458155209</v>
      </c>
      <c r="I143" s="2" t="n">
        <v>24.0734883687573</v>
      </c>
      <c r="J143" s="2" t="n">
        <v>24.0792075730043</v>
      </c>
      <c r="K143" s="2" t="n">
        <v>24.3125120122277</v>
      </c>
      <c r="L143" s="2" t="n">
        <v>23.9757622550035</v>
      </c>
      <c r="M143" s="2" t="n">
        <v>23.4457130860852</v>
      </c>
      <c r="N143" s="2" t="n">
        <v>24.3429581215183</v>
      </c>
      <c r="O143" s="2" t="n">
        <v>23.9015273622349</v>
      </c>
      <c r="P143" s="2" t="n">
        <v>24.2352324043333</v>
      </c>
      <c r="Q143" s="2" t="n">
        <v>24.0258418040608</v>
      </c>
      <c r="R143" s="2" t="n">
        <v>23.4237783410701</v>
      </c>
      <c r="S143" s="2" t="n">
        <v>23.6123945945038</v>
      </c>
      <c r="T143" s="2" t="n">
        <v>23.8822884486681</v>
      </c>
      <c r="U143" s="2" t="n">
        <v>23.875680984431</v>
      </c>
      <c r="V143" s="2" t="n">
        <v>24.0261576718735</v>
      </c>
      <c r="W143" s="2" t="n">
        <v>23.5999892099019</v>
      </c>
      <c r="X143" s="2" t="n">
        <v>24.0566588110156</v>
      </c>
      <c r="Y143" s="2" t="n">
        <v>23.9301053070193</v>
      </c>
      <c r="Z143" s="2" t="n">
        <v>23.9687799868949</v>
      </c>
      <c r="AA143" s="2" t="n">
        <v>23.8803101805256</v>
      </c>
      <c r="AB143" s="2" t="n">
        <v>24.0266425840797</v>
      </c>
      <c r="AC143" s="2" t="n">
        <v>23.9845289429262</v>
      </c>
      <c r="AD143" s="2" t="n">
        <v>24.0189401011991</v>
      </c>
      <c r="AE143" s="2" t="n">
        <v>23.7094836026065</v>
      </c>
      <c r="AF143" s="2" t="n">
        <v>24.0020768908101</v>
      </c>
      <c r="AG143" s="2" t="n">
        <v>24.1589255899025</v>
      </c>
      <c r="AH143" s="2" t="n">
        <v>23.8510791139108</v>
      </c>
      <c r="AI143" s="2" t="n">
        <v>24.088667297681</v>
      </c>
      <c r="AJ143" s="2" t="n">
        <v>23.6902897761866</v>
      </c>
      <c r="AK143" s="2" t="n">
        <v>24.0503277509386</v>
      </c>
      <c r="AL143" s="2" t="n">
        <v>24.0854022740978</v>
      </c>
      <c r="AM143" s="2" t="n">
        <v>23.7845408515191</v>
      </c>
      <c r="AN143" s="2" t="n">
        <v>0.068942726207748</v>
      </c>
      <c r="AO143" s="2" t="n">
        <v>-0.160040743075805</v>
      </c>
      <c r="AP143" s="2" t="n">
        <v>0.297926195491301</v>
      </c>
      <c r="AQ143" s="2" t="n">
        <v>23.968447430491</v>
      </c>
      <c r="AR143" s="2" t="n">
        <v>0.611751841876082</v>
      </c>
      <c r="AS143" s="2" t="n">
        <v>-6.09532468056637</v>
      </c>
      <c r="AT143" s="2" t="n">
        <v>0.544749760613735</v>
      </c>
      <c r="AU143" s="2" t="n">
        <v>0.70271634680365</v>
      </c>
      <c r="AV143" s="2" t="n">
        <v>0</v>
      </c>
      <c r="AW143" s="2" t="n">
        <v>0</v>
      </c>
      <c r="AX143" s="2" t="n">
        <v>-0.0565264799375385</v>
      </c>
      <c r="AY143" s="2" t="n">
        <v>-0.238688512026553</v>
      </c>
      <c r="AZ143" s="2" t="n">
        <v>0.125635552151476</v>
      </c>
      <c r="BA143" s="2" t="n">
        <v>23.968447430491</v>
      </c>
      <c r="BB143" s="2" t="n">
        <v>-0.630499930530566</v>
      </c>
      <c r="BC143" s="2" t="n">
        <v>-5.65666832243066</v>
      </c>
      <c r="BD143" s="2" t="n">
        <v>0.532560577082458</v>
      </c>
      <c r="BE143" s="2" t="n">
        <v>0.837482714877823</v>
      </c>
      <c r="BF143" s="2" t="n">
        <v>0</v>
      </c>
      <c r="BG143" s="2" t="n">
        <v>0</v>
      </c>
    </row>
    <row r="144">
      <c r="A144" s="5" t="str">
        <f>HYPERLINK("https://www.uniprot.org/uniprot/P13073", "P13073")</f>
      </c>
      <c r="B144" s="2" t="s">
        <v>422</v>
      </c>
      <c r="C144" s="2" t="s">
        <v>423</v>
      </c>
      <c r="D144" s="2" t="s">
        <v>424</v>
      </c>
      <c r="E144" s="2" t="n">
        <v>23.9612911430891</v>
      </c>
      <c r="F144" s="2" t="n">
        <v>24.304468697578</v>
      </c>
      <c r="G144" s="2" t="n">
        <v>23.734635078001</v>
      </c>
      <c r="H144" s="2" t="n">
        <v>24.3520378340898</v>
      </c>
      <c r="I144" s="2" t="n">
        <v>24.3922523628781</v>
      </c>
      <c r="J144" s="2" t="n">
        <v>23.4871536006298</v>
      </c>
      <c r="K144" s="2" t="n">
        <v>22.523715904014</v>
      </c>
      <c r="L144" s="2" t="n">
        <v>23.775759921723</v>
      </c>
      <c r="M144" s="2" t="n">
        <v>23.5249156732652</v>
      </c>
      <c r="N144" s="2" t="n">
        <v>23.9665260686819</v>
      </c>
      <c r="O144" s="2" t="n">
        <v>23.760714300361</v>
      </c>
      <c r="P144" s="2" t="n">
        <v>24.0557445395036</v>
      </c>
      <c r="Q144" s="2" t="n">
        <v>24.151396143839</v>
      </c>
      <c r="R144" s="2" t="n">
        <v>24.1663490743342</v>
      </c>
      <c r="S144" s="2" t="n">
        <v>24.1309510094845</v>
      </c>
      <c r="T144" s="2" t="n">
        <v>23.6371307838733</v>
      </c>
      <c r="U144" s="2" t="n">
        <v>23.8387372207617</v>
      </c>
      <c r="V144" s="2" t="n">
        <v>23.9544118980449</v>
      </c>
      <c r="W144" s="2" t="n">
        <v>23.8798981892866</v>
      </c>
      <c r="X144" s="2" t="n">
        <v>24.2644830187759</v>
      </c>
      <c r="Y144" s="2" t="n">
        <v>23.933129565981</v>
      </c>
      <c r="Z144" s="2" t="n">
        <v>24.3949974073322</v>
      </c>
      <c r="AA144" s="2" t="n">
        <v>24.2845634448557</v>
      </c>
      <c r="AB144" s="2" t="n">
        <v>23.1545529887927</v>
      </c>
      <c r="AC144" s="2" t="n">
        <v>24.2594477463304</v>
      </c>
      <c r="AD144" s="2" t="n">
        <v>23.789007559575</v>
      </c>
      <c r="AE144" s="2" t="n">
        <v>23.7814960959673</v>
      </c>
      <c r="AF144" s="2" t="n">
        <v>24.3514136139099</v>
      </c>
      <c r="AG144" s="2" t="n">
        <v>24.0421429053061</v>
      </c>
      <c r="AH144" s="2" t="n">
        <v>24.4949150954117</v>
      </c>
      <c r="AI144" s="2" t="n">
        <v>23.8089610235745</v>
      </c>
      <c r="AJ144" s="2" t="n">
        <v>24.0238665263254</v>
      </c>
      <c r="AK144" s="2" t="n">
        <v>23.7666831733657</v>
      </c>
      <c r="AL144" s="2" t="n">
        <v>23.3626073207654</v>
      </c>
      <c r="AM144" s="2" t="n">
        <v>24.1602749894296</v>
      </c>
      <c r="AN144" s="2" t="n">
        <v>-0.121837742655238</v>
      </c>
      <c r="AO144" s="2" t="n">
        <v>-0.473924286827439</v>
      </c>
      <c r="AP144" s="2" t="n">
        <v>0.230248801516963</v>
      </c>
      <c r="AQ144" s="2" t="n">
        <v>23.9277323405468</v>
      </c>
      <c r="AR144" s="2" t="n">
        <v>-0.703110170552299</v>
      </c>
      <c r="AS144" s="2" t="n">
        <v>-6.03640572411601</v>
      </c>
      <c r="AT144" s="2" t="n">
        <v>0.486748755490723</v>
      </c>
      <c r="AU144" s="2" t="n">
        <v>0.663268446650489</v>
      </c>
      <c r="AV144" s="2" t="n">
        <v>0</v>
      </c>
      <c r="AW144" s="2" t="n">
        <v>0</v>
      </c>
      <c r="AX144" s="2" t="n">
        <v>0.134807375405131</v>
      </c>
      <c r="AY144" s="2" t="n">
        <v>-0.145286207587033</v>
      </c>
      <c r="AZ144" s="2" t="n">
        <v>0.414900958397296</v>
      </c>
      <c r="BA144" s="2" t="n">
        <v>23.9277323405468</v>
      </c>
      <c r="BB144" s="2" t="n">
        <v>0.977915788971764</v>
      </c>
      <c r="BC144" s="2" t="n">
        <v>-5.39833460158809</v>
      </c>
      <c r="BD144" s="2" t="n">
        <v>0.334986819401767</v>
      </c>
      <c r="BE144" s="2" t="n">
        <v>0.775989769363527</v>
      </c>
      <c r="BF144" s="2" t="n">
        <v>0</v>
      </c>
      <c r="BG144" s="2" t="n">
        <v>0</v>
      </c>
    </row>
    <row r="145">
      <c r="A145" s="5" t="str">
        <f>HYPERLINK("https://www.uniprot.org/uniprot/Q16851", "Q16851")</f>
      </c>
      <c r="B145" s="2" t="s">
        <v>425</v>
      </c>
      <c r="C145" s="2" t="s">
        <v>426</v>
      </c>
      <c r="D145" s="2" t="s">
        <v>427</v>
      </c>
      <c r="E145" s="2" t="n">
        <v>24.2095155801235</v>
      </c>
      <c r="F145" s="2" t="n">
        <v>24.2479631703456</v>
      </c>
      <c r="G145" s="2" t="n">
        <v>24.0809251239438</v>
      </c>
      <c r="H145" s="2" t="n">
        <v>23.8891920416212</v>
      </c>
      <c r="I145" s="2" t="n">
        <v>23.8561390936576</v>
      </c>
      <c r="J145" s="2" t="n">
        <v>23.8154853941954</v>
      </c>
      <c r="K145" s="2" t="n">
        <v>23.8199871611736</v>
      </c>
      <c r="L145" s="2" t="n">
        <v>23.8099434356804</v>
      </c>
      <c r="M145" s="2" t="n">
        <v>24.5487277610189</v>
      </c>
      <c r="N145" s="2" t="n">
        <v>24.2045857437584</v>
      </c>
      <c r="O145" s="2" t="n">
        <v>24.2733331574254</v>
      </c>
      <c r="P145" s="2" t="n">
        <v>24.2985093482391</v>
      </c>
      <c r="Q145" s="2" t="n">
        <v>24.4292213263335</v>
      </c>
      <c r="R145" s="2" t="n">
        <v>23.6080356136919</v>
      </c>
      <c r="S145" s="2" t="n">
        <v>23.5602787124761</v>
      </c>
      <c r="T145" s="2" t="n">
        <v>23.6870091809579</v>
      </c>
      <c r="U145" s="2" t="n">
        <v>23.6769604163687</v>
      </c>
      <c r="V145" s="2" t="n">
        <v>23.6126184726902</v>
      </c>
      <c r="W145" s="2" t="n">
        <v>23.8112398012391</v>
      </c>
      <c r="X145" s="2" t="n">
        <v>23.708907926738</v>
      </c>
      <c r="Y145" s="2" t="n">
        <v>23.7425253084169</v>
      </c>
      <c r="Z145" s="2" t="n">
        <v>23.5340826233906</v>
      </c>
      <c r="AA145" s="2" t="n">
        <v>23.8123275179295</v>
      </c>
      <c r="AB145" s="2" t="n">
        <v>24.0881291339697</v>
      </c>
      <c r="AC145" s="2" t="n">
        <v>24.0468264998597</v>
      </c>
      <c r="AD145" s="2" t="n">
        <v>24.2079570806814</v>
      </c>
      <c r="AE145" s="2" t="n">
        <v>23.8495972958177</v>
      </c>
      <c r="AF145" s="2" t="n">
        <v>24.0454477776382</v>
      </c>
      <c r="AG145" s="2" t="n">
        <v>24.3161545130025</v>
      </c>
      <c r="AH145" s="2" t="n">
        <v>24.1674580134907</v>
      </c>
      <c r="AI145" s="2" t="n">
        <v>23.7517317169536</v>
      </c>
      <c r="AJ145" s="2" t="n">
        <v>24.1696050214832</v>
      </c>
      <c r="AK145" s="2" t="n">
        <v>23.7952724201979</v>
      </c>
      <c r="AL145" s="2" t="n">
        <v>23.7643667370319</v>
      </c>
      <c r="AM145" s="2" t="n">
        <v>23.8331277356522</v>
      </c>
      <c r="AN145" s="2" t="n">
        <v>-0.024324051851579</v>
      </c>
      <c r="AO145" s="2" t="n">
        <v>-0.233505016443682</v>
      </c>
      <c r="AP145" s="2" t="n">
        <v>0.184856912740524</v>
      </c>
      <c r="AQ145" s="2" t="n">
        <v>23.9506625102055</v>
      </c>
      <c r="AR145" s="2" t="n">
        <v>-0.236267901005605</v>
      </c>
      <c r="AS145" s="2" t="n">
        <v>-6.25253545360628</v>
      </c>
      <c r="AT145" s="2" t="n">
        <v>0.814634886841922</v>
      </c>
      <c r="AU145" s="2" t="n">
        <v>0.879805677789276</v>
      </c>
      <c r="AV145" s="2" t="n">
        <v>0</v>
      </c>
      <c r="AW145" s="2" t="n">
        <v>0</v>
      </c>
      <c r="AX145" s="2" t="n">
        <v>0.00284618572186446</v>
      </c>
      <c r="AY145" s="2" t="n">
        <v>-0.163562462481697</v>
      </c>
      <c r="AZ145" s="2" t="n">
        <v>0.169254833925426</v>
      </c>
      <c r="BA145" s="2" t="n">
        <v>23.9506625102055</v>
      </c>
      <c r="BB145" s="2" t="n">
        <v>0.0347518802302739</v>
      </c>
      <c r="BC145" s="2" t="n">
        <v>-5.84264875525526</v>
      </c>
      <c r="BD145" s="2" t="n">
        <v>0.972479743147661</v>
      </c>
      <c r="BE145" s="2" t="n">
        <v>0.994839630269834</v>
      </c>
      <c r="BF145" s="2" t="n">
        <v>0</v>
      </c>
      <c r="BG145" s="2" t="n">
        <v>0</v>
      </c>
    </row>
    <row r="146">
      <c r="A146" s="5" t="str">
        <f>HYPERLINK("https://www.uniprot.org/uniprot/P48047", "P48047")</f>
      </c>
      <c r="B146" s="2" t="s">
        <v>428</v>
      </c>
      <c r="C146" s="2" t="s">
        <v>429</v>
      </c>
      <c r="D146" s="2" t="s">
        <v>430</v>
      </c>
      <c r="E146" s="2" t="n">
        <v>23.770995806044</v>
      </c>
      <c r="F146" s="2" t="n">
        <v>23.9207323584602</v>
      </c>
      <c r="G146" s="2" t="n">
        <v>24.1300540098322</v>
      </c>
      <c r="H146" s="2" t="n">
        <v>24.9345772649579</v>
      </c>
      <c r="I146" s="2" t="n">
        <v>24.4185694688167</v>
      </c>
      <c r="J146" s="2" t="n">
        <v>23.8171467199758</v>
      </c>
      <c r="K146" s="2" t="n">
        <v>23.220030463289</v>
      </c>
      <c r="L146" s="2" t="n">
        <v>23.5376624150019</v>
      </c>
      <c r="M146" s="2" t="n">
        <v>23.6784550792665</v>
      </c>
      <c r="N146" s="2" t="n">
        <v>23.7358702054723</v>
      </c>
      <c r="O146" s="2" t="n">
        <v>23.5027857153375</v>
      </c>
      <c r="P146" s="2" t="n">
        <v>23.6725314794919</v>
      </c>
      <c r="Q146" s="2" t="n">
        <v>24.2405399920497</v>
      </c>
      <c r="R146" s="2" t="n">
        <v>23.1629851371224</v>
      </c>
      <c r="S146" s="2" t="n">
        <v>23.8339598393458</v>
      </c>
      <c r="T146" s="2" t="n">
        <v>23.4702870044873</v>
      </c>
      <c r="U146" s="2" t="n">
        <v>23.6281201221195</v>
      </c>
      <c r="V146" s="2" t="n">
        <v>23.7594380637333</v>
      </c>
      <c r="W146" s="2" t="n">
        <v>23.5522848790557</v>
      </c>
      <c r="X146" s="2" t="n">
        <v>24.0287237868701</v>
      </c>
      <c r="Y146" s="2" t="n">
        <v>23.6434090589934</v>
      </c>
      <c r="Z146" s="2" t="n">
        <v>24.6388143694377</v>
      </c>
      <c r="AA146" s="2" t="n">
        <v>24.6106819123435</v>
      </c>
      <c r="AB146" s="2" t="n">
        <v>23.4756736456325</v>
      </c>
      <c r="AC146" s="2" t="n">
        <v>24.2316553741833</v>
      </c>
      <c r="AD146" s="2" t="n">
        <v>23.5163084186218</v>
      </c>
      <c r="AE146" s="2" t="n">
        <v>23.983571076269</v>
      </c>
      <c r="AF146" s="2" t="n">
        <v>24.1654413953285</v>
      </c>
      <c r="AG146" s="2" t="n">
        <v>24.3241012360537</v>
      </c>
      <c r="AH146" s="2" t="n">
        <v>24.6141483698769</v>
      </c>
      <c r="AI146" s="2" t="n">
        <v>24.2480087986363</v>
      </c>
      <c r="AJ146" s="2" t="n">
        <v>24.2977746930244</v>
      </c>
      <c r="AK146" s="2" t="n">
        <v>23.8162036289685</v>
      </c>
      <c r="AL146" s="2" t="n">
        <v>23.9961133661876</v>
      </c>
      <c r="AM146" s="2" t="n">
        <v>23.7482765988739</v>
      </c>
      <c r="AN146" s="2" t="n">
        <v>-0.263349393631849</v>
      </c>
      <c r="AO146" s="2" t="n">
        <v>-0.620597610843069</v>
      </c>
      <c r="AP146" s="2" t="n">
        <v>0.0938988235793719</v>
      </c>
      <c r="AQ146" s="2" t="n">
        <v>23.9235980500903</v>
      </c>
      <c r="AR146" s="2" t="n">
        <v>-1.49779789667113</v>
      </c>
      <c r="AS146" s="2" t="n">
        <v>-5.20169143473716</v>
      </c>
      <c r="AT146" s="2" t="n">
        <v>0.143364439411559</v>
      </c>
      <c r="AU146" s="2" t="n">
        <v>0.315853032054942</v>
      </c>
      <c r="AV146" s="2" t="n">
        <v>0</v>
      </c>
      <c r="AW146" s="2" t="n">
        <v>0</v>
      </c>
      <c r="AX146" s="2" t="n">
        <v>0.110096023415466</v>
      </c>
      <c r="AY146" s="2" t="n">
        <v>-0.174103798567264</v>
      </c>
      <c r="AZ146" s="2" t="n">
        <v>0.394295845398195</v>
      </c>
      <c r="BA146" s="2" t="n">
        <v>23.9235980500903</v>
      </c>
      <c r="BB146" s="2" t="n">
        <v>0.787116098976164</v>
      </c>
      <c r="BC146" s="2" t="n">
        <v>-5.55348754422392</v>
      </c>
      <c r="BD146" s="2" t="n">
        <v>0.43663778857997</v>
      </c>
      <c r="BE146" s="2" t="n">
        <v>0.818232785949558</v>
      </c>
      <c r="BF146" s="2" t="n">
        <v>0</v>
      </c>
      <c r="BG146" s="2" t="n">
        <v>0</v>
      </c>
    </row>
    <row r="147">
      <c r="A147" s="5" t="str">
        <f>HYPERLINK("https://www.uniprot.org/uniprot/P04083", "P04083")</f>
      </c>
      <c r="B147" s="2" t="s">
        <v>431</v>
      </c>
      <c r="C147" s="2" t="s">
        <v>432</v>
      </c>
      <c r="D147" s="2" t="s">
        <v>433</v>
      </c>
      <c r="E147" s="2" t="n">
        <v>21.9994926148685</v>
      </c>
      <c r="F147" s="2" t="n">
        <v>22.363050686918</v>
      </c>
      <c r="G147" s="2" t="n">
        <v>22.5020370503458</v>
      </c>
      <c r="H147" s="2" t="n">
        <v>21.8275495216233</v>
      </c>
      <c r="I147" s="2" t="n">
        <v>21.8940773034085</v>
      </c>
      <c r="J147" s="2" t="n">
        <v>23.459785050588</v>
      </c>
      <c r="K147" s="2" t="n">
        <v>22.8280683678927</v>
      </c>
      <c r="L147" s="2" t="n">
        <v>23.688363639141</v>
      </c>
      <c r="M147" s="2" t="n">
        <v>25.9383459592376</v>
      </c>
      <c r="N147" s="2" t="n">
        <v>21.9054071079276</v>
      </c>
      <c r="O147" s="2" t="n">
        <v>23.5602657221354</v>
      </c>
      <c r="P147" s="2" t="n">
        <v>21.3129236687053</v>
      </c>
      <c r="Q147" s="2" t="n">
        <v>22.3895465561961</v>
      </c>
      <c r="R147" s="2" t="n">
        <v>24.9062069993948</v>
      </c>
      <c r="S147" s="2" t="n">
        <v>23.1661160618075</v>
      </c>
      <c r="T147" s="2" t="n">
        <v>24.0720612696549</v>
      </c>
      <c r="U147" s="2" t="n">
        <v>24.1775796253831</v>
      </c>
      <c r="V147" s="2" t="n">
        <v>23.7853960790852</v>
      </c>
      <c r="W147" s="2" t="n">
        <v>24.8959171141909</v>
      </c>
      <c r="X147" s="2" t="n">
        <v>22.1052195974105</v>
      </c>
      <c r="Y147" s="2" t="n">
        <v>23.5379131759411</v>
      </c>
      <c r="Z147" s="2" t="n">
        <v>20.8588852731693</v>
      </c>
      <c r="AA147" s="2" t="n">
        <v>21.4981332066844</v>
      </c>
      <c r="AB147" s="2" t="n">
        <v>21.9332784836862</v>
      </c>
      <c r="AC147" s="2" t="n">
        <v>24.7304385685804</v>
      </c>
      <c r="AD147" s="2" t="n">
        <v>21.0955201177629</v>
      </c>
      <c r="AE147" s="2" t="n">
        <v>21.5551187683702</v>
      </c>
      <c r="AF147" s="2" t="n">
        <v>21.2785000378439</v>
      </c>
      <c r="AG147" s="2" t="n">
        <v>20.4132136919312</v>
      </c>
      <c r="AH147" s="2" t="n">
        <v>20.7561213480221</v>
      </c>
      <c r="AI147" s="2" t="n">
        <v>20.8878084645779</v>
      </c>
      <c r="AJ147" s="2" t="n">
        <v>20.5654416969739</v>
      </c>
      <c r="AK147" s="2" t="n">
        <v>20.6659168130685</v>
      </c>
      <c r="AL147" s="2" t="n">
        <v>20.9016615280827</v>
      </c>
      <c r="AM147" s="2" t="n">
        <v>21.0285744417444</v>
      </c>
      <c r="AN147" s="2" t="n">
        <v>1.87823986697804</v>
      </c>
      <c r="AO147" s="2" t="n">
        <v>0.963350901110997</v>
      </c>
      <c r="AP147" s="2" t="n">
        <v>2.79312883284508</v>
      </c>
      <c r="AQ147" s="2" t="n">
        <v>22.4138267317815</v>
      </c>
      <c r="AR147" s="2" t="n">
        <v>4.17132116097172</v>
      </c>
      <c r="AS147" s="2" t="n">
        <v>0.652743641524535</v>
      </c>
      <c r="AT147" s="2" t="n">
        <v>0.000196136900446005</v>
      </c>
      <c r="AU147" s="2" t="n">
        <v>0.0057771232495005</v>
      </c>
      <c r="AV147" s="2" t="n">
        <v>1</v>
      </c>
      <c r="AW147" s="2" t="n">
        <v>1</v>
      </c>
      <c r="AX147" s="2" t="n">
        <v>0.492975556844238</v>
      </c>
      <c r="AY147" s="2" t="n">
        <v>-0.234841318669089</v>
      </c>
      <c r="AZ147" s="2" t="n">
        <v>1.22079243235756</v>
      </c>
      <c r="BA147" s="2" t="n">
        <v>22.4138267317815</v>
      </c>
      <c r="BB147" s="2" t="n">
        <v>1.37624016675967</v>
      </c>
      <c r="BC147" s="2" t="n">
        <v>-4.97467454576167</v>
      </c>
      <c r="BD147" s="2" t="n">
        <v>0.177697139117561</v>
      </c>
      <c r="BE147" s="2" t="n">
        <v>0.695316273859937</v>
      </c>
      <c r="BF147" s="2" t="n">
        <v>0</v>
      </c>
      <c r="BG147" s="2" t="n">
        <v>0</v>
      </c>
    </row>
    <row r="148">
      <c r="A148" s="5" t="str">
        <f>HYPERLINK("https://www.uniprot.org/uniprot/P51884", "P51884")</f>
      </c>
      <c r="B148" s="2" t="s">
        <v>434</v>
      </c>
      <c r="C148" s="2" t="s">
        <v>435</v>
      </c>
      <c r="D148" s="2" t="s">
        <v>436</v>
      </c>
      <c r="E148" s="2" t="n">
        <v>22.3227302190029</v>
      </c>
      <c r="F148" s="2" t="n">
        <v>24.0086203591041</v>
      </c>
      <c r="G148" s="2" t="n">
        <v>22.4546672927229</v>
      </c>
      <c r="H148" s="2" t="n">
        <v>22.534735821214</v>
      </c>
      <c r="I148" s="2" t="n">
        <v>22.6182777731966</v>
      </c>
      <c r="J148" s="2" t="n">
        <v>23.7000127892364</v>
      </c>
      <c r="K148" s="2" t="n">
        <v>23.0231346641706</v>
      </c>
      <c r="L148" s="2" t="n">
        <v>23.8832436717675</v>
      </c>
      <c r="M148" s="2" t="n">
        <v>25.6583961511589</v>
      </c>
      <c r="N148" s="2" t="n">
        <v>22.0968485087477</v>
      </c>
      <c r="O148" s="2" t="n">
        <v>23.4503240229854</v>
      </c>
      <c r="P148" s="2" t="n">
        <v>22.5934940904354</v>
      </c>
      <c r="Q148" s="2" t="n">
        <v>22.9558127452081</v>
      </c>
      <c r="R148" s="2" t="n">
        <v>23.9163473485766</v>
      </c>
      <c r="S148" s="2" t="n">
        <v>23.3801989354729</v>
      </c>
      <c r="T148" s="2" t="n">
        <v>24.3395296433552</v>
      </c>
      <c r="U148" s="2" t="n">
        <v>24.8086545632247</v>
      </c>
      <c r="V148" s="2" t="n">
        <v>23.1350372891883</v>
      </c>
      <c r="W148" s="2" t="n">
        <v>25.4195928949713</v>
      </c>
      <c r="X148" s="2" t="n">
        <v>22.4456983459749</v>
      </c>
      <c r="Y148" s="2" t="n">
        <v>23.7582762721629</v>
      </c>
      <c r="Z148" s="2" t="n">
        <v>21.9323485133936</v>
      </c>
      <c r="AA148" s="2" t="n">
        <v>21.8045198242956</v>
      </c>
      <c r="AB148" s="2" t="n">
        <v>22.0651999158879</v>
      </c>
      <c r="AC148" s="2" t="n">
        <v>24.477673527392</v>
      </c>
      <c r="AD148" s="2" t="n">
        <v>21.9828785970806</v>
      </c>
      <c r="AE148" s="2" t="n">
        <v>21.9269468214016</v>
      </c>
      <c r="AF148" s="2" t="n">
        <v>21.8683906721218</v>
      </c>
      <c r="AG148" s="2" t="n">
        <v>21.111880886591</v>
      </c>
      <c r="AH148" s="2" t="n">
        <v>20.8017338980294</v>
      </c>
      <c r="AI148" s="2" t="n">
        <v>21.2763495733892</v>
      </c>
      <c r="AJ148" s="2" t="n">
        <v>21.7553244480543</v>
      </c>
      <c r="AK148" s="2" t="n">
        <v>22.1240559280522</v>
      </c>
      <c r="AL148" s="2" t="n">
        <v>21.3055056821763</v>
      </c>
      <c r="AM148" s="2" t="n">
        <v>22.2047921754998</v>
      </c>
      <c r="AN148" s="2" t="n">
        <v>1.36045665153162</v>
      </c>
      <c r="AO148" s="2" t="n">
        <v>0.584694667913735</v>
      </c>
      <c r="AP148" s="2" t="n">
        <v>2.13621863514951</v>
      </c>
      <c r="AQ148" s="2" t="n">
        <v>22.8326066818641</v>
      </c>
      <c r="AR148" s="2" t="n">
        <v>3.56325726348287</v>
      </c>
      <c r="AS148" s="2" t="n">
        <v>-0.947077478599224</v>
      </c>
      <c r="AT148" s="2" t="n">
        <v>0.00110409714940206</v>
      </c>
      <c r="AU148" s="2" t="n">
        <v>0.0148224930699402</v>
      </c>
      <c r="AV148" s="2" t="n">
        <v>1</v>
      </c>
      <c r="AW148" s="2" t="n">
        <v>1</v>
      </c>
      <c r="AX148" s="2" t="n">
        <v>0.644903714114086</v>
      </c>
      <c r="AY148" s="2" t="n">
        <v>0.0277658054458949</v>
      </c>
      <c r="AZ148" s="2" t="n">
        <v>1.26204162278228</v>
      </c>
      <c r="BA148" s="2" t="n">
        <v>22.8326066818641</v>
      </c>
      <c r="BB148" s="2" t="n">
        <v>2.1232621479396</v>
      </c>
      <c r="BC148" s="2" t="n">
        <v>-3.8540385118711</v>
      </c>
      <c r="BD148" s="2" t="n">
        <v>0.0410512293731079</v>
      </c>
      <c r="BE148" s="2" t="n">
        <v>0.538661748978277</v>
      </c>
      <c r="BF148" s="2" t="n">
        <v>1</v>
      </c>
      <c r="BG148" s="2" t="n">
        <v>0</v>
      </c>
    </row>
    <row r="149">
      <c r="A149" s="5" t="str">
        <f>HYPERLINK("https://www.uniprot.org/uniprot/O14958", "O14958")</f>
      </c>
      <c r="B149" s="2" t="s">
        <v>437</v>
      </c>
      <c r="C149" s="2" t="s">
        <v>438</v>
      </c>
      <c r="D149" s="2" t="s">
        <v>439</v>
      </c>
      <c r="E149" s="2" t="n">
        <v>23.6950671436062</v>
      </c>
      <c r="F149" s="2" t="n">
        <v>23.2810973961295</v>
      </c>
      <c r="G149" s="2" t="n">
        <v>24.0118143659009</v>
      </c>
      <c r="H149" s="2" t="n">
        <v>24.0061413327447</v>
      </c>
      <c r="I149" s="2" t="n">
        <v>24.1540805750454</v>
      </c>
      <c r="J149" s="2" t="n">
        <v>23.3633742001767</v>
      </c>
      <c r="K149" s="2" t="n">
        <v>24.1237747816712</v>
      </c>
      <c r="L149" s="2" t="n">
        <v>23.8165949201344</v>
      </c>
      <c r="M149" s="2" t="n">
        <v>23.1965773047878</v>
      </c>
      <c r="N149" s="2" t="n">
        <v>24.2537349989666</v>
      </c>
      <c r="O149" s="2" t="n">
        <v>23.8234514593942</v>
      </c>
      <c r="P149" s="2" t="n">
        <v>23.9169435984278</v>
      </c>
      <c r="Q149" s="2" t="n">
        <v>23.5923468803191</v>
      </c>
      <c r="R149" s="2" t="n">
        <v>22.2832011901703</v>
      </c>
      <c r="S149" s="2" t="n">
        <v>22.9579424661294</v>
      </c>
      <c r="T149" s="2" t="n">
        <v>22.2560619846354</v>
      </c>
      <c r="U149" s="2" t="n">
        <v>22.617088682377</v>
      </c>
      <c r="V149" s="2" t="n">
        <v>23.6720171680392</v>
      </c>
      <c r="W149" s="2" t="n">
        <v>22.2668707280091</v>
      </c>
      <c r="X149" s="2" t="n">
        <v>23.6554446788414</v>
      </c>
      <c r="Y149" s="2" t="n">
        <v>24.0208115251637</v>
      </c>
      <c r="Z149" s="2" t="n">
        <v>24.3416551459369</v>
      </c>
      <c r="AA149" s="2" t="n">
        <v>24.3522337241536</v>
      </c>
      <c r="AB149" s="2" t="n">
        <v>24.4944231423696</v>
      </c>
      <c r="AC149" s="2" t="n">
        <v>23.5403549986097</v>
      </c>
      <c r="AD149" s="2" t="n">
        <v>24.2043602513711</v>
      </c>
      <c r="AE149" s="2" t="n">
        <v>24.2710193642457</v>
      </c>
      <c r="AF149" s="2" t="n">
        <v>23.965952613543</v>
      </c>
      <c r="AG149" s="2" t="n">
        <v>23.6621454886081</v>
      </c>
      <c r="AH149" s="2" t="n">
        <v>24.7023518431093</v>
      </c>
      <c r="AI149" s="2" t="n">
        <v>24.8675900323494</v>
      </c>
      <c r="AJ149" s="2" t="n">
        <v>24.1362621297575</v>
      </c>
      <c r="AK149" s="2" t="n">
        <v>24.2376588558387</v>
      </c>
      <c r="AL149" s="2" t="n">
        <v>24.3906508239203</v>
      </c>
      <c r="AM149" s="2" t="n">
        <v>23.8297354311191</v>
      </c>
      <c r="AN149" s="2" t="n">
        <v>-0.551094531368346</v>
      </c>
      <c r="AO149" s="2" t="n">
        <v>-1.04589549563295</v>
      </c>
      <c r="AP149" s="2" t="n">
        <v>-0.0562935671037378</v>
      </c>
      <c r="AQ149" s="2" t="n">
        <v>23.7703094635886</v>
      </c>
      <c r="AR149" s="2" t="n">
        <v>-2.26301028623129</v>
      </c>
      <c r="AS149" s="2" t="n">
        <v>-3.91480189326112</v>
      </c>
      <c r="AT149" s="2" t="n">
        <v>0.0300999784118939</v>
      </c>
      <c r="AU149" s="2" t="n">
        <v>0.11587001590638</v>
      </c>
      <c r="AV149" s="2" t="n">
        <v>-1</v>
      </c>
      <c r="AW149" s="2" t="n">
        <v>0</v>
      </c>
      <c r="AX149" s="2" t="n">
        <v>-0.13329552537386</v>
      </c>
      <c r="AY149" s="2" t="n">
        <v>-0.526921971038507</v>
      </c>
      <c r="AZ149" s="2" t="n">
        <v>0.260330920290787</v>
      </c>
      <c r="BA149" s="2" t="n">
        <v>23.7703094635886</v>
      </c>
      <c r="BB149" s="2" t="n">
        <v>-0.688053591166002</v>
      </c>
      <c r="BC149" s="2" t="n">
        <v>-5.62132031061426</v>
      </c>
      <c r="BD149" s="2" t="n">
        <v>0.496062186703862</v>
      </c>
      <c r="BE149" s="2" t="n">
        <v>0.832591898563148</v>
      </c>
      <c r="BF149" s="2" t="n">
        <v>0</v>
      </c>
      <c r="BG149" s="2" t="n">
        <v>0</v>
      </c>
    </row>
    <row r="150">
      <c r="A150" s="5" t="str">
        <f>HYPERLINK("https://www.uniprot.org/uniprot/P09417", "P09417")</f>
      </c>
      <c r="B150" s="2" t="s">
        <v>440</v>
      </c>
      <c r="C150" s="2" t="s">
        <v>441</v>
      </c>
      <c r="D150" s="2" t="s">
        <v>442</v>
      </c>
      <c r="E150" s="2" t="n">
        <v>23.8324671603382</v>
      </c>
      <c r="F150" s="2" t="n">
        <v>23.4050401715874</v>
      </c>
      <c r="G150" s="2" t="n">
        <v>23.7657291543508</v>
      </c>
      <c r="H150" s="2" t="n">
        <v>23.981168204814</v>
      </c>
      <c r="I150" s="2" t="n">
        <v>23.7688784148669</v>
      </c>
      <c r="J150" s="2" t="n">
        <v>24.4595427185991</v>
      </c>
      <c r="K150" s="2" t="n">
        <v>24.1627321855331</v>
      </c>
      <c r="L150" s="2" t="n">
        <v>23.8047661416704</v>
      </c>
      <c r="M150" s="2" t="n">
        <v>24.1425880227827</v>
      </c>
      <c r="N150" s="2" t="n">
        <v>24.1835459123405</v>
      </c>
      <c r="O150" s="2" t="n">
        <v>24.0152538212402</v>
      </c>
      <c r="P150" s="2" t="n">
        <v>24.023131488684</v>
      </c>
      <c r="Q150" s="2" t="n">
        <v>23.3215223884186</v>
      </c>
      <c r="R150" s="2" t="n">
        <v>24.0361505164026</v>
      </c>
      <c r="S150" s="2" t="n">
        <v>23.7581019493921</v>
      </c>
      <c r="T150" s="2" t="n">
        <v>23.6531729545616</v>
      </c>
      <c r="U150" s="2" t="n">
        <v>23.438777849361</v>
      </c>
      <c r="V150" s="2" t="n">
        <v>23.9723982536711</v>
      </c>
      <c r="W150" s="2" t="n">
        <v>23.8284133180427</v>
      </c>
      <c r="X150" s="2" t="n">
        <v>24.0025044972155</v>
      </c>
      <c r="Y150" s="2" t="n">
        <v>23.9909051826035</v>
      </c>
      <c r="Z150" s="2" t="n">
        <v>23.5152898336364</v>
      </c>
      <c r="AA150" s="2" t="n">
        <v>23.5258671902231</v>
      </c>
      <c r="AB150" s="2" t="n">
        <v>23.867371283188</v>
      </c>
      <c r="AC150" s="2" t="n">
        <v>23.7323662281269</v>
      </c>
      <c r="AD150" s="2" t="n">
        <v>23.9708844202172</v>
      </c>
      <c r="AE150" s="2" t="n">
        <v>23.9343923124808</v>
      </c>
      <c r="AF150" s="2" t="n">
        <v>23.5737112273482</v>
      </c>
      <c r="AG150" s="2" t="n">
        <v>23.8676604405572</v>
      </c>
      <c r="AH150" s="2" t="n">
        <v>23.4955099477511</v>
      </c>
      <c r="AI150" s="2" t="n">
        <v>23.9290962923658</v>
      </c>
      <c r="AJ150" s="2" t="n">
        <v>24.1770263888923</v>
      </c>
      <c r="AK150" s="2" t="n">
        <v>23.9901364086765</v>
      </c>
      <c r="AL150" s="2" t="n">
        <v>23.6054236303237</v>
      </c>
      <c r="AM150" s="2" t="n">
        <v>23.8292570268957</v>
      </c>
      <c r="AN150" s="2" t="n">
        <v>0.141841264271491</v>
      </c>
      <c r="AO150" s="2" t="n">
        <v>-0.0933045826247876</v>
      </c>
      <c r="AP150" s="2" t="n">
        <v>0.37698711116777</v>
      </c>
      <c r="AQ150" s="2" t="n">
        <v>23.8445937982045</v>
      </c>
      <c r="AR150" s="2" t="n">
        <v>1.22562114422101</v>
      </c>
      <c r="AS150" s="2" t="n">
        <v>-5.55026763915095</v>
      </c>
      <c r="AT150" s="2" t="n">
        <v>0.228719095740979</v>
      </c>
      <c r="AU150" s="2" t="n">
        <v>0.412765182499205</v>
      </c>
      <c r="AV150" s="2" t="n">
        <v>0</v>
      </c>
      <c r="AW150" s="2" t="n">
        <v>0</v>
      </c>
      <c r="AX150" s="2" t="n">
        <v>-0.226041394025804</v>
      </c>
      <c r="AY150" s="2" t="n">
        <v>-0.413105750426466</v>
      </c>
      <c r="AZ150" s="2" t="n">
        <v>-0.038977037625143</v>
      </c>
      <c r="BA150" s="2" t="n">
        <v>23.8445937982045</v>
      </c>
      <c r="BB150" s="2" t="n">
        <v>-2.45520577387873</v>
      </c>
      <c r="BC150" s="2" t="n">
        <v>-3.23990999207986</v>
      </c>
      <c r="BD150" s="2" t="n">
        <v>0.01932086326683</v>
      </c>
      <c r="BE150" s="2" t="n">
        <v>0.416530360451273</v>
      </c>
      <c r="BF150" s="2" t="n">
        <v>-1</v>
      </c>
      <c r="BG150" s="2" t="n">
        <v>0</v>
      </c>
    </row>
    <row r="151">
      <c r="A151" s="5" t="str">
        <f>HYPERLINK("https://www.uniprot.org/uniprot/Q96DG6", "Q96DG6")</f>
      </c>
      <c r="B151" s="2" t="s">
        <v>443</v>
      </c>
      <c r="C151" s="2" t="s">
        <v>444</v>
      </c>
      <c r="D151" s="2" t="s">
        <v>445</v>
      </c>
      <c r="E151" s="2" t="n">
        <v>24.1301751593522</v>
      </c>
      <c r="F151" s="2" t="n">
        <v>23.2657755418766</v>
      </c>
      <c r="G151" s="2" t="n">
        <v>23.8664142679329</v>
      </c>
      <c r="H151" s="2" t="n">
        <v>23.871393310217</v>
      </c>
      <c r="I151" s="2" t="n">
        <v>23.0258830376269</v>
      </c>
      <c r="J151" s="2" t="n">
        <v>24.1752883473598</v>
      </c>
      <c r="K151" s="2" t="n">
        <v>24.3656663330721</v>
      </c>
      <c r="L151" s="2" t="n">
        <v>23.7849212179404</v>
      </c>
      <c r="M151" s="2" t="n">
        <v>23.3898669475405</v>
      </c>
      <c r="N151" s="2" t="n">
        <v>24.0352949180316</v>
      </c>
      <c r="O151" s="2" t="n">
        <v>23.6135795245938</v>
      </c>
      <c r="P151" s="2" t="n">
        <v>24.0934589852677</v>
      </c>
      <c r="Q151" s="2" t="n">
        <v>23.8438736975332</v>
      </c>
      <c r="R151" s="2" t="n">
        <v>24.0647049237372</v>
      </c>
      <c r="S151" s="2" t="n">
        <v>24.0368256580548</v>
      </c>
      <c r="T151" s="2" t="n">
        <v>24.1140311498171</v>
      </c>
      <c r="U151" s="2" t="n">
        <v>23.7122553889779</v>
      </c>
      <c r="V151" s="2" t="n">
        <v>24.1021501880646</v>
      </c>
      <c r="W151" s="2" t="n">
        <v>23.6566925140029</v>
      </c>
      <c r="X151" s="2" t="n">
        <v>23.8933130735225</v>
      </c>
      <c r="Y151" s="2" t="n">
        <v>24.0463562098966</v>
      </c>
      <c r="Z151" s="2" t="n">
        <v>23.6535582381832</v>
      </c>
      <c r="AA151" s="2" t="n">
        <v>23.7448686053951</v>
      </c>
      <c r="AB151" s="2" t="n">
        <v>24.2613898977465</v>
      </c>
      <c r="AC151" s="2" t="n">
        <v>23.4493327515384</v>
      </c>
      <c r="AD151" s="2" t="n">
        <v>24.3346970538951</v>
      </c>
      <c r="AE151" s="2" t="n">
        <v>23.4781023739411</v>
      </c>
      <c r="AF151" s="2" t="n">
        <v>23.4844292370511</v>
      </c>
      <c r="AG151" s="2" t="n">
        <v>23.9320568551334</v>
      </c>
      <c r="AH151" s="2" t="n">
        <v>23.7673587007434</v>
      </c>
      <c r="AI151" s="2" t="n">
        <v>23.7695603359719</v>
      </c>
      <c r="AJ151" s="2" t="n">
        <v>23.8756243259346</v>
      </c>
      <c r="AK151" s="2" t="n">
        <v>24.6344134433859</v>
      </c>
      <c r="AL151" s="2" t="n">
        <v>24.3811220122334</v>
      </c>
      <c r="AM151" s="2" t="n">
        <v>23.6561647854826</v>
      </c>
      <c r="AN151" s="2" t="n">
        <v>0.0647118228162888</v>
      </c>
      <c r="AO151" s="2" t="n">
        <v>-0.239291587422553</v>
      </c>
      <c r="AP151" s="2" t="n">
        <v>0.36871523305513</v>
      </c>
      <c r="AQ151" s="2" t="n">
        <v>23.8717314003158</v>
      </c>
      <c r="AR151" s="2" t="n">
        <v>0.43250998856606</v>
      </c>
      <c r="AS151" s="2" t="n">
        <v>-6.18755533501604</v>
      </c>
      <c r="AT151" s="2" t="n">
        <v>0.668087409911093</v>
      </c>
      <c r="AU151" s="2" t="n">
        <v>0.799238107610563</v>
      </c>
      <c r="AV151" s="2" t="n">
        <v>0</v>
      </c>
      <c r="AW151" s="2" t="n">
        <v>0</v>
      </c>
      <c r="AX151" s="2" t="n">
        <v>-0.299079773983093</v>
      </c>
      <c r="AY151" s="2" t="n">
        <v>-0.54092203073798</v>
      </c>
      <c r="AZ151" s="2" t="n">
        <v>-0.0572375172282069</v>
      </c>
      <c r="BA151" s="2" t="n">
        <v>23.8717314003158</v>
      </c>
      <c r="BB151" s="2" t="n">
        <v>-2.5127299762301</v>
      </c>
      <c r="BC151" s="2" t="n">
        <v>-3.12727190603787</v>
      </c>
      <c r="BD151" s="2" t="n">
        <v>0.0168599253135854</v>
      </c>
      <c r="BE151" s="2" t="n">
        <v>0.399497986393859</v>
      </c>
      <c r="BF151" s="2" t="n">
        <v>-1</v>
      </c>
      <c r="BG151" s="2" t="n">
        <v>0</v>
      </c>
    </row>
    <row r="152">
      <c r="A152" s="5" t="str">
        <f>HYPERLINK("https://www.uniprot.org/uniprot/P54296", "P54296")</f>
      </c>
      <c r="B152" s="2" t="s">
        <v>446</v>
      </c>
      <c r="C152" s="2" t="s">
        <v>447</v>
      </c>
      <c r="D152" s="2" t="s">
        <v>448</v>
      </c>
      <c r="E152" s="2" t="n">
        <v>23.6848998373776</v>
      </c>
      <c r="F152" s="2" t="n">
        <v>25.6744331006338</v>
      </c>
      <c r="G152" s="2" t="n">
        <v>23.7969663293396</v>
      </c>
      <c r="H152" s="2" t="n">
        <v>23.6584670572926</v>
      </c>
      <c r="I152" s="2" t="n">
        <v>23.0341839192185</v>
      </c>
      <c r="J152" s="2" t="n">
        <v>23.1930486856868</v>
      </c>
      <c r="K152" s="2" t="n">
        <v>23.5513769334742</v>
      </c>
      <c r="L152" s="2" t="n">
        <v>24.1180180023373</v>
      </c>
      <c r="M152" s="2" t="n">
        <v>23.0566434960346</v>
      </c>
      <c r="N152" s="2" t="n">
        <v>23.8812534016373</v>
      </c>
      <c r="O152" s="2" t="n">
        <v>24.3003837318845</v>
      </c>
      <c r="P152" s="2" t="n">
        <v>24.3764817582278</v>
      </c>
      <c r="Q152" s="2" t="n">
        <v>22.5709380658513</v>
      </c>
      <c r="R152" s="2" t="n">
        <v>23.4168796445531</v>
      </c>
      <c r="S152" s="2" t="n">
        <v>23.2573082654058</v>
      </c>
      <c r="T152" s="2" t="n">
        <v>23.1875950350612</v>
      </c>
      <c r="U152" s="2" t="n">
        <v>24.9667598111202</v>
      </c>
      <c r="V152" s="2" t="n">
        <v>23.3375186234888</v>
      </c>
      <c r="W152" s="2" t="n">
        <v>22.552580901299</v>
      </c>
      <c r="X152" s="2" t="n">
        <v>23.9025330686059</v>
      </c>
      <c r="Y152" s="2" t="n">
        <v>23.3389277294116</v>
      </c>
      <c r="Z152" s="2" t="n">
        <v>23.428000688755</v>
      </c>
      <c r="AA152" s="2" t="n">
        <v>23.3636019712067</v>
      </c>
      <c r="AB152" s="2" t="n">
        <v>24.0102052750481</v>
      </c>
      <c r="AC152" s="2" t="n">
        <v>23.3895518593617</v>
      </c>
      <c r="AD152" s="2" t="n">
        <v>24.6192121807031</v>
      </c>
      <c r="AE152" s="2" t="n">
        <v>23.8327768502439</v>
      </c>
      <c r="AF152" s="2" t="n">
        <v>23.6750001118594</v>
      </c>
      <c r="AG152" s="2" t="n">
        <v>23.9036791417615</v>
      </c>
      <c r="AH152" s="2" t="n">
        <v>23.864529006437</v>
      </c>
      <c r="AI152" s="2" t="n">
        <v>24.0922188266263</v>
      </c>
      <c r="AJ152" s="2" t="n">
        <v>23.5216471923938</v>
      </c>
      <c r="AK152" s="2" t="n">
        <v>24.356465187556</v>
      </c>
      <c r="AL152" s="2" t="n">
        <v>23.9345827745681</v>
      </c>
      <c r="AM152" s="2" t="n">
        <v>23.3399451721715</v>
      </c>
      <c r="AN152" s="2" t="n">
        <v>-0.289834040580363</v>
      </c>
      <c r="AO152" s="2" t="n">
        <v>-0.867118450019986</v>
      </c>
      <c r="AP152" s="2" t="n">
        <v>0.28745036885926</v>
      </c>
      <c r="AQ152" s="2" t="n">
        <v>23.7196746753324</v>
      </c>
      <c r="AR152" s="2" t="n">
        <v>-1.02011827171003</v>
      </c>
      <c r="AS152" s="2" t="n">
        <v>-5.77110232331863</v>
      </c>
      <c r="AT152" s="2" t="n">
        <v>0.31483856046799</v>
      </c>
      <c r="AU152" s="2" t="n">
        <v>0.504170499679563</v>
      </c>
      <c r="AV152" s="2" t="n">
        <v>0</v>
      </c>
      <c r="AW152" s="2" t="n">
        <v>0</v>
      </c>
      <c r="AX152" s="2" t="n">
        <v>0.0401808860309263</v>
      </c>
      <c r="AY152" s="2" t="n">
        <v>-0.419063187114845</v>
      </c>
      <c r="AZ152" s="2" t="n">
        <v>0.499424959176697</v>
      </c>
      <c r="BA152" s="2" t="n">
        <v>23.7196746753324</v>
      </c>
      <c r="BB152" s="2" t="n">
        <v>0.177773454968365</v>
      </c>
      <c r="BC152" s="2" t="n">
        <v>-5.82830263584558</v>
      </c>
      <c r="BD152" s="2" t="n">
        <v>0.859950246221534</v>
      </c>
      <c r="BE152" s="2" t="n">
        <v>0.971117190443938</v>
      </c>
      <c r="BF152" s="2" t="n">
        <v>0</v>
      </c>
      <c r="BG152" s="2" t="n">
        <v>0</v>
      </c>
    </row>
    <row r="153">
      <c r="A153" s="5" t="str">
        <f>HYPERLINK("https://www.uniprot.org/uniprot/Q09666", "Q09666")</f>
      </c>
      <c r="B153" s="2" t="s">
        <v>449</v>
      </c>
      <c r="C153" s="2" t="s">
        <v>450</v>
      </c>
      <c r="D153" s="2" t="s">
        <v>451</v>
      </c>
      <c r="E153" s="2" t="n">
        <v>22.2871435467711</v>
      </c>
      <c r="F153" s="2" t="n">
        <v>22.536719954894</v>
      </c>
      <c r="G153" s="2" t="n">
        <v>22.8074490698455</v>
      </c>
      <c r="H153" s="2" t="n">
        <v>22.5468740260112</v>
      </c>
      <c r="I153" s="2" t="n">
        <v>22.0504996334585</v>
      </c>
      <c r="J153" s="2" t="n">
        <v>23.5720216628331</v>
      </c>
      <c r="K153" s="2" t="n">
        <v>22.955507383775</v>
      </c>
      <c r="L153" s="2" t="n">
        <v>23.783982978025</v>
      </c>
      <c r="M153" s="2" t="n">
        <v>25.7393151965236</v>
      </c>
      <c r="N153" s="2" t="n">
        <v>22.600294812932</v>
      </c>
      <c r="O153" s="2" t="n">
        <v>23.4843526304869</v>
      </c>
      <c r="P153" s="2" t="n">
        <v>22.5276271039121</v>
      </c>
      <c r="Q153" s="2" t="n">
        <v>22.1207210803132</v>
      </c>
      <c r="R153" s="2" t="n">
        <v>23.9954246198083</v>
      </c>
      <c r="S153" s="2" t="n">
        <v>23.2651281085997</v>
      </c>
      <c r="T153" s="2" t="n">
        <v>23.7801218465211</v>
      </c>
      <c r="U153" s="2" t="n">
        <v>24.1937659193726</v>
      </c>
      <c r="V153" s="2" t="n">
        <v>23.449604520296</v>
      </c>
      <c r="W153" s="2" t="n">
        <v>25.1136214405936</v>
      </c>
      <c r="X153" s="2" t="n">
        <v>22.6998905553338</v>
      </c>
      <c r="Y153" s="2" t="n">
        <v>23.2847983707887</v>
      </c>
      <c r="Z153" s="2" t="n">
        <v>21.9487382650441</v>
      </c>
      <c r="AA153" s="2" t="n">
        <v>22.1099922544436</v>
      </c>
      <c r="AB153" s="2" t="n">
        <v>22.170789992526</v>
      </c>
      <c r="AC153" s="2" t="n">
        <v>24.2746222963144</v>
      </c>
      <c r="AD153" s="2" t="n">
        <v>22.321088067968</v>
      </c>
      <c r="AE153" s="2" t="n">
        <v>22.1927486276366</v>
      </c>
      <c r="AF153" s="2" t="n">
        <v>21.9578343080902</v>
      </c>
      <c r="AG153" s="2" t="n">
        <v>21.9206197015315</v>
      </c>
      <c r="AH153" s="2" t="n">
        <v>22.3914506968727</v>
      </c>
      <c r="AI153" s="2" t="n">
        <v>22.367990021963</v>
      </c>
      <c r="AJ153" s="2" t="n">
        <v>21.7465604728439</v>
      </c>
      <c r="AK153" s="2" t="n">
        <v>22.2346031903405</v>
      </c>
      <c r="AL153" s="2" t="n">
        <v>21.9091391619493</v>
      </c>
      <c r="AM153" s="2" t="n">
        <v>21.8593715735572</v>
      </c>
      <c r="AN153" s="2" t="n">
        <v>1.00977292470013</v>
      </c>
      <c r="AO153" s="2" t="n">
        <v>0.309450085322419</v>
      </c>
      <c r="AP153" s="2" t="n">
        <v>1.71009576407785</v>
      </c>
      <c r="AQ153" s="2" t="n">
        <v>22.8628689454907</v>
      </c>
      <c r="AR153" s="2" t="n">
        <v>2.92965442774566</v>
      </c>
      <c r="AS153" s="2" t="n">
        <v>-2.49076312551576</v>
      </c>
      <c r="AT153" s="2" t="n">
        <v>0.00600673570082567</v>
      </c>
      <c r="AU153" s="2" t="n">
        <v>0.0427663911878134</v>
      </c>
      <c r="AV153" s="2" t="n">
        <v>1</v>
      </c>
      <c r="AW153" s="2" t="n">
        <v>1</v>
      </c>
      <c r="AX153" s="2" t="n">
        <v>0.214819401023631</v>
      </c>
      <c r="AY153" s="2" t="n">
        <v>-0.342304796362945</v>
      </c>
      <c r="AZ153" s="2" t="n">
        <v>0.771943598410206</v>
      </c>
      <c r="BA153" s="2" t="n">
        <v>22.8628689454907</v>
      </c>
      <c r="BB153" s="2" t="n">
        <v>0.783452090502927</v>
      </c>
      <c r="BC153" s="2" t="n">
        <v>-5.55615287150273</v>
      </c>
      <c r="BD153" s="2" t="n">
        <v>0.438756749989436</v>
      </c>
      <c r="BE153" s="2" t="n">
        <v>0.818232785949558</v>
      </c>
      <c r="BF153" s="2" t="n">
        <v>0</v>
      </c>
      <c r="BG153" s="2" t="n">
        <v>0</v>
      </c>
    </row>
    <row r="154">
      <c r="A154" s="5" t="str">
        <f>HYPERLINK("https://www.uniprot.org/uniprot/Q04760", "Q04760")</f>
      </c>
      <c r="B154" s="2" t="s">
        <v>452</v>
      </c>
      <c r="C154" s="2" t="s">
        <v>453</v>
      </c>
      <c r="D154" s="2" t="s">
        <v>454</v>
      </c>
      <c r="E154" s="2" t="n">
        <v>23.851285680876</v>
      </c>
      <c r="F154" s="2" t="n">
        <v>23.5507392617856</v>
      </c>
      <c r="G154" s="2" t="n">
        <v>23.9527331815234</v>
      </c>
      <c r="H154" s="2" t="n">
        <v>23.9531948991282</v>
      </c>
      <c r="I154" s="2" t="n">
        <v>23.2913535379151</v>
      </c>
      <c r="J154" s="2" t="n">
        <v>24.0701129915181</v>
      </c>
      <c r="K154" s="2" t="n">
        <v>24.5606668506186</v>
      </c>
      <c r="L154" s="2" t="n">
        <v>23.6956569607687</v>
      </c>
      <c r="M154" s="2" t="n">
        <v>23.6940297652076</v>
      </c>
      <c r="N154" s="2" t="n">
        <v>24.2913125818387</v>
      </c>
      <c r="O154" s="2" t="n">
        <v>23.5074968376879</v>
      </c>
      <c r="P154" s="2" t="n">
        <v>24.1814928208386</v>
      </c>
      <c r="Q154" s="2" t="n">
        <v>23.3495355765317</v>
      </c>
      <c r="R154" s="2" t="n">
        <v>23.6132010221938</v>
      </c>
      <c r="S154" s="2" t="n">
        <v>23.7414178727623</v>
      </c>
      <c r="T154" s="2" t="n">
        <v>23.8068549599779</v>
      </c>
      <c r="U154" s="2" t="n">
        <v>23.503117094371</v>
      </c>
      <c r="V154" s="2" t="n">
        <v>24.1367438354544</v>
      </c>
      <c r="W154" s="2" t="n">
        <v>23.8536303940697</v>
      </c>
      <c r="X154" s="2" t="n">
        <v>24.0638169739571</v>
      </c>
      <c r="Y154" s="2" t="n">
        <v>23.6342033265556</v>
      </c>
      <c r="Z154" s="2" t="n">
        <v>23.7883911529514</v>
      </c>
      <c r="AA154" s="2" t="n">
        <v>23.7557379472665</v>
      </c>
      <c r="AB154" s="2" t="n">
        <v>23.8497504866129</v>
      </c>
      <c r="AC154" s="2" t="n">
        <v>23.3901048413283</v>
      </c>
      <c r="AD154" s="2" t="n">
        <v>24.4620832521024</v>
      </c>
      <c r="AE154" s="2" t="n">
        <v>23.5626622288992</v>
      </c>
      <c r="AF154" s="2" t="n">
        <v>23.8837753548589</v>
      </c>
      <c r="AG154" s="2" t="n">
        <v>24.0708654028506</v>
      </c>
      <c r="AH154" s="2" t="n">
        <v>23.7461715305112</v>
      </c>
      <c r="AI154" s="2" t="n">
        <v>24.0177674231845</v>
      </c>
      <c r="AJ154" s="2" t="n">
        <v>23.9479821900803</v>
      </c>
      <c r="AK154" s="2" t="n">
        <v>24.3423535805381</v>
      </c>
      <c r="AL154" s="2" t="n">
        <v>24.2351232187669</v>
      </c>
      <c r="AM154" s="2" t="n">
        <v>23.6025669904527</v>
      </c>
      <c r="AN154" s="2" t="n">
        <v>0.0179406447301353</v>
      </c>
      <c r="AO154" s="2" t="n">
        <v>-0.244094023928857</v>
      </c>
      <c r="AP154" s="2" t="n">
        <v>0.279975313389127</v>
      </c>
      <c r="AQ154" s="2" t="n">
        <v>23.8559409150281</v>
      </c>
      <c r="AR154" s="2" t="n">
        <v>0.139113813269897</v>
      </c>
      <c r="AS154" s="2" t="n">
        <v>-6.2706380017742</v>
      </c>
      <c r="AT154" s="2" t="n">
        <v>0.89017662629745</v>
      </c>
      <c r="AU154" s="2" t="n">
        <v>0.928381631717942</v>
      </c>
      <c r="AV154" s="2" t="n">
        <v>0</v>
      </c>
      <c r="AW154" s="2" t="n">
        <v>0</v>
      </c>
      <c r="AX154" s="2" t="n">
        <v>-0.384906491114105</v>
      </c>
      <c r="AY154" s="2" t="n">
        <v>-0.593361572478889</v>
      </c>
      <c r="AZ154" s="2" t="n">
        <v>-0.176451409749321</v>
      </c>
      <c r="BA154" s="2" t="n">
        <v>23.8559409150281</v>
      </c>
      <c r="BB154" s="2" t="n">
        <v>-3.75174845980062</v>
      </c>
      <c r="BC154" s="2" t="n">
        <v>-0.363853611665168</v>
      </c>
      <c r="BD154" s="2" t="n">
        <v>0.000651905713901179</v>
      </c>
      <c r="BE154" s="2" t="n">
        <v>0.134794982236568</v>
      </c>
      <c r="BF154" s="2" t="n">
        <v>-1</v>
      </c>
      <c r="BG154" s="2" t="n">
        <v>0</v>
      </c>
    </row>
    <row r="155">
      <c r="A155" s="5" t="str">
        <f>HYPERLINK("https://www.uniprot.org/uniprot/P14174", "P14174")</f>
      </c>
      <c r="B155" s="2" t="s">
        <v>455</v>
      </c>
      <c r="C155" s="2" t="s">
        <v>456</v>
      </c>
      <c r="D155" s="2" t="s">
        <v>457</v>
      </c>
      <c r="E155" s="2" t="n">
        <v>23.0260530565592</v>
      </c>
      <c r="F155" s="2" t="n">
        <v>23.3762847789404</v>
      </c>
      <c r="G155" s="2" t="n">
        <v>23.7512613403162</v>
      </c>
      <c r="H155" s="2" t="n">
        <v>23.5062693931099</v>
      </c>
      <c r="I155" s="2" t="n">
        <v>24.1054554466091</v>
      </c>
      <c r="J155" s="2" t="n">
        <v>24.2726129683104</v>
      </c>
      <c r="K155" s="2" t="n">
        <v>24.3408834560549</v>
      </c>
      <c r="L155" s="2" t="n">
        <v>23.8869327998802</v>
      </c>
      <c r="M155" s="2" t="n">
        <v>25.002210784086</v>
      </c>
      <c r="N155" s="2" t="n">
        <v>23.7982487103551</v>
      </c>
      <c r="O155" s="2" t="n">
        <v>23.571344478105</v>
      </c>
      <c r="P155" s="2" t="n">
        <v>23.3292067060711</v>
      </c>
      <c r="Q155" s="2" t="n">
        <v>22.0311658462951</v>
      </c>
      <c r="R155" s="2" t="n">
        <v>23.1001276130278</v>
      </c>
      <c r="S155" s="2" t="n">
        <v>23.5857519903054</v>
      </c>
      <c r="T155" s="2" t="n">
        <v>24.2110497746805</v>
      </c>
      <c r="U155" s="2" t="n">
        <v>24.2287732072983</v>
      </c>
      <c r="V155" s="2" t="n">
        <v>23.8380727705667</v>
      </c>
      <c r="W155" s="2" t="n">
        <v>24.447842027334</v>
      </c>
      <c r="X155" s="2" t="n">
        <v>24.042062456354</v>
      </c>
      <c r="Y155" s="2" t="n">
        <v>24.1503954583954</v>
      </c>
      <c r="Z155" s="2" t="n">
        <v>23.2680366001395</v>
      </c>
      <c r="AA155" s="2" t="n">
        <v>23.7142305780017</v>
      </c>
      <c r="AB155" s="2" t="n">
        <v>23.8140769857043</v>
      </c>
      <c r="AC155" s="2" t="n">
        <v>23.1717797351191</v>
      </c>
      <c r="AD155" s="2" t="n">
        <v>23.4877397604745</v>
      </c>
      <c r="AE155" s="2" t="n">
        <v>23.2503684922027</v>
      </c>
      <c r="AF155" s="2" t="n">
        <v>22.2739740324099</v>
      </c>
      <c r="AG155" s="2" t="n">
        <v>23.5481082869836</v>
      </c>
      <c r="AH155" s="2" t="n">
        <v>23.4320664895058</v>
      </c>
      <c r="AI155" s="2" t="n">
        <v>23.4347954318796</v>
      </c>
      <c r="AJ155" s="2" t="n">
        <v>24.1415432199937</v>
      </c>
      <c r="AK155" s="2" t="n">
        <v>22.9573013130715</v>
      </c>
      <c r="AL155" s="2" t="n">
        <v>23.8354358888684</v>
      </c>
      <c r="AM155" s="2" t="n">
        <v>23.671359208345</v>
      </c>
      <c r="AN155" s="2" t="n">
        <v>0.388618995417897</v>
      </c>
      <c r="AO155" s="2" t="n">
        <v>-0.071896527254138</v>
      </c>
      <c r="AP155" s="2" t="n">
        <v>0.849134518089931</v>
      </c>
      <c r="AQ155" s="2" t="n">
        <v>23.645794888153</v>
      </c>
      <c r="AR155" s="2" t="n">
        <v>1.71463117233251</v>
      </c>
      <c r="AS155" s="2" t="n">
        <v>-4.88076788273625</v>
      </c>
      <c r="AT155" s="2" t="n">
        <v>0.0954676246777185</v>
      </c>
      <c r="AU155" s="2" t="n">
        <v>0.243555199965203</v>
      </c>
      <c r="AV155" s="2" t="n">
        <v>1</v>
      </c>
      <c r="AW155" s="2" t="n">
        <v>0</v>
      </c>
      <c r="AX155" s="2" t="n">
        <v>-0.0690423816903696</v>
      </c>
      <c r="AY155" s="2" t="n">
        <v>-0.435393907767531</v>
      </c>
      <c r="AZ155" s="2" t="n">
        <v>0.297309144386792</v>
      </c>
      <c r="BA155" s="2" t="n">
        <v>23.645794888153</v>
      </c>
      <c r="BB155" s="2" t="n">
        <v>-0.382920593428691</v>
      </c>
      <c r="BC155" s="2" t="n">
        <v>-5.77413804189644</v>
      </c>
      <c r="BD155" s="2" t="n">
        <v>0.704149660638155</v>
      </c>
      <c r="BE155" s="2" t="n">
        <v>0.919836147731283</v>
      </c>
      <c r="BF155" s="2" t="n">
        <v>0</v>
      </c>
      <c r="BG155" s="2" t="n">
        <v>0</v>
      </c>
    </row>
    <row r="156">
      <c r="A156" s="5" t="str">
        <f>HYPERLINK("https://www.uniprot.org/uniprot/Q9Y277", "Q9Y277")</f>
      </c>
      <c r="B156" s="2" t="s">
        <v>458</v>
      </c>
      <c r="C156" s="2" t="s">
        <v>459</v>
      </c>
      <c r="D156" s="2" t="s">
        <v>460</v>
      </c>
      <c r="E156" s="2" t="n">
        <v>24.2629378172328</v>
      </c>
      <c r="F156" s="2" t="n">
        <v>23.9752389888517</v>
      </c>
      <c r="G156" s="2" t="n">
        <v>23.9969592974903</v>
      </c>
      <c r="H156" s="2" t="n">
        <v>24.0977128575412</v>
      </c>
      <c r="I156" s="2" t="n">
        <v>23.6914142106338</v>
      </c>
      <c r="J156" s="2" t="n">
        <v>23.5328482572779</v>
      </c>
      <c r="K156" s="2" t="n">
        <v>23.1871897732219</v>
      </c>
      <c r="L156" s="2" t="n">
        <v>24.1204780376772</v>
      </c>
      <c r="M156" s="2" t="n">
        <v>23.5767665837638</v>
      </c>
      <c r="N156" s="2" t="n">
        <v>24.2192487380451</v>
      </c>
      <c r="O156" s="2" t="n">
        <v>24.043304445552</v>
      </c>
      <c r="P156" s="2" t="n">
        <v>23.8979143287548</v>
      </c>
      <c r="Q156" s="2" t="n">
        <v>24.02204069944</v>
      </c>
      <c r="R156" s="2" t="n">
        <v>23.5104500251516</v>
      </c>
      <c r="S156" s="2" t="n">
        <v>23.7408776107829</v>
      </c>
      <c r="T156" s="2" t="n">
        <v>23.4718851455841</v>
      </c>
      <c r="U156" s="2" t="n">
        <v>23.6860025253779</v>
      </c>
      <c r="V156" s="2" t="n">
        <v>23.8740113166916</v>
      </c>
      <c r="W156" s="2" t="n">
        <v>23.2217182748426</v>
      </c>
      <c r="X156" s="2" t="n">
        <v>24.4243140214482</v>
      </c>
      <c r="Y156" s="2" t="n">
        <v>23.9925702657678</v>
      </c>
      <c r="Z156" s="2" t="n">
        <v>24.0199773446739</v>
      </c>
      <c r="AA156" s="2" t="n">
        <v>23.2657271807955</v>
      </c>
      <c r="AB156" s="2" t="n">
        <v>23.037247939192</v>
      </c>
      <c r="AC156" s="2" t="n">
        <v>23.4817525560007</v>
      </c>
      <c r="AD156" s="2" t="n">
        <v>23.9328897091745</v>
      </c>
      <c r="AE156" s="2" t="n">
        <v>23.5800667310024</v>
      </c>
      <c r="AF156" s="2" t="n">
        <v>23.9796833609351</v>
      </c>
      <c r="AG156" s="2" t="n">
        <v>23.6932496838232</v>
      </c>
      <c r="AH156" s="2" t="n">
        <v>24.307944883289</v>
      </c>
      <c r="AI156" s="2" t="n">
        <v>23.9736315680984</v>
      </c>
      <c r="AJ156" s="2" t="n">
        <v>23.6964723221863</v>
      </c>
      <c r="AK156" s="2" t="n">
        <v>24.1866611664174</v>
      </c>
      <c r="AL156" s="2" t="n">
        <v>23.5776296065701</v>
      </c>
      <c r="AM156" s="2" t="n">
        <v>23.8998785654853</v>
      </c>
      <c r="AN156" s="2" t="n">
        <v>-0.056312980694404</v>
      </c>
      <c r="AO156" s="2" t="n">
        <v>-0.355522664276307</v>
      </c>
      <c r="AP156" s="2" t="n">
        <v>0.242896702887499</v>
      </c>
      <c r="AQ156" s="2" t="n">
        <v>23.8051055953935</v>
      </c>
      <c r="AR156" s="2" t="n">
        <v>-0.382405239861191</v>
      </c>
      <c r="AS156" s="2" t="n">
        <v>-6.20774390560811</v>
      </c>
      <c r="AT156" s="2" t="n">
        <v>0.704528288019862</v>
      </c>
      <c r="AU156" s="2" t="n">
        <v>0.820612937034519</v>
      </c>
      <c r="AV156" s="2" t="n">
        <v>0</v>
      </c>
      <c r="AW156" s="2" t="n">
        <v>0</v>
      </c>
      <c r="AX156" s="2" t="n">
        <v>-0.0900961807707414</v>
      </c>
      <c r="AY156" s="2" t="n">
        <v>-0.328124909012678</v>
      </c>
      <c r="AZ156" s="2" t="n">
        <v>0.147932547471195</v>
      </c>
      <c r="BA156" s="2" t="n">
        <v>23.8051055953935</v>
      </c>
      <c r="BB156" s="2" t="n">
        <v>-0.769073715839693</v>
      </c>
      <c r="BC156" s="2" t="n">
        <v>-5.56649656957862</v>
      </c>
      <c r="BD156" s="2" t="n">
        <v>0.44713143324794</v>
      </c>
      <c r="BE156" s="2" t="n">
        <v>0.818232785949558</v>
      </c>
      <c r="BF156" s="2" t="n">
        <v>0</v>
      </c>
      <c r="BG156" s="2" t="n">
        <v>0</v>
      </c>
    </row>
    <row r="157">
      <c r="A157" s="5" t="str">
        <f>HYPERLINK("https://www.uniprot.org/uniprot/P09211", "P09211")</f>
      </c>
      <c r="B157" s="2" t="s">
        <v>461</v>
      </c>
      <c r="C157" s="2" t="s">
        <v>462</v>
      </c>
      <c r="D157" s="2" t="s">
        <v>463</v>
      </c>
      <c r="E157" s="2" t="n">
        <v>23.8223503659459</v>
      </c>
      <c r="F157" s="2" t="n">
        <v>23.1349979071082</v>
      </c>
      <c r="G157" s="2" t="n">
        <v>23.4236721167921</v>
      </c>
      <c r="H157" s="2" t="n">
        <v>23.2580273144928</v>
      </c>
      <c r="I157" s="2" t="n">
        <v>23.2041844776875</v>
      </c>
      <c r="J157" s="2" t="n">
        <v>24.0128951343202</v>
      </c>
      <c r="K157" s="2" t="n">
        <v>24.4567725607143</v>
      </c>
      <c r="L157" s="2" t="n">
        <v>23.9162589066715</v>
      </c>
      <c r="M157" s="2" t="n">
        <v>24.354034482299</v>
      </c>
      <c r="N157" s="2" t="n">
        <v>23.6482244944728</v>
      </c>
      <c r="O157" s="2" t="n">
        <v>23.8734899189848</v>
      </c>
      <c r="P157" s="2" t="n">
        <v>23.4626361227712</v>
      </c>
      <c r="Q157" s="2" t="n">
        <v>23.2440918624482</v>
      </c>
      <c r="R157" s="2" t="n">
        <v>24.073011535211</v>
      </c>
      <c r="S157" s="2" t="n">
        <v>23.4650537356591</v>
      </c>
      <c r="T157" s="2" t="n">
        <v>23.5463147787027</v>
      </c>
      <c r="U157" s="2" t="n">
        <v>23.4902150623249</v>
      </c>
      <c r="V157" s="2" t="n">
        <v>23.8280770569592</v>
      </c>
      <c r="W157" s="2" t="n">
        <v>24.2399068733587</v>
      </c>
      <c r="X157" s="2" t="n">
        <v>23.7439225826733</v>
      </c>
      <c r="Y157" s="2" t="n">
        <v>23.9229278294511</v>
      </c>
      <c r="Z157" s="2" t="n">
        <v>23.3971659874658</v>
      </c>
      <c r="AA157" s="2" t="n">
        <v>23.5093573317991</v>
      </c>
      <c r="AB157" s="2" t="n">
        <v>24.1348887284789</v>
      </c>
      <c r="AC157" s="2" t="n">
        <v>23.6190840721823</v>
      </c>
      <c r="AD157" s="2" t="n">
        <v>24.308238534255</v>
      </c>
      <c r="AE157" s="2" t="n">
        <v>23.8537269908028</v>
      </c>
      <c r="AF157" s="2" t="n">
        <v>23.8238374512821</v>
      </c>
      <c r="AG157" s="2" t="n">
        <v>23.3670460485667</v>
      </c>
      <c r="AH157" s="2" t="n">
        <v>23.5616591961426</v>
      </c>
      <c r="AI157" s="2" t="n">
        <v>23.5910345442533</v>
      </c>
      <c r="AJ157" s="2" t="n">
        <v>23.3627297550289</v>
      </c>
      <c r="AK157" s="2" t="n">
        <v>24.0231918860293</v>
      </c>
      <c r="AL157" s="2" t="n">
        <v>24.0340996816395</v>
      </c>
      <c r="AM157" s="2" t="n">
        <v>23.7652159643088</v>
      </c>
      <c r="AN157" s="2" t="n">
        <v>0.0450672392231155</v>
      </c>
      <c r="AO157" s="2" t="n">
        <v>-0.26754463725648</v>
      </c>
      <c r="AP157" s="2" t="n">
        <v>0.357679115702711</v>
      </c>
      <c r="AQ157" s="2" t="n">
        <v>23.727781179751</v>
      </c>
      <c r="AR157" s="2" t="n">
        <v>0.29291825950154</v>
      </c>
      <c r="AS157" s="2" t="n">
        <v>-6.23766991419799</v>
      </c>
      <c r="AT157" s="2" t="n">
        <v>0.771355552793258</v>
      </c>
      <c r="AU157" s="2" t="n">
        <v>0.856573018548965</v>
      </c>
      <c r="AV157" s="2" t="n">
        <v>0</v>
      </c>
      <c r="AW157" s="2" t="n">
        <v>0</v>
      </c>
      <c r="AX157" s="2" t="n">
        <v>-0.177276709182953</v>
      </c>
      <c r="AY157" s="2" t="n">
        <v>-0.425967214453297</v>
      </c>
      <c r="AZ157" s="2" t="n">
        <v>0.0714137960873908</v>
      </c>
      <c r="BA157" s="2" t="n">
        <v>23.727781179751</v>
      </c>
      <c r="BB157" s="2" t="n">
        <v>-1.44838307213675</v>
      </c>
      <c r="BC157" s="2" t="n">
        <v>-4.88419047132028</v>
      </c>
      <c r="BD157" s="2" t="n">
        <v>0.156621653684101</v>
      </c>
      <c r="BE157" s="2" t="n">
        <v>0.675107484239191</v>
      </c>
      <c r="BF157" s="2" t="n">
        <v>0</v>
      </c>
      <c r="BG157" s="2" t="n">
        <v>0</v>
      </c>
    </row>
    <row r="158">
      <c r="A158" s="5" t="str">
        <f>HYPERLINK("https://www.uniprot.org/uniprot/Q13011", "Q13011")</f>
      </c>
      <c r="B158" s="2" t="s">
        <v>464</v>
      </c>
      <c r="C158" s="2" t="s">
        <v>465</v>
      </c>
      <c r="D158" s="2" t="s">
        <v>466</v>
      </c>
      <c r="E158" s="2" t="n">
        <v>24.0946450617819</v>
      </c>
      <c r="F158" s="2" t="n">
        <v>23.8073062708972</v>
      </c>
      <c r="G158" s="2" t="n">
        <v>24.008473443641</v>
      </c>
      <c r="H158" s="2" t="n">
        <v>24.1558444531561</v>
      </c>
      <c r="I158" s="2" t="n">
        <v>24.7197624372531</v>
      </c>
      <c r="J158" s="2" t="n">
        <v>23.4388729012049</v>
      </c>
      <c r="K158" s="2" t="n">
        <v>23.4595168914577</v>
      </c>
      <c r="L158" s="2" t="n">
        <v>23.6042703080264</v>
      </c>
      <c r="M158" s="2" t="n">
        <v>23.3728355228482</v>
      </c>
      <c r="N158" s="2" t="n">
        <v>22.6634165692635</v>
      </c>
      <c r="O158" s="2" t="n">
        <v>22.6214182195807</v>
      </c>
      <c r="P158" s="2" t="n">
        <v>23.5720693900619</v>
      </c>
      <c r="Q158" s="2" t="n">
        <v>23.7925740352377</v>
      </c>
      <c r="R158" s="2" t="n">
        <v>23.4020146034197</v>
      </c>
      <c r="S158" s="2" t="n">
        <v>23.715089983056</v>
      </c>
      <c r="T158" s="2" t="n">
        <v>23.2367063812628</v>
      </c>
      <c r="U158" s="2" t="n">
        <v>23.6037022690852</v>
      </c>
      <c r="V158" s="2" t="n">
        <v>23.3145431831074</v>
      </c>
      <c r="W158" s="2" t="n">
        <v>23.0464646061461</v>
      </c>
      <c r="X158" s="2" t="n">
        <v>24.0136114068562</v>
      </c>
      <c r="Y158" s="2" t="n">
        <v>24.3518220565774</v>
      </c>
      <c r="Z158" s="2" t="n">
        <v>23.7536459313828</v>
      </c>
      <c r="AA158" s="2" t="n">
        <v>24.2748012263635</v>
      </c>
      <c r="AB158" s="2" t="n">
        <v>23.7543197413049</v>
      </c>
      <c r="AC158" s="2" t="n">
        <v>23.8427240066933</v>
      </c>
      <c r="AD158" s="2" t="n">
        <v>23.9960433906147</v>
      </c>
      <c r="AE158" s="2" t="n">
        <v>24.0776622950298</v>
      </c>
      <c r="AF158" s="2" t="n">
        <v>23.5439918491161</v>
      </c>
      <c r="AG158" s="2" t="n">
        <v>23.4631883327323</v>
      </c>
      <c r="AH158" s="2" t="n">
        <v>23.7000855911593</v>
      </c>
      <c r="AI158" s="2" t="n">
        <v>24.068427618872</v>
      </c>
      <c r="AJ158" s="2" t="n">
        <v>23.9131866468582</v>
      </c>
      <c r="AK158" s="2" t="n">
        <v>23.3187657112874</v>
      </c>
      <c r="AL158" s="2" t="n">
        <v>24.4394822315872</v>
      </c>
      <c r="AM158" s="2" t="n">
        <v>24.3233139947348</v>
      </c>
      <c r="AN158" s="2" t="n">
        <v>-0.316327755323098</v>
      </c>
      <c r="AO158" s="2" t="n">
        <v>-0.694486841395192</v>
      </c>
      <c r="AP158" s="2" t="n">
        <v>0.0618313307489963</v>
      </c>
      <c r="AQ158" s="2" t="n">
        <v>23.7275599589045</v>
      </c>
      <c r="AR158" s="2" t="n">
        <v>-1.69962739967919</v>
      </c>
      <c r="AS158" s="2" t="n">
        <v>-4.90415576671935</v>
      </c>
      <c r="AT158" s="2" t="n">
        <v>0.0982854293521975</v>
      </c>
      <c r="AU158" s="2" t="n">
        <v>0.248659837202796</v>
      </c>
      <c r="AV158" s="2" t="n">
        <v>-1</v>
      </c>
      <c r="AW158" s="2" t="n">
        <v>0</v>
      </c>
      <c r="AX158" s="2" t="n">
        <v>0.185514590163233</v>
      </c>
      <c r="AY158" s="2" t="n">
        <v>-0.115320346906021</v>
      </c>
      <c r="AZ158" s="2" t="n">
        <v>0.486349527232488</v>
      </c>
      <c r="BA158" s="2" t="n">
        <v>23.7275599589045</v>
      </c>
      <c r="BB158" s="2" t="n">
        <v>1.25297026332926</v>
      </c>
      <c r="BC158" s="2" t="n">
        <v>-5.11973783749179</v>
      </c>
      <c r="BD158" s="2" t="n">
        <v>0.21872046706709</v>
      </c>
      <c r="BE158" s="2" t="n">
        <v>0.722689805406747</v>
      </c>
      <c r="BF158" s="2" t="n">
        <v>0</v>
      </c>
      <c r="BG158" s="2" t="n">
        <v>0</v>
      </c>
    </row>
    <row r="159">
      <c r="A159" s="5" t="str">
        <f>HYPERLINK("https://www.uniprot.org/uniprot/P06396", "P06396")</f>
      </c>
      <c r="B159" s="2" t="s">
        <v>467</v>
      </c>
      <c r="C159" s="2" t="s">
        <v>468</v>
      </c>
      <c r="D159" s="2" t="s">
        <v>469</v>
      </c>
      <c r="E159" s="2" t="n">
        <v>22.7955589231707</v>
      </c>
      <c r="F159" s="2" t="n">
        <v>23.7709926806076</v>
      </c>
      <c r="G159" s="2" t="n">
        <v>22.9155843541367</v>
      </c>
      <c r="H159" s="2" t="n">
        <v>21.9242951802526</v>
      </c>
      <c r="I159" s="2" t="n">
        <v>22.6142638782932</v>
      </c>
      <c r="J159" s="2" t="n">
        <v>23.8426044177876</v>
      </c>
      <c r="K159" s="2" t="n">
        <v>23.2549792787231</v>
      </c>
      <c r="L159" s="2" t="n">
        <v>23.8173558779649</v>
      </c>
      <c r="M159" s="2" t="n">
        <v>25.3154012217863</v>
      </c>
      <c r="N159" s="2" t="n">
        <v>23.0949663873475</v>
      </c>
      <c r="O159" s="2" t="n">
        <v>23.795171789178</v>
      </c>
      <c r="P159" s="2" t="n">
        <v>22.8822905529913</v>
      </c>
      <c r="Q159" s="2" t="n">
        <v>23.3779902458918</v>
      </c>
      <c r="R159" s="2" t="n">
        <v>24.3240534980298</v>
      </c>
      <c r="S159" s="2" t="n">
        <v>23.7072520606394</v>
      </c>
      <c r="T159" s="2" t="n">
        <v>23.8944356878788</v>
      </c>
      <c r="U159" s="2" t="n">
        <v>23.9875786623754</v>
      </c>
      <c r="V159" s="2" t="n">
        <v>23.3368563942874</v>
      </c>
      <c r="W159" s="2" t="n">
        <v>25.2466496859118</v>
      </c>
      <c r="X159" s="2" t="n">
        <v>22.9645298540394</v>
      </c>
      <c r="Y159" s="2" t="n">
        <v>23.7839721456667</v>
      </c>
      <c r="Z159" s="2" t="n">
        <v>22.4252680625727</v>
      </c>
      <c r="AA159" s="2" t="n">
        <v>22.5234419184777</v>
      </c>
      <c r="AB159" s="2" t="n">
        <v>22.7552026762221</v>
      </c>
      <c r="AC159" s="2" t="n">
        <v>24.1229757490662</v>
      </c>
      <c r="AD159" s="2" t="n">
        <v>21.6640630094992</v>
      </c>
      <c r="AE159" s="2" t="n">
        <v>22.8881240851636</v>
      </c>
      <c r="AF159" s="2" t="n">
        <v>21.93246648813</v>
      </c>
      <c r="AG159" s="2" t="n">
        <v>21.63787613262</v>
      </c>
      <c r="AH159" s="2" t="n">
        <v>22.2335302375864</v>
      </c>
      <c r="AI159" s="2" t="n">
        <v>22.1314437495615</v>
      </c>
      <c r="AJ159" s="2" t="n">
        <v>22.0348822389942</v>
      </c>
      <c r="AK159" s="2" t="n">
        <v>23.073782605815</v>
      </c>
      <c r="AL159" s="2" t="n">
        <v>22.103499916635</v>
      </c>
      <c r="AM159" s="2" t="n">
        <v>22.0102482334383</v>
      </c>
      <c r="AN159" s="2" t="n">
        <v>1.08930891376524</v>
      </c>
      <c r="AO159" s="2" t="n">
        <v>0.482263922951789</v>
      </c>
      <c r="AP159" s="2" t="n">
        <v>1.69635390457868</v>
      </c>
      <c r="AQ159" s="2" t="n">
        <v>23.0909596537355</v>
      </c>
      <c r="AR159" s="2" t="n">
        <v>3.64603758746979</v>
      </c>
      <c r="AS159" s="2" t="n">
        <v>-0.734973196123653</v>
      </c>
      <c r="AT159" s="2" t="n">
        <v>0.00087698762790494</v>
      </c>
      <c r="AU159" s="2" t="n">
        <v>0.0136389115891776</v>
      </c>
      <c r="AV159" s="2" t="n">
        <v>1</v>
      </c>
      <c r="AW159" s="2" t="n">
        <v>1</v>
      </c>
      <c r="AX159" s="2" t="n">
        <v>0.437521846961666</v>
      </c>
      <c r="AY159" s="2" t="n">
        <v>-0.0453975071821985</v>
      </c>
      <c r="AZ159" s="2" t="n">
        <v>0.92044120110553</v>
      </c>
      <c r="BA159" s="2" t="n">
        <v>23.0909596537355</v>
      </c>
      <c r="BB159" s="2" t="n">
        <v>1.84084022797482</v>
      </c>
      <c r="BC159" s="2" t="n">
        <v>-4.3235389676763</v>
      </c>
      <c r="BD159" s="2" t="n">
        <v>0.0743390399392795</v>
      </c>
      <c r="BE159" s="2" t="n">
        <v>0.59388930461371</v>
      </c>
      <c r="BF159" s="2" t="n">
        <v>1</v>
      </c>
      <c r="BG159" s="2" t="n">
        <v>0</v>
      </c>
    </row>
    <row r="160">
      <c r="A160" s="5" t="str">
        <f>HYPERLINK("https://www.uniprot.org/uniprot/Q00325", "Q00325")</f>
      </c>
      <c r="B160" s="2" t="s">
        <v>470</v>
      </c>
      <c r="C160" s="2" t="s">
        <v>471</v>
      </c>
      <c r="D160" s="2" t="s">
        <v>472</v>
      </c>
      <c r="E160" s="2" t="n">
        <v>23.7335289845517</v>
      </c>
      <c r="F160" s="2" t="n">
        <v>24.2500292170081</v>
      </c>
      <c r="G160" s="2" t="n">
        <v>23.9579831613224</v>
      </c>
      <c r="H160" s="2" t="n">
        <v>24.498067123652</v>
      </c>
      <c r="I160" s="2" t="n">
        <v>24.3765081991564</v>
      </c>
      <c r="J160" s="2" t="n">
        <v>23.4700814047629</v>
      </c>
      <c r="K160" s="2" t="n">
        <v>22.9412886962825</v>
      </c>
      <c r="L160" s="2" t="n">
        <v>23.4724352178536</v>
      </c>
      <c r="M160" s="2" t="n">
        <v>23.2577133189915</v>
      </c>
      <c r="N160" s="2" t="n">
        <v>23.3927555363983</v>
      </c>
      <c r="O160" s="2" t="n">
        <v>23.4125223309414</v>
      </c>
      <c r="P160" s="2" t="n">
        <v>23.304140038682</v>
      </c>
      <c r="Q160" s="2" t="n">
        <v>23.9728526943316</v>
      </c>
      <c r="R160" s="2" t="n">
        <v>22.8345565562755</v>
      </c>
      <c r="S160" s="2" t="n">
        <v>23.6633800334247</v>
      </c>
      <c r="T160" s="2" t="n">
        <v>23.3169289288007</v>
      </c>
      <c r="U160" s="2" t="n">
        <v>23.6964473446867</v>
      </c>
      <c r="V160" s="2" t="n">
        <v>23.4869448761209</v>
      </c>
      <c r="W160" s="2" t="n">
        <v>23.5815683698244</v>
      </c>
      <c r="X160" s="2" t="n">
        <v>23.5240344589987</v>
      </c>
      <c r="Y160" s="2" t="n">
        <v>23.460063550656</v>
      </c>
      <c r="Z160" s="2" t="n">
        <v>24.2750522286065</v>
      </c>
      <c r="AA160" s="2" t="n">
        <v>23.9225403556137</v>
      </c>
      <c r="AB160" s="2" t="n">
        <v>23.2054412511222</v>
      </c>
      <c r="AC160" s="2" t="n">
        <v>23.2075508535045</v>
      </c>
      <c r="AD160" s="2" t="n">
        <v>23.6837657323062</v>
      </c>
      <c r="AE160" s="2" t="n">
        <v>23.5440968847697</v>
      </c>
      <c r="AF160" s="2" t="n">
        <v>23.9842045625459</v>
      </c>
      <c r="AG160" s="2" t="n">
        <v>24.5289353316079</v>
      </c>
      <c r="AH160" s="2" t="n">
        <v>24.0945755150226</v>
      </c>
      <c r="AI160" s="2" t="n">
        <v>24.1396365034258</v>
      </c>
      <c r="AJ160" s="2" t="n">
        <v>24.3191864323431</v>
      </c>
      <c r="AK160" s="2" t="n">
        <v>23.7641402930137</v>
      </c>
      <c r="AL160" s="2" t="n">
        <v>23.6240525879427</v>
      </c>
      <c r="AM160" s="2" t="n">
        <v>23.8527366387591</v>
      </c>
      <c r="AN160" s="2" t="n">
        <v>-0.492373895070955</v>
      </c>
      <c r="AO160" s="2" t="n">
        <v>-0.835744434960566</v>
      </c>
      <c r="AP160" s="2" t="n">
        <v>-0.149003355181344</v>
      </c>
      <c r="AQ160" s="2" t="n">
        <v>23.707135577523</v>
      </c>
      <c r="AR160" s="2" t="n">
        <v>-2.91355319500349</v>
      </c>
      <c r="AS160" s="2" t="n">
        <v>-2.52785548194578</v>
      </c>
      <c r="AT160" s="2" t="n">
        <v>0.00625945917451541</v>
      </c>
      <c r="AU160" s="2" t="n">
        <v>0.043458530840207</v>
      </c>
      <c r="AV160" s="2" t="n">
        <v>-1</v>
      </c>
      <c r="AW160" s="2" t="n">
        <v>-1</v>
      </c>
      <c r="AX160" s="2" t="n">
        <v>0.252315233056214</v>
      </c>
      <c r="AY160" s="2" t="n">
        <v>-0.0208445522396338</v>
      </c>
      <c r="AZ160" s="2" t="n">
        <v>0.525475018352061</v>
      </c>
      <c r="BA160" s="2" t="n">
        <v>23.707135577523</v>
      </c>
      <c r="BB160" s="2" t="n">
        <v>1.87679860592395</v>
      </c>
      <c r="BC160" s="2" t="n">
        <v>-4.26668133550392</v>
      </c>
      <c r="BD160" s="2" t="n">
        <v>0.0691034882501379</v>
      </c>
      <c r="BE160" s="2" t="n">
        <v>0.592878026270717</v>
      </c>
      <c r="BF160" s="2" t="n">
        <v>1</v>
      </c>
      <c r="BG160" s="2" t="n">
        <v>0</v>
      </c>
    </row>
    <row r="161">
      <c r="A161" s="5" t="str">
        <f>HYPERLINK("https://www.uniprot.org/uniprot/O75947", "O75947")</f>
      </c>
      <c r="B161" s="2" t="s">
        <v>473</v>
      </c>
      <c r="C161" s="2" t="s">
        <v>474</v>
      </c>
      <c r="D161" s="2" t="s">
        <v>475</v>
      </c>
      <c r="E161" s="2" t="n">
        <v>23.9816010582055</v>
      </c>
      <c r="F161" s="2" t="n">
        <v>23.9791258021083</v>
      </c>
      <c r="G161" s="2" t="n">
        <v>23.7091829700393</v>
      </c>
      <c r="H161" s="2" t="n">
        <v>24.6839948801094</v>
      </c>
      <c r="I161" s="2" t="n">
        <v>24.512059384003</v>
      </c>
      <c r="J161" s="2" t="n">
        <v>23.2732076389469</v>
      </c>
      <c r="K161" s="2" t="n">
        <v>23.1062485824268</v>
      </c>
      <c r="L161" s="2" t="n">
        <v>23.3141542434304</v>
      </c>
      <c r="M161" s="2" t="n">
        <v>22.755356454314</v>
      </c>
      <c r="N161" s="2" t="n">
        <v>23.2185422341641</v>
      </c>
      <c r="O161" s="2" t="n">
        <v>23.2957106828393</v>
      </c>
      <c r="P161" s="2" t="n">
        <v>23.5249061111571</v>
      </c>
      <c r="Q161" s="2" t="n">
        <v>23.714064667006</v>
      </c>
      <c r="R161" s="2" t="n">
        <v>23.2500119703688</v>
      </c>
      <c r="S161" s="2" t="n">
        <v>23.5238234127951</v>
      </c>
      <c r="T161" s="2" t="n">
        <v>23.0697756615861</v>
      </c>
      <c r="U161" s="2" t="n">
        <v>23.4091211800139</v>
      </c>
      <c r="V161" s="2" t="n">
        <v>23.5763816925971</v>
      </c>
      <c r="W161" s="2" t="n">
        <v>23.0118973899028</v>
      </c>
      <c r="X161" s="2" t="n">
        <v>23.3967986643856</v>
      </c>
      <c r="Y161" s="2" t="n">
        <v>23.789153046697</v>
      </c>
      <c r="Z161" s="2" t="n">
        <v>24.1889192852831</v>
      </c>
      <c r="AA161" s="2" t="n">
        <v>24.3500253350866</v>
      </c>
      <c r="AB161" s="2" t="n">
        <v>23.5645633671115</v>
      </c>
      <c r="AC161" s="2" t="n">
        <v>23.4706673831402</v>
      </c>
      <c r="AD161" s="2" t="n">
        <v>23.2941150580773</v>
      </c>
      <c r="AE161" s="2" t="n">
        <v>23.6475404863726</v>
      </c>
      <c r="AF161" s="2" t="n">
        <v>24.2987723672314</v>
      </c>
      <c r="AG161" s="2" t="n">
        <v>24.1820537722867</v>
      </c>
      <c r="AH161" s="2" t="n">
        <v>24.3378839440332</v>
      </c>
      <c r="AI161" s="2" t="n">
        <v>23.9328468834468</v>
      </c>
      <c r="AJ161" s="2" t="n">
        <v>24.4443357203153</v>
      </c>
      <c r="AK161" s="2" t="n">
        <v>23.4772643896807</v>
      </c>
      <c r="AL161" s="2" t="n">
        <v>23.7707483479045</v>
      </c>
      <c r="AM161" s="2" t="n">
        <v>23.9277104512455</v>
      </c>
      <c r="AN161" s="2" t="n">
        <v>-0.437380265181297</v>
      </c>
      <c r="AO161" s="2" t="n">
        <v>-0.813814031406839</v>
      </c>
      <c r="AP161" s="2" t="n">
        <v>-0.0609464989557543</v>
      </c>
      <c r="AQ161" s="2" t="n">
        <v>23.6852161290946</v>
      </c>
      <c r="AR161" s="2" t="n">
        <v>-2.36081292705499</v>
      </c>
      <c r="AS161" s="2" t="n">
        <v>-3.7215143846085</v>
      </c>
      <c r="AT161" s="2" t="n">
        <v>0.024076888498667</v>
      </c>
      <c r="AU161" s="2" t="n">
        <v>0.0997984461437283</v>
      </c>
      <c r="AV161" s="2" t="n">
        <v>-1</v>
      </c>
      <c r="AW161" s="2" t="n">
        <v>-1</v>
      </c>
      <c r="AX161" s="2" t="n">
        <v>0.131064556885539</v>
      </c>
      <c r="AY161" s="2" t="n">
        <v>-0.168397845431601</v>
      </c>
      <c r="AZ161" s="2" t="n">
        <v>0.430526959202679</v>
      </c>
      <c r="BA161" s="2" t="n">
        <v>23.6852161290946</v>
      </c>
      <c r="BB161" s="2" t="n">
        <v>0.889270576959258</v>
      </c>
      <c r="BC161" s="2" t="n">
        <v>-5.47438796141272</v>
      </c>
      <c r="BD161" s="2" t="n">
        <v>0.380073583836822</v>
      </c>
      <c r="BE161" s="2" t="n">
        <v>0.78897753567836</v>
      </c>
      <c r="BF161" s="2" t="n">
        <v>0</v>
      </c>
      <c r="BG161" s="2" t="n">
        <v>0</v>
      </c>
    </row>
    <row r="162">
      <c r="A162" s="5" t="str">
        <f>HYPERLINK("https://www.uniprot.org/uniprot/Q8N142", "Q8N142")</f>
      </c>
      <c r="B162" s="2" t="s">
        <v>476</v>
      </c>
      <c r="C162" s="2" t="s">
        <v>477</v>
      </c>
      <c r="D162" s="2" t="s">
        <v>478</v>
      </c>
      <c r="E162" s="2" t="n">
        <v>23.9266012807243</v>
      </c>
      <c r="F162" s="2" t="n">
        <v>23.4719127435515</v>
      </c>
      <c r="G162" s="2" t="n">
        <v>23.6392514792238</v>
      </c>
      <c r="H162" s="2" t="n">
        <v>23.8720990329095</v>
      </c>
      <c r="I162" s="2" t="n">
        <v>23.7182995086739</v>
      </c>
      <c r="J162" s="2" t="n">
        <v>23.8101628602073</v>
      </c>
      <c r="K162" s="2" t="n">
        <v>24.0084543915759</v>
      </c>
      <c r="L162" s="2" t="n">
        <v>23.6841931454387</v>
      </c>
      <c r="M162" s="2" t="n">
        <v>22.5295594639526</v>
      </c>
      <c r="N162" s="2" t="n">
        <v>23.8964712360891</v>
      </c>
      <c r="O162" s="2" t="n">
        <v>23.6115768464661</v>
      </c>
      <c r="P162" s="2" t="n">
        <v>23.8816050184014</v>
      </c>
      <c r="Q162" s="2" t="n">
        <v>23.839311493428</v>
      </c>
      <c r="R162" s="2" t="n">
        <v>23.535995215508</v>
      </c>
      <c r="S162" s="2" t="n">
        <v>23.6743843507734</v>
      </c>
      <c r="T162" s="2" t="n">
        <v>23.5518441068936</v>
      </c>
      <c r="U162" s="2" t="n">
        <v>23.5037728862666</v>
      </c>
      <c r="V162" s="2" t="n">
        <v>23.7287973999886</v>
      </c>
      <c r="W162" s="2" t="n">
        <v>23.15473408679</v>
      </c>
      <c r="X162" s="2" t="n">
        <v>23.7105883772314</v>
      </c>
      <c r="Y162" s="2" t="n">
        <v>23.7328536873037</v>
      </c>
      <c r="Z162" s="2" t="n">
        <v>23.9053672194673</v>
      </c>
      <c r="AA162" s="2" t="n">
        <v>23.445061944601</v>
      </c>
      <c r="AB162" s="2" t="n">
        <v>23.967075645042</v>
      </c>
      <c r="AC162" s="2" t="n">
        <v>23.333455817739</v>
      </c>
      <c r="AD162" s="2" t="n">
        <v>24.2748182263678</v>
      </c>
      <c r="AE162" s="2" t="n">
        <v>23.6724657032081</v>
      </c>
      <c r="AF162" s="2" t="n">
        <v>23.4859694100887</v>
      </c>
      <c r="AG162" s="2" t="n">
        <v>23.9230954297202</v>
      </c>
      <c r="AH162" s="2" t="n">
        <v>23.21049215315</v>
      </c>
      <c r="AI162" s="2" t="n">
        <v>23.4141117134386</v>
      </c>
      <c r="AJ162" s="2" t="n">
        <v>24.293879422199</v>
      </c>
      <c r="AK162" s="2" t="n">
        <v>24.0655621864902</v>
      </c>
      <c r="AL162" s="2" t="n">
        <v>23.4975086126673</v>
      </c>
      <c r="AM162" s="2" t="n">
        <v>23.7276603851837</v>
      </c>
      <c r="AN162" s="2" t="n">
        <v>-0.0626055364410583</v>
      </c>
      <c r="AO162" s="2" t="n">
        <v>-0.36448744729768</v>
      </c>
      <c r="AP162" s="2" t="n">
        <v>0.239276374415563</v>
      </c>
      <c r="AQ162" s="2" t="n">
        <v>23.6771140708789</v>
      </c>
      <c r="AR162" s="2" t="n">
        <v>-0.421372913167726</v>
      </c>
      <c r="AS162" s="2" t="n">
        <v>-6.19225512952993</v>
      </c>
      <c r="AT162" s="2" t="n">
        <v>0.676120864465124</v>
      </c>
      <c r="AU162" s="2" t="n">
        <v>0.802002158895286</v>
      </c>
      <c r="AV162" s="2" t="n">
        <v>0</v>
      </c>
      <c r="AW162" s="2" t="n">
        <v>0</v>
      </c>
      <c r="AX162" s="2" t="n">
        <v>-0.132415201771032</v>
      </c>
      <c r="AY162" s="2" t="n">
        <v>-0.3725697531219</v>
      </c>
      <c r="AZ162" s="2" t="n">
        <v>0.107739349579836</v>
      </c>
      <c r="BA162" s="2" t="n">
        <v>23.6771140708789</v>
      </c>
      <c r="BB162" s="2" t="n">
        <v>-1.1203094227863</v>
      </c>
      <c r="BC162" s="2" t="n">
        <v>-5.26202982215532</v>
      </c>
      <c r="BD162" s="2" t="n">
        <v>0.270391961756587</v>
      </c>
      <c r="BE162" s="2" t="n">
        <v>0.761006743239864</v>
      </c>
      <c r="BF162" s="2" t="n">
        <v>0</v>
      </c>
      <c r="BG162" s="2" t="n">
        <v>0</v>
      </c>
    </row>
    <row r="163">
      <c r="A163" s="5" t="str">
        <f>HYPERLINK("https://www.uniprot.org/uniprot/Q6NZI2", "Q6NZI2")</f>
      </c>
      <c r="B163" s="2" t="s">
        <v>479</v>
      </c>
      <c r="C163" s="2" t="s">
        <v>480</v>
      </c>
      <c r="D163" s="2" t="s">
        <v>481</v>
      </c>
      <c r="E163" s="2" t="n">
        <v>22.0739854728397</v>
      </c>
      <c r="F163" s="2" t="n">
        <v>22.6957505295443</v>
      </c>
      <c r="G163" s="2" t="n">
        <v>22.5540946044914</v>
      </c>
      <c r="H163" s="2" t="n">
        <v>22.3897719461354</v>
      </c>
      <c r="I163" s="2" t="n">
        <v>22.0270016360382</v>
      </c>
      <c r="J163" s="2" t="n">
        <v>23.1856984803593</v>
      </c>
      <c r="K163" s="2" t="n">
        <v>22.6558555294793</v>
      </c>
      <c r="L163" s="2" t="n">
        <v>23.6869611067813</v>
      </c>
      <c r="M163" s="2" t="n">
        <v>25.3732363314571</v>
      </c>
      <c r="N163" s="2" t="n">
        <v>22.7917806739964</v>
      </c>
      <c r="O163" s="2" t="n">
        <v>23.0972309681266</v>
      </c>
      <c r="P163" s="2" t="n">
        <v>22.2776220049631</v>
      </c>
      <c r="Q163" s="2" t="n">
        <v>22.4425025729615</v>
      </c>
      <c r="R163" s="2" t="n">
        <v>24.3991974689763</v>
      </c>
      <c r="S163" s="2" t="n">
        <v>23.0405694696558</v>
      </c>
      <c r="T163" s="2" t="n">
        <v>23.9115764951172</v>
      </c>
      <c r="U163" s="2" t="n">
        <v>23.4330004832771</v>
      </c>
      <c r="V163" s="2" t="n">
        <v>23.7535249681259</v>
      </c>
      <c r="W163" s="2" t="n">
        <v>24.1798073130122</v>
      </c>
      <c r="X163" s="2" t="n">
        <v>22.5351824859948</v>
      </c>
      <c r="Y163" s="2" t="n">
        <v>22.5093241694278</v>
      </c>
      <c r="Z163" s="2" t="n">
        <v>22.4144478686569</v>
      </c>
      <c r="AA163" s="2" t="n">
        <v>22.1339489714477</v>
      </c>
      <c r="AB163" s="2" t="n">
        <v>22.1920758543919</v>
      </c>
      <c r="AC163" s="2" t="n">
        <v>24.1777762993915</v>
      </c>
      <c r="AD163" s="2" t="n">
        <v>22.1439379486226</v>
      </c>
      <c r="AE163" s="2" t="n">
        <v>22.2662894106937</v>
      </c>
      <c r="AF163" s="2" t="n">
        <v>21.8684976950966</v>
      </c>
      <c r="AG163" s="2" t="n">
        <v>21.7522539481596</v>
      </c>
      <c r="AH163" s="2" t="n">
        <v>22.3449093904636</v>
      </c>
      <c r="AI163" s="2" t="n">
        <v>22.2138660425319</v>
      </c>
      <c r="AJ163" s="2" t="n">
        <v>21.6268019993447</v>
      </c>
      <c r="AK163" s="2" t="n">
        <v>22.3902761762706</v>
      </c>
      <c r="AL163" s="2" t="n">
        <v>21.9878958448323</v>
      </c>
      <c r="AM163" s="2" t="n">
        <v>22.1182213957988</v>
      </c>
      <c r="AN163" s="2" t="n">
        <v>1.01012702204211</v>
      </c>
      <c r="AO163" s="2" t="n">
        <v>0.373000768982404</v>
      </c>
      <c r="AP163" s="2" t="n">
        <v>1.64725327510181</v>
      </c>
      <c r="AQ163" s="2" t="n">
        <v>22.7612821016132</v>
      </c>
      <c r="AR163" s="2" t="n">
        <v>3.22137624832846</v>
      </c>
      <c r="AS163" s="2" t="n">
        <v>-1.79917014749465</v>
      </c>
      <c r="AT163" s="2" t="n">
        <v>0.00279957053316604</v>
      </c>
      <c r="AU163" s="2" t="n">
        <v>0.0273606550138121</v>
      </c>
      <c r="AV163" s="2" t="n">
        <v>1</v>
      </c>
      <c r="AW163" s="2" t="n">
        <v>1</v>
      </c>
      <c r="AX163" s="2" t="n">
        <v>-0.0325637996998633</v>
      </c>
      <c r="AY163" s="2" t="n">
        <v>-0.539413544433603</v>
      </c>
      <c r="AZ163" s="2" t="n">
        <v>0.474285945033876</v>
      </c>
      <c r="BA163" s="2" t="n">
        <v>22.7612821016132</v>
      </c>
      <c r="BB163" s="2" t="n">
        <v>-0.130540961291564</v>
      </c>
      <c r="BC163" s="2" t="n">
        <v>-5.83517408040619</v>
      </c>
      <c r="BD163" s="2" t="n">
        <v>0.896903702190188</v>
      </c>
      <c r="BE163" s="2" t="n">
        <v>0.981715650130423</v>
      </c>
      <c r="BF163" s="2" t="n">
        <v>0</v>
      </c>
      <c r="BG163" s="2" t="n">
        <v>0</v>
      </c>
    </row>
    <row r="164">
      <c r="A164" s="5" t="str">
        <f>HYPERLINK("https://www.uniprot.org/uniprot/P00846", "P00846")</f>
      </c>
      <c r="B164" s="2" t="s">
        <v>482</v>
      </c>
      <c r="C164" s="2" t="s">
        <v>483</v>
      </c>
      <c r="D164" s="2" t="s">
        <v>484</v>
      </c>
      <c r="E164" s="2" t="n">
        <v>22.5404947620282</v>
      </c>
      <c r="F164" s="2" t="n">
        <v>23.4146939228852</v>
      </c>
      <c r="G164" s="2" t="n">
        <v>23.6646137024997</v>
      </c>
      <c r="H164" s="2" t="n">
        <v>24.4162997586758</v>
      </c>
      <c r="I164" s="2" t="n">
        <v>24.2928057140859</v>
      </c>
      <c r="J164" s="2" t="n">
        <v>23.5061446504134</v>
      </c>
      <c r="K164" s="2" t="n">
        <v>22.6452915724293</v>
      </c>
      <c r="L164" s="2" t="n">
        <v>23.4336834400646</v>
      </c>
      <c r="M164" s="2" t="s">
        <v>5872</v>
      </c>
      <c r="N164" s="2" t="n">
        <v>23.4473269769963</v>
      </c>
      <c r="O164" s="2" t="n">
        <v>22.1406306880479</v>
      </c>
      <c r="P164" s="2" t="n">
        <v>23.199102713748</v>
      </c>
      <c r="Q164" s="2" t="s">
        <v>5872</v>
      </c>
      <c r="R164" s="2" t="s">
        <v>5872</v>
      </c>
      <c r="S164" s="2" t="n">
        <v>23.5624502413919</v>
      </c>
      <c r="T164" s="2" t="n">
        <v>23.2060565273608</v>
      </c>
      <c r="U164" s="2" t="n">
        <v>23.4586667020912</v>
      </c>
      <c r="V164" s="2" t="n">
        <v>23.2730613255597</v>
      </c>
      <c r="W164" s="2" t="n">
        <v>22.8296930796533</v>
      </c>
      <c r="X164" s="2" t="s">
        <v>5872</v>
      </c>
      <c r="Y164" s="2" t="n">
        <v>22.727477809121</v>
      </c>
      <c r="Z164" s="2" t="n">
        <v>24.0233461673577</v>
      </c>
      <c r="AA164" s="2" t="n">
        <v>23.6236423177957</v>
      </c>
      <c r="AB164" s="2" t="n">
        <v>23.5644311778984</v>
      </c>
      <c r="AC164" s="2" t="n">
        <v>22.1864335079243</v>
      </c>
      <c r="AD164" s="2" t="s">
        <v>5872</v>
      </c>
      <c r="AE164" s="2" t="n">
        <v>23.3659505102943</v>
      </c>
      <c r="AF164" s="2" t="n">
        <v>24.7993453486289</v>
      </c>
      <c r="AG164" s="2" t="n">
        <v>24.178285409286</v>
      </c>
      <c r="AH164" s="2" t="n">
        <v>24.3309694260128</v>
      </c>
      <c r="AI164" s="2" t="n">
        <v>23.6354368015158</v>
      </c>
      <c r="AJ164" s="2" t="n">
        <v>24.0249583092058</v>
      </c>
      <c r="AK164" s="2" t="n">
        <v>23.3071713363978</v>
      </c>
      <c r="AL164" s="2" t="n">
        <v>23.0890460519477</v>
      </c>
      <c r="AM164" s="2" t="n">
        <v>23.8246508729842</v>
      </c>
      <c r="AN164" s="2" t="n">
        <v>-0.543448639229275</v>
      </c>
      <c r="AO164" s="2" t="n">
        <v>-1.08412764081278</v>
      </c>
      <c r="AP164" s="2" t="n">
        <v>-0.00276963764577498</v>
      </c>
      <c r="AQ164" s="2" t="n">
        <v>23.4570720274767</v>
      </c>
      <c r="AR164" s="2" t="n">
        <v>-2.05515073296974</v>
      </c>
      <c r="AS164" s="2" t="n">
        <v>-4.22339206039661</v>
      </c>
      <c r="AT164" s="2" t="n">
        <v>0.0489119745431158</v>
      </c>
      <c r="AU164" s="2" t="n">
        <v>0.160034357371326</v>
      </c>
      <c r="AV164" s="2" t="n">
        <v>-1</v>
      </c>
      <c r="AW164" s="2" t="n">
        <v>0</v>
      </c>
      <c r="AX164" s="2" t="n">
        <v>-0.112504242849399</v>
      </c>
      <c r="AY164" s="2" t="n">
        <v>-0.548164344887073</v>
      </c>
      <c r="AZ164" s="2" t="n">
        <v>0.323155859188276</v>
      </c>
      <c r="BA164" s="2" t="n">
        <v>23.4570720274767</v>
      </c>
      <c r="BB164" s="2" t="n">
        <v>-0.528014428425054</v>
      </c>
      <c r="BC164" s="2" t="n">
        <v>-5.59900598111965</v>
      </c>
      <c r="BD164" s="2" t="n">
        <v>0.601481834224305</v>
      </c>
      <c r="BE164" s="2" t="n">
        <v>0.874105612489024</v>
      </c>
      <c r="BF164" s="2" t="n">
        <v>0</v>
      </c>
      <c r="BG164" s="2" t="n">
        <v>0</v>
      </c>
    </row>
    <row r="165">
      <c r="A165" s="5" t="str">
        <f>HYPERLINK("https://www.uniprot.org/uniprot/P19237", "P19237")</f>
      </c>
      <c r="B165" s="2" t="s">
        <v>485</v>
      </c>
      <c r="C165" s="2" t="s">
        <v>486</v>
      </c>
      <c r="D165" s="2" t="s">
        <v>487</v>
      </c>
      <c r="E165" s="2" t="n">
        <v>23.2732085103004</v>
      </c>
      <c r="F165" s="2" t="n">
        <v>26.5796933309654</v>
      </c>
      <c r="G165" s="2" t="n">
        <v>23.8372351649028</v>
      </c>
      <c r="H165" s="2" t="n">
        <v>22.0957222931758</v>
      </c>
      <c r="I165" s="2" t="n">
        <v>22.2081147557545</v>
      </c>
      <c r="J165" s="2" t="n">
        <v>21.7168662549041</v>
      </c>
      <c r="K165" s="2" t="n">
        <v>22.9627820916712</v>
      </c>
      <c r="L165" s="2" t="n">
        <v>24.9794002180439</v>
      </c>
      <c r="M165" s="2" t="n">
        <v>21.9546853569973</v>
      </c>
      <c r="N165" s="2" t="n">
        <v>22.216917127544</v>
      </c>
      <c r="O165" s="2" t="n">
        <v>24.7072124496588</v>
      </c>
      <c r="P165" s="2" t="n">
        <v>25.0430684637174</v>
      </c>
      <c r="Q165" s="2" t="n">
        <v>22.5791816253814</v>
      </c>
      <c r="R165" s="2" t="n">
        <v>22.3699119174153</v>
      </c>
      <c r="S165" s="2" t="n">
        <v>21.4707447843844</v>
      </c>
      <c r="T165" s="2" t="n">
        <v>22.95582840832</v>
      </c>
      <c r="U165" s="2" t="n">
        <v>24.9707461190573</v>
      </c>
      <c r="V165" s="2" t="n">
        <v>21.8212976857207</v>
      </c>
      <c r="W165" s="2" t="n">
        <v>21.1315964703327</v>
      </c>
      <c r="X165" s="2" t="n">
        <v>22.5119732004312</v>
      </c>
      <c r="Y165" s="2" t="n">
        <v>22.7698466005886</v>
      </c>
      <c r="Z165" s="2" t="n">
        <v>23.5421711461697</v>
      </c>
      <c r="AA165" s="2" t="n">
        <v>23.36608174707</v>
      </c>
      <c r="AB165" s="2" t="n">
        <v>23.033130909582</v>
      </c>
      <c r="AC165" s="2" t="n">
        <v>21.287562783995</v>
      </c>
      <c r="AD165" s="2" t="n">
        <v>24.5918823326181</v>
      </c>
      <c r="AE165" s="2" t="n">
        <v>22.8019116250076</v>
      </c>
      <c r="AF165" s="2" t="n">
        <v>24.0318220856123</v>
      </c>
      <c r="AG165" s="2" t="n">
        <v>22.3886293558624</v>
      </c>
      <c r="AH165" s="2" t="n">
        <v>23.659463249161</v>
      </c>
      <c r="AI165" s="2" t="n">
        <v>22.9279348027121</v>
      </c>
      <c r="AJ165" s="2" t="n">
        <v>22.2493313011005</v>
      </c>
      <c r="AK165" s="2" t="n">
        <v>23.0040438444451</v>
      </c>
      <c r="AL165" s="2" t="n">
        <v>23.7454199057493</v>
      </c>
      <c r="AM165" s="2" t="n">
        <v>22.9009853984506</v>
      </c>
      <c r="AN165" s="2" t="n">
        <v>-0.48507103936975</v>
      </c>
      <c r="AO165" s="2" t="n">
        <v>-1.53887687346456</v>
      </c>
      <c r="AP165" s="2" t="n">
        <v>0.568734794725057</v>
      </c>
      <c r="AQ165" s="2" t="n">
        <v>23.0767543804801</v>
      </c>
      <c r="AR165" s="2" t="n">
        <v>-0.935426198461094</v>
      </c>
      <c r="AS165" s="2" t="n">
        <v>-5.85105312745601</v>
      </c>
      <c r="AT165" s="2" t="n">
        <v>0.356160927710392</v>
      </c>
      <c r="AU165" s="2" t="n">
        <v>0.546038520085963</v>
      </c>
      <c r="AV165" s="2" t="n">
        <v>0</v>
      </c>
      <c r="AW165" s="2" t="n">
        <v>0</v>
      </c>
      <c r="AX165" s="2" t="n">
        <v>0.469864151446339</v>
      </c>
      <c r="AY165" s="2" t="n">
        <v>-0.368464539994082</v>
      </c>
      <c r="AZ165" s="2" t="n">
        <v>1.30819284288676</v>
      </c>
      <c r="BA165" s="2" t="n">
        <v>23.0767543804801</v>
      </c>
      <c r="BB165" s="2" t="n">
        <v>1.13899747908601</v>
      </c>
      <c r="BC165" s="2" t="n">
        <v>-5.24284449864539</v>
      </c>
      <c r="BD165" s="2" t="n">
        <v>0.262660340102954</v>
      </c>
      <c r="BE165" s="2" t="n">
        <v>0.761006743239864</v>
      </c>
      <c r="BF165" s="2" t="n">
        <v>0</v>
      </c>
      <c r="BG165" s="2" t="n">
        <v>0</v>
      </c>
    </row>
    <row r="166">
      <c r="A166" s="5" t="str">
        <f>HYPERLINK("https://www.uniprot.org/uniprot/Q9UBY9", "Q9UBY9")</f>
      </c>
      <c r="B166" s="2" t="s">
        <v>488</v>
      </c>
      <c r="C166" s="2" t="s">
        <v>489</v>
      </c>
      <c r="D166" s="2" t="s">
        <v>490</v>
      </c>
      <c r="E166" s="2" t="n">
        <v>23.926773555272</v>
      </c>
      <c r="F166" s="2" t="n">
        <v>24.1733456374279</v>
      </c>
      <c r="G166" s="2" t="n">
        <v>23.8111484925183</v>
      </c>
      <c r="H166" s="2" t="n">
        <v>22.8449508827316</v>
      </c>
      <c r="I166" s="2" t="n">
        <v>23.2280407282412</v>
      </c>
      <c r="J166" s="2" t="n">
        <v>23.8816545741129</v>
      </c>
      <c r="K166" s="2" t="n">
        <v>23.8705480949659</v>
      </c>
      <c r="L166" s="2" t="n">
        <v>23.8749942280711</v>
      </c>
      <c r="M166" s="2" t="n">
        <v>22.4825332131195</v>
      </c>
      <c r="N166" s="2" t="n">
        <v>23.6616126287757</v>
      </c>
      <c r="O166" s="2" t="n">
        <v>23.4770652648944</v>
      </c>
      <c r="P166" s="2" t="n">
        <v>23.4470668034209</v>
      </c>
      <c r="Q166" s="2" t="n">
        <v>23.6532556822577</v>
      </c>
      <c r="R166" s="2" t="n">
        <v>23.6349633712063</v>
      </c>
      <c r="S166" s="2" t="n">
        <v>23.3019378908879</v>
      </c>
      <c r="T166" s="2" t="n">
        <v>23.4915485977764</v>
      </c>
      <c r="U166" s="2" t="n">
        <v>23.8350294916191</v>
      </c>
      <c r="V166" s="2" t="n">
        <v>23.2514507547605</v>
      </c>
      <c r="W166" s="2" t="n">
        <v>22.7270439858958</v>
      </c>
      <c r="X166" s="2" t="n">
        <v>23.2511454069068</v>
      </c>
      <c r="Y166" s="2" t="n">
        <v>23.2482225196794</v>
      </c>
      <c r="Z166" s="2" t="n">
        <v>23.8459562556032</v>
      </c>
      <c r="AA166" s="2" t="n">
        <v>23.8611150778948</v>
      </c>
      <c r="AB166" s="2" t="n">
        <v>24.4245424700127</v>
      </c>
      <c r="AC166" s="2" t="n">
        <v>23.653891913185</v>
      </c>
      <c r="AD166" s="2" t="n">
        <v>23.7331959466983</v>
      </c>
      <c r="AE166" s="2" t="n">
        <v>23.8182989447707</v>
      </c>
      <c r="AF166" s="2" t="n">
        <v>24.0910830729623</v>
      </c>
      <c r="AG166" s="2" t="n">
        <v>24.150022575988</v>
      </c>
      <c r="AH166" s="2" t="n">
        <v>24.2577760000631</v>
      </c>
      <c r="AI166" s="2" t="n">
        <v>24.2590243793434</v>
      </c>
      <c r="AJ166" s="2" t="n">
        <v>23.3061052818142</v>
      </c>
      <c r="AK166" s="2" t="n">
        <v>23.914961691711</v>
      </c>
      <c r="AL166" s="2" t="n">
        <v>23.8870071751217</v>
      </c>
      <c r="AM166" s="2" t="n">
        <v>23.9412951688696</v>
      </c>
      <c r="AN166" s="2" t="n">
        <v>-0.431955981392633</v>
      </c>
      <c r="AO166" s="2" t="n">
        <v>-0.782354913266446</v>
      </c>
      <c r="AP166" s="2" t="n">
        <v>-0.0815570495188206</v>
      </c>
      <c r="AQ166" s="2" t="n">
        <v>23.6633887931023</v>
      </c>
      <c r="AR166" s="2" t="n">
        <v>-2.50476901575654</v>
      </c>
      <c r="AS166" s="2" t="n">
        <v>-3.42660620425112</v>
      </c>
      <c r="AT166" s="2" t="n">
        <v>0.0171824677334065</v>
      </c>
      <c r="AU166" s="2" t="n">
        <v>0.0812718181842877</v>
      </c>
      <c r="AV166" s="2" t="n">
        <v>-1</v>
      </c>
      <c r="AW166" s="2" t="n">
        <v>-1</v>
      </c>
      <c r="AX166" s="2" t="n">
        <v>0.0897806766972185</v>
      </c>
      <c r="AY166" s="2" t="n">
        <v>-0.188970368833117</v>
      </c>
      <c r="AZ166" s="2" t="n">
        <v>0.368531722227554</v>
      </c>
      <c r="BA166" s="2" t="n">
        <v>23.6633887931023</v>
      </c>
      <c r="BB166" s="2" t="n">
        <v>0.654421159962579</v>
      </c>
      <c r="BC166" s="2" t="n">
        <v>-5.64234113318417</v>
      </c>
      <c r="BD166" s="2" t="n">
        <v>0.517219937900699</v>
      </c>
      <c r="BE166" s="2" t="n">
        <v>0.832591898563148</v>
      </c>
      <c r="BF166" s="2" t="n">
        <v>0</v>
      </c>
      <c r="BG166" s="2" t="n">
        <v>0</v>
      </c>
    </row>
    <row r="167">
      <c r="A167" s="5" t="str">
        <f>HYPERLINK("https://www.uniprot.org/uniprot/P04080", "P04080")</f>
      </c>
      <c r="B167" s="2" t="s">
        <v>491</v>
      </c>
      <c r="C167" s="2" t="s">
        <v>492</v>
      </c>
      <c r="D167" s="2" t="s">
        <v>493</v>
      </c>
      <c r="E167" s="2" t="n">
        <v>23.4797038427429</v>
      </c>
      <c r="F167" s="2" t="n">
        <v>23.5080674227444</v>
      </c>
      <c r="G167" s="2" t="n">
        <v>23.4524807429695</v>
      </c>
      <c r="H167" s="2" t="n">
        <v>23.5993981530659</v>
      </c>
      <c r="I167" s="2" t="n">
        <v>24.280183070525</v>
      </c>
      <c r="J167" s="2" t="n">
        <v>23.1724753224022</v>
      </c>
      <c r="K167" s="2" t="n">
        <v>23.3233250491673</v>
      </c>
      <c r="L167" s="2" t="n">
        <v>22.9512629322277</v>
      </c>
      <c r="M167" s="2" t="n">
        <v>24.1952228544932</v>
      </c>
      <c r="N167" s="2" t="n">
        <v>23.8366388933053</v>
      </c>
      <c r="O167" s="2" t="n">
        <v>23.3566160512531</v>
      </c>
      <c r="P167" s="2" t="n">
        <v>23.1923549495346</v>
      </c>
      <c r="Q167" s="2" t="n">
        <v>23.2644311878555</v>
      </c>
      <c r="R167" s="2" t="n">
        <v>23.5111180093262</v>
      </c>
      <c r="S167" s="2" t="n">
        <v>23.1896248938993</v>
      </c>
      <c r="T167" s="2" t="n">
        <v>23.6194766607621</v>
      </c>
      <c r="U167" s="2" t="n">
        <v>23.5762512938253</v>
      </c>
      <c r="V167" s="2" t="n">
        <v>22.9210849828696</v>
      </c>
      <c r="W167" s="2" t="n">
        <v>23.6703119836242</v>
      </c>
      <c r="X167" s="2" t="n">
        <v>22.9406371223678</v>
      </c>
      <c r="Y167" s="2" t="n">
        <v>22.8604629080954</v>
      </c>
      <c r="Z167" s="2" t="n">
        <v>22.9992520073318</v>
      </c>
      <c r="AA167" s="2" t="n">
        <v>23.1469639203567</v>
      </c>
      <c r="AB167" s="2" t="n">
        <v>23.7048648554477</v>
      </c>
      <c r="AC167" s="2" t="n">
        <v>23.8425324757096</v>
      </c>
      <c r="AD167" s="2" t="n">
        <v>23.1537341617958</v>
      </c>
      <c r="AE167" s="2" t="n">
        <v>23.5766184979442</v>
      </c>
      <c r="AF167" s="2" t="n">
        <v>22.8264310132781</v>
      </c>
      <c r="AG167" s="2" t="n">
        <v>22.8430339783155</v>
      </c>
      <c r="AH167" s="2" t="n">
        <v>23.6126779828449</v>
      </c>
      <c r="AI167" s="2" t="n">
        <v>23.5095378935902</v>
      </c>
      <c r="AJ167" s="2" t="n">
        <v>23.3280067727034</v>
      </c>
      <c r="AK167" s="2" t="n">
        <v>22.8637626486493</v>
      </c>
      <c r="AL167" s="2" t="n">
        <v>23.8098383945454</v>
      </c>
      <c r="AM167" s="2" t="n">
        <v>23.4040874071939</v>
      </c>
      <c r="AN167" s="2" t="n">
        <v>0.172120128151008</v>
      </c>
      <c r="AO167" s="2" t="n">
        <v>-0.1640916946517</v>
      </c>
      <c r="AP167" s="2" t="n">
        <v>0.508331950953715</v>
      </c>
      <c r="AQ167" s="2" t="n">
        <v>23.3863562953361</v>
      </c>
      <c r="AR167" s="2" t="n">
        <v>1.0401827405744</v>
      </c>
      <c r="AS167" s="2" t="n">
        <v>-5.75119949154635</v>
      </c>
      <c r="AT167" s="2" t="n">
        <v>0.305557031027563</v>
      </c>
      <c r="AU167" s="2" t="n">
        <v>0.491981342377028</v>
      </c>
      <c r="AV167" s="2" t="n">
        <v>0</v>
      </c>
      <c r="AW167" s="2" t="n">
        <v>0</v>
      </c>
      <c r="AX167" s="2" t="n">
        <v>-0.0350431219502738</v>
      </c>
      <c r="AY167" s="2" t="n">
        <v>-0.302507970158388</v>
      </c>
      <c r="AZ167" s="2" t="n">
        <v>0.232421726257841</v>
      </c>
      <c r="BA167" s="2" t="n">
        <v>23.3863562953361</v>
      </c>
      <c r="BB167" s="2" t="n">
        <v>-0.266211640214754</v>
      </c>
      <c r="BC167" s="2" t="n">
        <v>-5.80979069952036</v>
      </c>
      <c r="BD167" s="2" t="n">
        <v>0.791675514085023</v>
      </c>
      <c r="BE167" s="2" t="n">
        <v>0.951094816064278</v>
      </c>
      <c r="BF167" s="2" t="n">
        <v>0</v>
      </c>
      <c r="BG167" s="2" t="n">
        <v>0</v>
      </c>
    </row>
    <row r="168">
      <c r="A168" s="5" t="str">
        <f>HYPERLINK("https://www.uniprot.org/uniprot/O75298", "O75298")</f>
      </c>
      <c r="B168" s="2" t="s">
        <v>494</v>
      </c>
      <c r="C168" s="2" t="s">
        <v>495</v>
      </c>
      <c r="D168" s="2" t="s">
        <v>496</v>
      </c>
      <c r="E168" s="2" t="n">
        <v>23.5455515948086</v>
      </c>
      <c r="F168" s="2" t="n">
        <v>23.3897458553017</v>
      </c>
      <c r="G168" s="2" t="n">
        <v>23.6676867791962</v>
      </c>
      <c r="H168" s="2" t="n">
        <v>23.1077939549043</v>
      </c>
      <c r="I168" s="2" t="n">
        <v>23.4209499572582</v>
      </c>
      <c r="J168" s="2" t="n">
        <v>23.7381704272382</v>
      </c>
      <c r="K168" s="2" t="n">
        <v>23.7465116820718</v>
      </c>
      <c r="L168" s="2" t="n">
        <v>23.580895061411</v>
      </c>
      <c r="M168" s="2" t="n">
        <v>22.6577163965912</v>
      </c>
      <c r="N168" s="2" t="n">
        <v>23.8564662902797</v>
      </c>
      <c r="O168" s="2" t="n">
        <v>23.6064580066949</v>
      </c>
      <c r="P168" s="2" t="n">
        <v>23.7632526567222</v>
      </c>
      <c r="Q168" s="2" t="n">
        <v>23.2002553372805</v>
      </c>
      <c r="R168" s="2" t="n">
        <v>23.2497224866409</v>
      </c>
      <c r="S168" s="2" t="n">
        <v>23.439222432421</v>
      </c>
      <c r="T168" s="2" t="n">
        <v>23.9459342492248</v>
      </c>
      <c r="U168" s="2" t="n">
        <v>23.6744349180575</v>
      </c>
      <c r="V168" s="2" t="n">
        <v>23.4879038937911</v>
      </c>
      <c r="W168" s="2" t="n">
        <v>22.901315075739</v>
      </c>
      <c r="X168" s="2" t="n">
        <v>23.7544429000816</v>
      </c>
      <c r="Y168" s="2" t="n">
        <v>23.2256792802453</v>
      </c>
      <c r="Z168" s="2" t="n">
        <v>23.2790581630518</v>
      </c>
      <c r="AA168" s="2" t="n">
        <v>23.3687026389573</v>
      </c>
      <c r="AB168" s="2" t="n">
        <v>24.1810768979048</v>
      </c>
      <c r="AC168" s="2" t="n">
        <v>22.8601714001462</v>
      </c>
      <c r="AD168" s="2" t="n">
        <v>23.9665328927404</v>
      </c>
      <c r="AE168" s="2" t="n">
        <v>23.4500519953847</v>
      </c>
      <c r="AF168" s="2" t="n">
        <v>23.9485355953452</v>
      </c>
      <c r="AG168" s="2" t="n">
        <v>24.0472095641727</v>
      </c>
      <c r="AH168" s="2" t="n">
        <v>23.5576202504563</v>
      </c>
      <c r="AI168" s="2" t="n">
        <v>23.8907406263261</v>
      </c>
      <c r="AJ168" s="2" t="n">
        <v>23.8133442236283</v>
      </c>
      <c r="AK168" s="2" t="n">
        <v>24.3181251786789</v>
      </c>
      <c r="AL168" s="2" t="n">
        <v>23.9370426819034</v>
      </c>
      <c r="AM168" s="2" t="n">
        <v>23.5695712703212</v>
      </c>
      <c r="AN168" s="2" t="n">
        <v>-0.301040960268654</v>
      </c>
      <c r="AO168" s="2" t="n">
        <v>-0.603933633847455</v>
      </c>
      <c r="AP168" s="2" t="n">
        <v>0.0018517133101465</v>
      </c>
      <c r="AQ168" s="2" t="n">
        <v>23.5756540747136</v>
      </c>
      <c r="AR168" s="2" t="n">
        <v>-2.01942526691125</v>
      </c>
      <c r="AS168" s="2" t="n">
        <v>-4.36961600425434</v>
      </c>
      <c r="AT168" s="2" t="n">
        <v>0.0513393130069578</v>
      </c>
      <c r="AU168" s="2" t="n">
        <v>0.164421127653255</v>
      </c>
      <c r="AV168" s="2" t="n">
        <v>-1</v>
      </c>
      <c r="AW168" s="2" t="n">
        <v>0</v>
      </c>
      <c r="AX168" s="2" t="n">
        <v>-0.172957011491393</v>
      </c>
      <c r="AY168" s="2" t="n">
        <v>-0.413915649670049</v>
      </c>
      <c r="AZ168" s="2" t="n">
        <v>0.0680016266872626</v>
      </c>
      <c r="BA168" s="2" t="n">
        <v>23.5756540747136</v>
      </c>
      <c r="BB168" s="2" t="n">
        <v>-1.45843351650583</v>
      </c>
      <c r="BC168" s="2" t="n">
        <v>-4.87126334276093</v>
      </c>
      <c r="BD168" s="2" t="n">
        <v>0.153849323855105</v>
      </c>
      <c r="BE168" s="2" t="n">
        <v>0.672185443767548</v>
      </c>
      <c r="BF168" s="2" t="n">
        <v>0</v>
      </c>
      <c r="BG168" s="2" t="n">
        <v>0</v>
      </c>
    </row>
    <row r="169">
      <c r="A169" s="5" t="str">
        <f>HYPERLINK("https://www.uniprot.org/uniprot/P13796", "P13796")</f>
      </c>
      <c r="B169" s="2" t="s">
        <v>497</v>
      </c>
      <c r="C169" s="2" t="s">
        <v>498</v>
      </c>
      <c r="D169" s="2" t="s">
        <v>499</v>
      </c>
      <c r="E169" s="2" t="n">
        <v>21.992764719199</v>
      </c>
      <c r="F169" s="2" t="n">
        <v>22.00410381443</v>
      </c>
      <c r="G169" s="2" t="n">
        <v>22.7381733576349</v>
      </c>
      <c r="H169" s="2" t="n">
        <v>22.1152566505438</v>
      </c>
      <c r="I169" s="2" t="n">
        <v>22.3502345901239</v>
      </c>
      <c r="J169" s="2" t="n">
        <v>23.3460710594031</v>
      </c>
      <c r="K169" s="2" t="n">
        <v>22.8331053511157</v>
      </c>
      <c r="L169" s="2" t="n">
        <v>23.6304046631555</v>
      </c>
      <c r="M169" s="2" t="n">
        <v>25.0232690482211</v>
      </c>
      <c r="N169" s="2" t="n">
        <v>22.2119967213117</v>
      </c>
      <c r="O169" s="2" t="n">
        <v>23.2243525990837</v>
      </c>
      <c r="P169" s="2" t="n">
        <v>21.9104506533965</v>
      </c>
      <c r="Q169" s="2" t="n">
        <v>23.0744586401842</v>
      </c>
      <c r="R169" s="2" t="n">
        <v>24.0688870731943</v>
      </c>
      <c r="S169" s="2" t="n">
        <v>23.7256486334101</v>
      </c>
      <c r="T169" s="2" t="n">
        <v>24.0281427617247</v>
      </c>
      <c r="U169" s="2" t="n">
        <v>23.6974389296448</v>
      </c>
      <c r="V169" s="2" t="n">
        <v>22.8384294801861</v>
      </c>
      <c r="W169" s="2" t="n">
        <v>25.0291855282296</v>
      </c>
      <c r="X169" s="2" t="n">
        <v>22.9694653997003</v>
      </c>
      <c r="Y169" s="2" t="n">
        <v>23.4389849234928</v>
      </c>
      <c r="Z169" s="2" t="n">
        <v>21.942463256092</v>
      </c>
      <c r="AA169" s="2" t="n">
        <v>21.9436586316496</v>
      </c>
      <c r="AB169" s="2" t="n">
        <v>22.0262498512807</v>
      </c>
      <c r="AC169" s="2" t="n">
        <v>24.2394433213342</v>
      </c>
      <c r="AD169" s="2" t="n">
        <v>21.8816678331373</v>
      </c>
      <c r="AE169" s="2" t="n">
        <v>21.8881684152348</v>
      </c>
      <c r="AF169" s="2" t="n">
        <v>22.10673471371</v>
      </c>
      <c r="AG169" s="2" t="n">
        <v>21.3464703275531</v>
      </c>
      <c r="AH169" s="2" t="n">
        <v>21.3393896774617</v>
      </c>
      <c r="AI169" s="2" t="n">
        <v>21.6426641648446</v>
      </c>
      <c r="AJ169" s="2" t="n">
        <v>21.1886321636447</v>
      </c>
      <c r="AK169" s="2" t="n">
        <v>21.5064846959321</v>
      </c>
      <c r="AL169" s="2" t="n">
        <v>21.0379227341153</v>
      </c>
      <c r="AM169" s="2" t="n">
        <v>21.6984445719546</v>
      </c>
      <c r="AN169" s="2" t="n">
        <v>1.28180765119009</v>
      </c>
      <c r="AO169" s="2" t="n">
        <v>0.597596805967416</v>
      </c>
      <c r="AP169" s="2" t="n">
        <v>1.96601849641276</v>
      </c>
      <c r="AQ169" s="2" t="n">
        <v>22.6296919701523</v>
      </c>
      <c r="AR169" s="2" t="n">
        <v>3.80648278188931</v>
      </c>
      <c r="AS169" s="2" t="n">
        <v>-0.31827911180381</v>
      </c>
      <c r="AT169" s="2" t="n">
        <v>0.000558518930028809</v>
      </c>
      <c r="AU169" s="2" t="n">
        <v>0.010746380904599</v>
      </c>
      <c r="AV169" s="2" t="n">
        <v>1</v>
      </c>
      <c r="AW169" s="2" t="n">
        <v>1</v>
      </c>
      <c r="AX169" s="2" t="n">
        <v>0.450691729952391</v>
      </c>
      <c r="AY169" s="2" t="n">
        <v>-0.0936149762612555</v>
      </c>
      <c r="AZ169" s="2" t="n">
        <v>0.994998436166037</v>
      </c>
      <c r="BA169" s="2" t="n">
        <v>22.6296919701523</v>
      </c>
      <c r="BB169" s="2" t="n">
        <v>1.68239073377707</v>
      </c>
      <c r="BC169" s="2" t="n">
        <v>-4.56338457555937</v>
      </c>
      <c r="BD169" s="2" t="n">
        <v>0.101607855700632</v>
      </c>
      <c r="BE169" s="2" t="n">
        <v>0.625865380283813</v>
      </c>
      <c r="BF169" s="2" t="n">
        <v>0</v>
      </c>
      <c r="BG169" s="2" t="n">
        <v>0</v>
      </c>
    </row>
    <row r="170">
      <c r="A170" s="5" t="str">
        <f>HYPERLINK("https://www.uniprot.org/uniprot/P35609", "P35609")</f>
      </c>
      <c r="B170" s="2" t="s">
        <v>500</v>
      </c>
      <c r="C170" s="2" t="s">
        <v>501</v>
      </c>
      <c r="D170" s="2" t="s">
        <v>502</v>
      </c>
      <c r="E170" s="2" t="n">
        <v>22.0059023128969</v>
      </c>
      <c r="F170" s="2" t="n">
        <v>27.4132991315678</v>
      </c>
      <c r="G170" s="2" t="n">
        <v>22.6952488408398</v>
      </c>
      <c r="H170" s="2" t="n">
        <v>18.9428158007122</v>
      </c>
      <c r="I170" s="2" t="n">
        <v>19.0478585459077</v>
      </c>
      <c r="J170" s="2" t="n">
        <v>20.2839761699285</v>
      </c>
      <c r="K170" s="2" t="n">
        <v>21.9976608450644</v>
      </c>
      <c r="L170" s="2" t="n">
        <v>24.9145209218821</v>
      </c>
      <c r="M170" s="2" t="n">
        <v>20.8019835983378</v>
      </c>
      <c r="N170" s="2" t="n">
        <v>22.0355364854027</v>
      </c>
      <c r="O170" s="2" t="n">
        <v>24.8079162087741</v>
      </c>
      <c r="P170" s="2" t="n">
        <v>25.3681052949227</v>
      </c>
      <c r="Q170" s="2" t="n">
        <v>20.2296235161495</v>
      </c>
      <c r="R170" s="2" t="n">
        <v>20.0615567633753</v>
      </c>
      <c r="S170" s="2" t="n">
        <v>19.3230245269042</v>
      </c>
      <c r="T170" s="2" t="n">
        <v>21.3548367622278</v>
      </c>
      <c r="U170" s="2" t="n">
        <v>26.2056253666108</v>
      </c>
      <c r="V170" s="2" t="n">
        <v>21.3542636659562</v>
      </c>
      <c r="W170" s="2" t="n">
        <v>19.4746820497483</v>
      </c>
      <c r="X170" s="2" t="n">
        <v>20.7115561456853</v>
      </c>
      <c r="Y170" s="2" t="n">
        <v>21.2208269898274</v>
      </c>
      <c r="Z170" s="2" t="n">
        <v>23.386406970289</v>
      </c>
      <c r="AA170" s="2" t="n">
        <v>22.7532628477215</v>
      </c>
      <c r="AB170" s="2" t="n">
        <v>22.7626630182833</v>
      </c>
      <c r="AC170" s="2" t="n">
        <v>21.3129708702333</v>
      </c>
      <c r="AD170" s="2" t="n">
        <v>22.9143263864282</v>
      </c>
      <c r="AE170" s="2" t="n">
        <v>22.9215538275494</v>
      </c>
      <c r="AF170" s="2" t="n">
        <v>21.8739268784743</v>
      </c>
      <c r="AG170" s="2" t="n">
        <v>18.7816469573791</v>
      </c>
      <c r="AH170" s="2" t="n">
        <v>22.4854920702018</v>
      </c>
      <c r="AI170" s="2" t="n">
        <v>21.1345228932637</v>
      </c>
      <c r="AJ170" s="2" t="n">
        <v>20.5520513674403</v>
      </c>
      <c r="AK170" s="2" t="n">
        <v>20.8767214064929</v>
      </c>
      <c r="AL170" s="2" t="n">
        <v>21.9451460973209</v>
      </c>
      <c r="AM170" s="2" t="n">
        <v>20.085820821004</v>
      </c>
      <c r="AN170" s="2" t="n">
        <v>0.343942396765431</v>
      </c>
      <c r="AO170" s="2" t="n">
        <v>-1.43333557606062</v>
      </c>
      <c r="AP170" s="2" t="n">
        <v>2.12122036959149</v>
      </c>
      <c r="AQ170" s="2" t="n">
        <v>21.8296380672801</v>
      </c>
      <c r="AR170" s="2" t="n">
        <v>0.39327391017165</v>
      </c>
      <c r="AS170" s="2" t="n">
        <v>-6.20356415606778</v>
      </c>
      <c r="AT170" s="2" t="n">
        <v>0.69657075481321</v>
      </c>
      <c r="AU170" s="2" t="n">
        <v>0.817713494780725</v>
      </c>
      <c r="AV170" s="2" t="n">
        <v>0</v>
      </c>
      <c r="AW170" s="2" t="n">
        <v>0</v>
      </c>
      <c r="AX170" s="2" t="n">
        <v>0.628444908749504</v>
      </c>
      <c r="AY170" s="2" t="n">
        <v>-0.785423822168062</v>
      </c>
      <c r="AZ170" s="2" t="n">
        <v>2.04231363966707</v>
      </c>
      <c r="BA170" s="2" t="n">
        <v>21.8296380672801</v>
      </c>
      <c r="BB170" s="2" t="n">
        <v>0.903281059405938</v>
      </c>
      <c r="BC170" s="2" t="n">
        <v>-5.4627952330321</v>
      </c>
      <c r="BD170" s="2" t="n">
        <v>0.372727846019229</v>
      </c>
      <c r="BE170" s="2" t="n">
        <v>0.787560166025475</v>
      </c>
      <c r="BF170" s="2" t="n">
        <v>0</v>
      </c>
      <c r="BG170" s="2" t="n">
        <v>0</v>
      </c>
    </row>
    <row r="171">
      <c r="A171" s="5" t="str">
        <f>HYPERLINK("https://www.uniprot.org/uniprot/Q13423", "Q13423")</f>
      </c>
      <c r="B171" s="2" t="s">
        <v>503</v>
      </c>
      <c r="C171" s="2" t="s">
        <v>504</v>
      </c>
      <c r="D171" s="2" t="s">
        <v>505</v>
      </c>
      <c r="E171" s="2" t="n">
        <v>23.5778049545536</v>
      </c>
      <c r="F171" s="2" t="n">
        <v>23.6391706802905</v>
      </c>
      <c r="G171" s="2" t="n">
        <v>23.861728539745</v>
      </c>
      <c r="H171" s="2" t="n">
        <v>24.1923162866941</v>
      </c>
      <c r="I171" s="2" t="n">
        <v>24.0737236258491</v>
      </c>
      <c r="J171" s="2" t="n">
        <v>23.3518198968922</v>
      </c>
      <c r="K171" s="2" t="n">
        <v>23.2625555625166</v>
      </c>
      <c r="L171" s="2" t="n">
        <v>23.5748992079431</v>
      </c>
      <c r="M171" s="2" t="n">
        <v>22.6206637704731</v>
      </c>
      <c r="N171" s="2" t="n">
        <v>23.4498954082472</v>
      </c>
      <c r="O171" s="2" t="n">
        <v>23.3693303795117</v>
      </c>
      <c r="P171" s="2" t="n">
        <v>23.2585911474631</v>
      </c>
      <c r="Q171" s="2" t="n">
        <v>23.5687336448784</v>
      </c>
      <c r="R171" s="2" t="n">
        <v>22.9382524396545</v>
      </c>
      <c r="S171" s="2" t="n">
        <v>23.3795903523182</v>
      </c>
      <c r="T171" s="2" t="n">
        <v>23.0917609273763</v>
      </c>
      <c r="U171" s="2" t="n">
        <v>23.4954799878564</v>
      </c>
      <c r="V171" s="2" t="n">
        <v>23.3228900359674</v>
      </c>
      <c r="W171" s="2" t="n">
        <v>23.0178062345238</v>
      </c>
      <c r="X171" s="2" t="n">
        <v>23.4914930967253</v>
      </c>
      <c r="Y171" s="2" t="n">
        <v>23.3989626560916</v>
      </c>
      <c r="Z171" s="2" t="n">
        <v>24.3817794285592</v>
      </c>
      <c r="AA171" s="2" t="n">
        <v>24.2452605200237</v>
      </c>
      <c r="AB171" s="2" t="n">
        <v>23.4412742073324</v>
      </c>
      <c r="AC171" s="2" t="n">
        <v>23.3502837689885</v>
      </c>
      <c r="AD171" s="2" t="n">
        <v>23.5157563909054</v>
      </c>
      <c r="AE171" s="2" t="n">
        <v>23.3452367187544</v>
      </c>
      <c r="AF171" s="2" t="n">
        <v>23.7091361615345</v>
      </c>
      <c r="AG171" s="2" t="n">
        <v>24.1879265693834</v>
      </c>
      <c r="AH171" s="2" t="n">
        <v>24.0565177490489</v>
      </c>
      <c r="AI171" s="2" t="n">
        <v>24.3393036646766</v>
      </c>
      <c r="AJ171" s="2" t="n">
        <v>24.1251041013116</v>
      </c>
      <c r="AK171" s="2" t="n">
        <v>23.4319302870388</v>
      </c>
      <c r="AL171" s="2" t="n">
        <v>23.5280857897943</v>
      </c>
      <c r="AM171" s="2" t="n">
        <v>24.1711530026723</v>
      </c>
      <c r="AN171" s="2" t="n">
        <v>-0.439892976375557</v>
      </c>
      <c r="AO171" s="2" t="n">
        <v>-0.77947344450006</v>
      </c>
      <c r="AP171" s="2" t="n">
        <v>-0.100312508251053</v>
      </c>
      <c r="AQ171" s="2" t="n">
        <v>23.5933204913027</v>
      </c>
      <c r="AR171" s="2" t="n">
        <v>-2.6320569927783</v>
      </c>
      <c r="AS171" s="2" t="n">
        <v>-3.15606275935845</v>
      </c>
      <c r="AT171" s="2" t="n">
        <v>0.0126460964800029</v>
      </c>
      <c r="AU171" s="2" t="n">
        <v>0.0680997550058883</v>
      </c>
      <c r="AV171" s="2" t="n">
        <v>-1</v>
      </c>
      <c r="AW171" s="2" t="n">
        <v>-1</v>
      </c>
      <c r="AX171" s="2" t="n">
        <v>0.13949000088588</v>
      </c>
      <c r="AY171" s="2" t="n">
        <v>-0.13065468826938</v>
      </c>
      <c r="AZ171" s="2" t="n">
        <v>0.40963469004114</v>
      </c>
      <c r="BA171" s="2" t="n">
        <v>23.5933204913027</v>
      </c>
      <c r="BB171" s="2" t="n">
        <v>1.04915005281845</v>
      </c>
      <c r="BC171" s="2" t="n">
        <v>-5.33230256843089</v>
      </c>
      <c r="BD171" s="2" t="n">
        <v>0.301470755318538</v>
      </c>
      <c r="BE171" s="2" t="n">
        <v>0.767434691026203</v>
      </c>
      <c r="BF171" s="2" t="n">
        <v>0</v>
      </c>
      <c r="BG171" s="2" t="n">
        <v>0</v>
      </c>
    </row>
    <row r="172">
      <c r="A172" s="5" t="str">
        <f>HYPERLINK("https://www.uniprot.org/uniprot/P13805", "P13805")</f>
      </c>
      <c r="B172" s="2" t="s">
        <v>506</v>
      </c>
      <c r="C172" s="2" t="s">
        <v>507</v>
      </c>
      <c r="D172" s="2" t="s">
        <v>508</v>
      </c>
      <c r="E172" s="2" t="n">
        <v>22.7116993226427</v>
      </c>
      <c r="F172" s="2" t="n">
        <v>26.4571485573206</v>
      </c>
      <c r="G172" s="2" t="n">
        <v>24.0707815350336</v>
      </c>
      <c r="H172" s="2" t="n">
        <v>21.8007538550318</v>
      </c>
      <c r="I172" s="2" t="n">
        <v>21.9323826260969</v>
      </c>
      <c r="J172" s="2" t="n">
        <v>21.3879547003074</v>
      </c>
      <c r="K172" s="2" t="n">
        <v>22.8778504070739</v>
      </c>
      <c r="L172" s="2" t="n">
        <v>25.1673199187478</v>
      </c>
      <c r="M172" s="2" t="n">
        <v>22.4272067728025</v>
      </c>
      <c r="N172" s="2" t="n">
        <v>22.5337331903091</v>
      </c>
      <c r="O172" s="2" t="n">
        <v>24.3643459190802</v>
      </c>
      <c r="P172" s="2" t="n">
        <v>25.3279395180331</v>
      </c>
      <c r="Q172" s="2" t="n">
        <v>22.3343253071597</v>
      </c>
      <c r="R172" s="2" t="n">
        <v>21.5240933093173</v>
      </c>
      <c r="S172" s="2" t="n">
        <v>21.1982742395364</v>
      </c>
      <c r="T172" s="2" t="n">
        <v>23.1627439012048</v>
      </c>
      <c r="U172" s="2" t="n">
        <v>25.1346667492388</v>
      </c>
      <c r="V172" s="2" t="n">
        <v>22.1982673172083</v>
      </c>
      <c r="W172" s="2" t="n">
        <v>21.3149613146278</v>
      </c>
      <c r="X172" s="2" t="n">
        <v>22.4831138197195</v>
      </c>
      <c r="Y172" s="2" t="n">
        <v>22.8620326943844</v>
      </c>
      <c r="Z172" s="2" t="n">
        <v>23.5441932994455</v>
      </c>
      <c r="AA172" s="2" t="n">
        <v>23.4450026326637</v>
      </c>
      <c r="AB172" s="2" t="n">
        <v>22.3991478084622</v>
      </c>
      <c r="AC172" s="2" t="n">
        <v>21.3046063161449</v>
      </c>
      <c r="AD172" s="2" t="n">
        <v>23.7819377675925</v>
      </c>
      <c r="AE172" s="2" t="n">
        <v>22.2611212384331</v>
      </c>
      <c r="AF172" s="2" t="n">
        <v>23.3276751095646</v>
      </c>
      <c r="AG172" s="2" t="n">
        <v>22.0837043152107</v>
      </c>
      <c r="AH172" s="2" t="n">
        <v>23.3498267549296</v>
      </c>
      <c r="AI172" s="2" t="n">
        <v>22.8641332622467</v>
      </c>
      <c r="AJ172" s="2" t="n">
        <v>22.1641776811067</v>
      </c>
      <c r="AK172" s="2" t="n">
        <v>22.5645417471261</v>
      </c>
      <c r="AL172" s="2" t="n">
        <v>23.3292109642327</v>
      </c>
      <c r="AM172" s="2" t="n">
        <v>22.2435764845879</v>
      </c>
      <c r="AN172" s="2" t="n">
        <v>-0.0897584217666534</v>
      </c>
      <c r="AO172" s="2" t="n">
        <v>-1.16901154192086</v>
      </c>
      <c r="AP172" s="2" t="n">
        <v>0.989494698387555</v>
      </c>
      <c r="AQ172" s="2" t="n">
        <v>22.9124128673321</v>
      </c>
      <c r="AR172" s="2" t="n">
        <v>-0.169011663420405</v>
      </c>
      <c r="AS172" s="2" t="n">
        <v>-6.26606157082228</v>
      </c>
      <c r="AT172" s="2" t="n">
        <v>0.866788285295794</v>
      </c>
      <c r="AU172" s="2" t="n">
        <v>0.912483022704249</v>
      </c>
      <c r="AV172" s="2" t="n">
        <v>0</v>
      </c>
      <c r="AW172" s="2" t="n">
        <v>0</v>
      </c>
      <c r="AX172" s="2" t="n">
        <v>0.457640980213322</v>
      </c>
      <c r="AY172" s="2" t="n">
        <v>-0.40093165876722</v>
      </c>
      <c r="AZ172" s="2" t="n">
        <v>1.31621361919386</v>
      </c>
      <c r="BA172" s="2" t="n">
        <v>22.9124128673321</v>
      </c>
      <c r="BB172" s="2" t="n">
        <v>1.08320995879232</v>
      </c>
      <c r="BC172" s="2" t="n">
        <v>-5.29917466206822</v>
      </c>
      <c r="BD172" s="2" t="n">
        <v>0.28633223816522</v>
      </c>
      <c r="BE172" s="2" t="n">
        <v>0.761271540393301</v>
      </c>
      <c r="BF172" s="2" t="n">
        <v>0</v>
      </c>
      <c r="BG172" s="2" t="n">
        <v>0</v>
      </c>
    </row>
    <row r="173">
      <c r="A173" s="5" t="str">
        <f>HYPERLINK("https://www.uniprot.org/uniprot/P30044", "P30044")</f>
      </c>
      <c r="B173" s="2" t="s">
        <v>509</v>
      </c>
      <c r="C173" s="2" t="s">
        <v>510</v>
      </c>
      <c r="D173" s="2" t="s">
        <v>511</v>
      </c>
      <c r="E173" s="2" t="n">
        <v>23.4840265570904</v>
      </c>
      <c r="F173" s="2" t="n">
        <v>23.2789719579527</v>
      </c>
      <c r="G173" s="2" t="n">
        <v>23.3305684451903</v>
      </c>
      <c r="H173" s="2" t="n">
        <v>23.7861962752546</v>
      </c>
      <c r="I173" s="2" t="n">
        <v>23.8192202214324</v>
      </c>
      <c r="J173" s="2" t="n">
        <v>23.6730599102061</v>
      </c>
      <c r="K173" s="2" t="n">
        <v>23.2551009731241</v>
      </c>
      <c r="L173" s="2" t="n">
        <v>23.2489760146517</v>
      </c>
      <c r="M173" s="2" t="n">
        <v>23.8274833616945</v>
      </c>
      <c r="N173" s="2" t="n">
        <v>23.055346089949</v>
      </c>
      <c r="O173" s="2" t="n">
        <v>23.3821876012911</v>
      </c>
      <c r="P173" s="2" t="n">
        <v>23.4197232483637</v>
      </c>
      <c r="Q173" s="2" t="n">
        <v>23.4407989620735</v>
      </c>
      <c r="R173" s="2" t="n">
        <v>23.4264852040142</v>
      </c>
      <c r="S173" s="2" t="n">
        <v>23.454375109142</v>
      </c>
      <c r="T173" s="2" t="n">
        <v>23.1281442077642</v>
      </c>
      <c r="U173" s="2" t="n">
        <v>23.2516787846757</v>
      </c>
      <c r="V173" s="2" t="n">
        <v>23.6127619358168</v>
      </c>
      <c r="W173" s="2" t="n">
        <v>23.893732660666</v>
      </c>
      <c r="X173" s="2" t="n">
        <v>23.3478195074027</v>
      </c>
      <c r="Y173" s="2" t="n">
        <v>23.6569446229656</v>
      </c>
      <c r="Z173" s="2" t="n">
        <v>23.5530684656615</v>
      </c>
      <c r="AA173" s="2" t="n">
        <v>23.7589732559637</v>
      </c>
      <c r="AB173" s="2" t="n">
        <v>23.6989148471809</v>
      </c>
      <c r="AC173" s="2" t="n">
        <v>23.5504668814228</v>
      </c>
      <c r="AD173" s="2" t="n">
        <v>23.4984976720155</v>
      </c>
      <c r="AE173" s="2" t="n">
        <v>23.6426809399133</v>
      </c>
      <c r="AF173" s="2" t="n">
        <v>23.4657055886218</v>
      </c>
      <c r="AG173" s="2" t="n">
        <v>23.2845411403069</v>
      </c>
      <c r="AH173" s="2" t="n">
        <v>23.1528611675632</v>
      </c>
      <c r="AI173" s="2" t="n">
        <v>23.1973196501978</v>
      </c>
      <c r="AJ173" s="2" t="n">
        <v>23.9077713628274</v>
      </c>
      <c r="AK173" s="2" t="n">
        <v>22.9212615824472</v>
      </c>
      <c r="AL173" s="2" t="n">
        <v>23.3741945702567</v>
      </c>
      <c r="AM173" s="2" t="n">
        <v>23.4408364317625</v>
      </c>
      <c r="AN173" s="2" t="n">
        <v>0.0724302584171035</v>
      </c>
      <c r="AO173" s="2" t="n">
        <v>-0.160779070021884</v>
      </c>
      <c r="AP173" s="2" t="n">
        <v>0.305639586856091</v>
      </c>
      <c r="AQ173" s="2" t="n">
        <v>23.4634484344818</v>
      </c>
      <c r="AR173" s="2" t="n">
        <v>0.631051902220411</v>
      </c>
      <c r="AS173" s="2" t="n">
        <v>-6.08354287123185</v>
      </c>
      <c r="AT173" s="2" t="n">
        <v>0.532203905319987</v>
      </c>
      <c r="AU173" s="2" t="n">
        <v>0.69450882869417</v>
      </c>
      <c r="AV173" s="2" t="n">
        <v>0</v>
      </c>
      <c r="AW173" s="2" t="n">
        <v>0</v>
      </c>
      <c r="AX173" s="2" t="n">
        <v>0.0681495431589116</v>
      </c>
      <c r="AY173" s="2" t="n">
        <v>-0.117374264753854</v>
      </c>
      <c r="AZ173" s="2" t="n">
        <v>0.253673351071677</v>
      </c>
      <c r="BA173" s="2" t="n">
        <v>23.4634484344818</v>
      </c>
      <c r="BB173" s="2" t="n">
        <v>0.74637015159829</v>
      </c>
      <c r="BC173" s="2" t="n">
        <v>-5.58245334262835</v>
      </c>
      <c r="BD173" s="2" t="n">
        <v>0.460546704731516</v>
      </c>
      <c r="BE173" s="2" t="n">
        <v>0.818232785949558</v>
      </c>
      <c r="BF173" s="2" t="n">
        <v>0</v>
      </c>
      <c r="BG173" s="2" t="n">
        <v>0</v>
      </c>
    </row>
    <row r="174">
      <c r="A174" s="5" t="str">
        <f>HYPERLINK("https://www.uniprot.org/uniprot/Q9Y2J8", "Q9Y2J8")</f>
      </c>
      <c r="B174" s="2" t="s">
        <v>512</v>
      </c>
      <c r="C174" s="2" t="s">
        <v>513</v>
      </c>
      <c r="D174" s="2" t="s">
        <v>514</v>
      </c>
      <c r="E174" s="2" t="n">
        <v>23.783610162058</v>
      </c>
      <c r="F174" s="2" t="n">
        <v>23.6912388814281</v>
      </c>
      <c r="G174" s="2" t="n">
        <v>23.4809376553479</v>
      </c>
      <c r="H174" s="2" t="n">
        <v>23.2307009919115</v>
      </c>
      <c r="I174" s="2" t="n">
        <v>23.6517716830794</v>
      </c>
      <c r="J174" s="2" t="n">
        <v>23.8366551082449</v>
      </c>
      <c r="K174" s="2" t="n">
        <v>23.8803779018389</v>
      </c>
      <c r="L174" s="2" t="n">
        <v>23.8346279853754</v>
      </c>
      <c r="M174" s="2" t="n">
        <v>21.5839775207496</v>
      </c>
      <c r="N174" s="2" t="n">
        <v>23.5424329687546</v>
      </c>
      <c r="O174" s="2" t="n">
        <v>23.6511668886358</v>
      </c>
      <c r="P174" s="2" t="n">
        <v>23.7247564631889</v>
      </c>
      <c r="Q174" s="2" t="n">
        <v>23.3987956819175</v>
      </c>
      <c r="R174" s="2" t="n">
        <v>23.2634268026224</v>
      </c>
      <c r="S174" s="2" t="n">
        <v>23.5886922608567</v>
      </c>
      <c r="T174" s="2" t="n">
        <v>23.6828592192518</v>
      </c>
      <c r="U174" s="2" t="n">
        <v>23.8109940554642</v>
      </c>
      <c r="V174" s="2" t="n">
        <v>23.4162657904797</v>
      </c>
      <c r="W174" s="2" t="n">
        <v>23.2414440260326</v>
      </c>
      <c r="X174" s="2" t="n">
        <v>23.3675246255254</v>
      </c>
      <c r="Y174" s="2" t="n">
        <v>23.736066031592</v>
      </c>
      <c r="Z174" s="2" t="n">
        <v>23.4252925063708</v>
      </c>
      <c r="AA174" s="2" t="n">
        <v>23.728327662763</v>
      </c>
      <c r="AB174" s="2" t="n">
        <v>23.7590755867131</v>
      </c>
      <c r="AC174" s="2" t="n">
        <v>23.1469693905021</v>
      </c>
      <c r="AD174" s="2" t="n">
        <v>23.5914018182415</v>
      </c>
      <c r="AE174" s="2" t="n">
        <v>24.2050987535839</v>
      </c>
      <c r="AF174" s="2" t="n">
        <v>23.8623522846798</v>
      </c>
      <c r="AG174" s="2" t="n">
        <v>23.062312523547</v>
      </c>
      <c r="AH174" s="2" t="n">
        <v>23.4464026920008</v>
      </c>
      <c r="AI174" s="2" t="n">
        <v>23.7621718994597</v>
      </c>
      <c r="AJ174" s="2" t="n">
        <v>23.4465443093337</v>
      </c>
      <c r="AK174" s="2" t="n">
        <v>23.7715788437549</v>
      </c>
      <c r="AL174" s="2" t="n">
        <v>24.0082170672225</v>
      </c>
      <c r="AM174" s="2" t="n">
        <v>23.6470203283358</v>
      </c>
      <c r="AN174" s="2" t="n">
        <v>-0.322701393128291</v>
      </c>
      <c r="AO174" s="2" t="n">
        <v>-0.683200871139817</v>
      </c>
      <c r="AP174" s="2" t="n">
        <v>0.0377980848832345</v>
      </c>
      <c r="AQ174" s="2" t="n">
        <v>23.5503168105961</v>
      </c>
      <c r="AR174" s="2" t="n">
        <v>-1.81880929053406</v>
      </c>
      <c r="AS174" s="2" t="n">
        <v>-4.71368464380631</v>
      </c>
      <c r="AT174" s="2" t="n">
        <v>0.0777111492162822</v>
      </c>
      <c r="AU174" s="2" t="n">
        <v>0.213980841468063</v>
      </c>
      <c r="AV174" s="2" t="n">
        <v>-1</v>
      </c>
      <c r="AW174" s="2" t="n">
        <v>0</v>
      </c>
      <c r="AX174" s="2" t="n">
        <v>0.196575675932742</v>
      </c>
      <c r="AY174" s="2" t="n">
        <v>-0.0902106046973652</v>
      </c>
      <c r="AZ174" s="2" t="n">
        <v>0.483361956562849</v>
      </c>
      <c r="BA174" s="2" t="n">
        <v>23.5503168105961</v>
      </c>
      <c r="BB174" s="2" t="n">
        <v>1.39271537467229</v>
      </c>
      <c r="BC174" s="2" t="n">
        <v>-4.95436985282696</v>
      </c>
      <c r="BD174" s="2" t="n">
        <v>0.17269932306687</v>
      </c>
      <c r="BE174" s="2" t="n">
        <v>0.693295009749852</v>
      </c>
      <c r="BF174" s="2" t="n">
        <v>0</v>
      </c>
      <c r="BG174" s="2" t="n">
        <v>0</v>
      </c>
    </row>
    <row r="175">
      <c r="A175" s="5" t="str">
        <f>HYPERLINK("https://www.uniprot.org/uniprot/Q9UDW1", "Q9UDW1")</f>
      </c>
      <c r="B175" s="2" t="s">
        <v>515</v>
      </c>
      <c r="C175" s="2" t="s">
        <v>516</v>
      </c>
      <c r="D175" s="2" t="s">
        <v>517</v>
      </c>
      <c r="E175" s="2" t="n">
        <v>23.7796232680382</v>
      </c>
      <c r="F175" s="2" t="n">
        <v>23.7371726154755</v>
      </c>
      <c r="G175" s="2" t="n">
        <v>23.4796201403576</v>
      </c>
      <c r="H175" s="2" t="n">
        <v>24.0866936305009</v>
      </c>
      <c r="I175" s="2" t="n">
        <v>24.4451759641721</v>
      </c>
      <c r="J175" s="2" t="n">
        <v>22.7270389545194</v>
      </c>
      <c r="K175" s="2" t="n">
        <v>22.9899689951497</v>
      </c>
      <c r="L175" s="2" t="n">
        <v>23.5901608677377</v>
      </c>
      <c r="M175" s="2" t="n">
        <v>23.0353218196055</v>
      </c>
      <c r="N175" s="2" t="n">
        <v>23.4786456037268</v>
      </c>
      <c r="O175" s="2" t="n">
        <v>23.4253224865685</v>
      </c>
      <c r="P175" s="2" t="n">
        <v>22.8446775673866</v>
      </c>
      <c r="Q175" s="2" t="n">
        <v>22.7304073443715</v>
      </c>
      <c r="R175" s="2" t="n">
        <v>23.2981115779918</v>
      </c>
      <c r="S175" s="2" t="n">
        <v>23.9177723666477</v>
      </c>
      <c r="T175" s="2" t="n">
        <v>23.4895032031204</v>
      </c>
      <c r="U175" s="2" t="n">
        <v>23.8774815591141</v>
      </c>
      <c r="V175" s="2" t="n">
        <v>23.6520697192504</v>
      </c>
      <c r="W175" s="2" t="n">
        <v>23.6525866414691</v>
      </c>
      <c r="X175" s="2" t="n">
        <v>23.0541532011283</v>
      </c>
      <c r="Y175" s="2" t="n">
        <v>22.3877714818693</v>
      </c>
      <c r="Z175" s="2" t="n">
        <v>23.4456278286853</v>
      </c>
      <c r="AA175" s="2" t="n">
        <v>22.8696283207326</v>
      </c>
      <c r="AB175" s="2" t="n">
        <v>23.7538545554319</v>
      </c>
      <c r="AC175" s="2" t="n">
        <v>23.6663660621185</v>
      </c>
      <c r="AD175" s="2" t="n">
        <v>22.3690395505713</v>
      </c>
      <c r="AE175" s="2" t="n">
        <v>23.7595136262552</v>
      </c>
      <c r="AF175" s="2" t="n">
        <v>24.1378753200109</v>
      </c>
      <c r="AG175" s="2" t="n">
        <v>24.0591863331921</v>
      </c>
      <c r="AH175" s="2" t="n">
        <v>23.0859256596255</v>
      </c>
      <c r="AI175" s="2" t="n">
        <v>23.6757104029026</v>
      </c>
      <c r="AJ175" s="2" t="n">
        <v>24.3650465332291</v>
      </c>
      <c r="AK175" s="2" t="n">
        <v>23.4948300865878</v>
      </c>
      <c r="AL175" s="2" t="n">
        <v>23.3487084416718</v>
      </c>
      <c r="AM175" s="2" t="n">
        <v>23.9346614724842</v>
      </c>
      <c r="AN175" s="2" t="n">
        <v>-0.235730898188962</v>
      </c>
      <c r="AO175" s="2" t="n">
        <v>-0.667981844582926</v>
      </c>
      <c r="AP175" s="2" t="n">
        <v>0.196520048205002</v>
      </c>
      <c r="AQ175" s="2" t="n">
        <v>23.4755786629057</v>
      </c>
      <c r="AR175" s="2" t="n">
        <v>-1.10808103522034</v>
      </c>
      <c r="AS175" s="2" t="n">
        <v>-5.68116518382394</v>
      </c>
      <c r="AT175" s="2" t="n">
        <v>0.275563194143547</v>
      </c>
      <c r="AU175" s="2" t="n">
        <v>0.459823905077301</v>
      </c>
      <c r="AV175" s="2" t="n">
        <v>0</v>
      </c>
      <c r="AW175" s="2" t="n">
        <v>0</v>
      </c>
      <c r="AX175" s="2" t="n">
        <v>0.022326364008098</v>
      </c>
      <c r="AY175" s="2" t="n">
        <v>-0.32153999024833</v>
      </c>
      <c r="AZ175" s="2" t="n">
        <v>0.366192718264526</v>
      </c>
      <c r="BA175" s="2" t="n">
        <v>23.4755786629057</v>
      </c>
      <c r="BB175" s="2" t="n">
        <v>0.131922623944919</v>
      </c>
      <c r="BC175" s="2" t="n">
        <v>-5.83500292840011</v>
      </c>
      <c r="BD175" s="2" t="n">
        <v>0.895818981246373</v>
      </c>
      <c r="BE175" s="2" t="n">
        <v>0.981715650130423</v>
      </c>
      <c r="BF175" s="2" t="n">
        <v>0</v>
      </c>
      <c r="BG175" s="2" t="n">
        <v>0</v>
      </c>
    </row>
    <row r="176">
      <c r="A176" s="5" t="str">
        <f>HYPERLINK("https://www.uniprot.org/uniprot/P13804", "P13804")</f>
      </c>
      <c r="B176" s="2" t="s">
        <v>518</v>
      </c>
      <c r="C176" s="2" t="s">
        <v>519</v>
      </c>
      <c r="D176" s="2" t="s">
        <v>520</v>
      </c>
      <c r="E176" s="2" t="n">
        <v>23.4488779884818</v>
      </c>
      <c r="F176" s="2" t="n">
        <v>23.391543792687</v>
      </c>
      <c r="G176" s="2" t="n">
        <v>23.8082201205296</v>
      </c>
      <c r="H176" s="2" t="n">
        <v>24.3073272945947</v>
      </c>
      <c r="I176" s="2" t="n">
        <v>24.4641125782598</v>
      </c>
      <c r="J176" s="2" t="n">
        <v>23.3959686895456</v>
      </c>
      <c r="K176" s="2" t="n">
        <v>23.2240845926213</v>
      </c>
      <c r="L176" s="2" t="n">
        <v>23.1617804694229</v>
      </c>
      <c r="M176" s="2" t="n">
        <v>23.2936069430323</v>
      </c>
      <c r="N176" s="2" t="n">
        <v>23.3673689542054</v>
      </c>
      <c r="O176" s="2" t="n">
        <v>23.1168249399836</v>
      </c>
      <c r="P176" s="2" t="n">
        <v>23.0332252820744</v>
      </c>
      <c r="Q176" s="2" t="n">
        <v>23.528959881224</v>
      </c>
      <c r="R176" s="2" t="n">
        <v>23.2657902004977</v>
      </c>
      <c r="S176" s="2" t="n">
        <v>23.0016908705856</v>
      </c>
      <c r="T176" s="2" t="n">
        <v>22.9605657958841</v>
      </c>
      <c r="U176" s="2" t="n">
        <v>23.144261810302</v>
      </c>
      <c r="V176" s="2" t="n">
        <v>23.6213361675218</v>
      </c>
      <c r="W176" s="2" t="n">
        <v>23.0576798266799</v>
      </c>
      <c r="X176" s="2" t="n">
        <v>23.7326832607145</v>
      </c>
      <c r="Y176" s="2" t="n">
        <v>23.9853772329689</v>
      </c>
      <c r="Z176" s="2" t="n">
        <v>23.8984417991342</v>
      </c>
      <c r="AA176" s="2" t="n">
        <v>24.2146888458217</v>
      </c>
      <c r="AB176" s="2" t="n">
        <v>23.4804865279483</v>
      </c>
      <c r="AC176" s="2" t="n">
        <v>23.8810656613858</v>
      </c>
      <c r="AD176" s="2" t="n">
        <v>23.2591705598164</v>
      </c>
      <c r="AE176" s="2" t="n">
        <v>23.8777744483592</v>
      </c>
      <c r="AF176" s="2" t="n">
        <v>23.6850888158541</v>
      </c>
      <c r="AG176" s="2" t="n">
        <v>23.3045352580059</v>
      </c>
      <c r="AH176" s="2" t="n">
        <v>23.6561107493841</v>
      </c>
      <c r="AI176" s="2" t="n">
        <v>23.5968130974701</v>
      </c>
      <c r="AJ176" s="2" t="n">
        <v>23.570693808205</v>
      </c>
      <c r="AK176" s="2" t="n">
        <v>22.8858217694938</v>
      </c>
      <c r="AL176" s="2" t="n">
        <v>23.8337600510075</v>
      </c>
      <c r="AM176" s="2" t="n">
        <v>23.6650780554912</v>
      </c>
      <c r="AN176" s="2" t="n">
        <v>-0.0639488676375954</v>
      </c>
      <c r="AO176" s="2" t="n">
        <v>-0.398590695296372</v>
      </c>
      <c r="AP176" s="2" t="n">
        <v>0.270692960021181</v>
      </c>
      <c r="AQ176" s="2" t="n">
        <v>23.517737603977</v>
      </c>
      <c r="AR176" s="2" t="n">
        <v>-0.388278728755784</v>
      </c>
      <c r="AS176" s="2" t="n">
        <v>-6.20550454426622</v>
      </c>
      <c r="AT176" s="2" t="n">
        <v>0.700217621102465</v>
      </c>
      <c r="AU176" s="2" t="n">
        <v>0.819520201940513</v>
      </c>
      <c r="AV176" s="2" t="n">
        <v>0</v>
      </c>
      <c r="AW176" s="2" t="n">
        <v>0</v>
      </c>
      <c r="AX176" s="2" t="n">
        <v>0.0810648121720394</v>
      </c>
      <c r="AY176" s="2" t="n">
        <v>-0.185151065939311</v>
      </c>
      <c r="AZ176" s="2" t="n">
        <v>0.34728069028339</v>
      </c>
      <c r="BA176" s="2" t="n">
        <v>23.517737603977</v>
      </c>
      <c r="BB176" s="2" t="n">
        <v>0.618713211606168</v>
      </c>
      <c r="BC176" s="2" t="n">
        <v>-5.66353647151714</v>
      </c>
      <c r="BD176" s="2" t="n">
        <v>0.540206935062976</v>
      </c>
      <c r="BE176" s="2" t="n">
        <v>0.843365474600348</v>
      </c>
      <c r="BF176" s="2" t="n">
        <v>0</v>
      </c>
      <c r="BG176" s="2" t="n">
        <v>0</v>
      </c>
    </row>
    <row r="177">
      <c r="A177" s="5" t="str">
        <f>HYPERLINK("https://www.uniprot.org/uniprot/P33121", "P33121")</f>
      </c>
      <c r="B177" s="2" t="s">
        <v>521</v>
      </c>
      <c r="C177" s="2" t="s">
        <v>522</v>
      </c>
      <c r="D177" s="2" t="s">
        <v>523</v>
      </c>
      <c r="E177" s="2" t="n">
        <v>23.128921746739</v>
      </c>
      <c r="F177" s="2" t="n">
        <v>23.4478179304167</v>
      </c>
      <c r="G177" s="2" t="n">
        <v>23.6416934037546</v>
      </c>
      <c r="H177" s="2" t="n">
        <v>23.8157765480168</v>
      </c>
      <c r="I177" s="2" t="n">
        <v>24.0349204570297</v>
      </c>
      <c r="J177" s="2" t="n">
        <v>23.1746110248171</v>
      </c>
      <c r="K177" s="2" t="n">
        <v>23.1804093711932</v>
      </c>
      <c r="L177" s="2" t="n">
        <v>23.4473335112961</v>
      </c>
      <c r="M177" s="2" t="n">
        <v>24.505703265503</v>
      </c>
      <c r="N177" s="2" t="n">
        <v>23.0620523849746</v>
      </c>
      <c r="O177" s="2" t="n">
        <v>23.2256746050898</v>
      </c>
      <c r="P177" s="2" t="n">
        <v>22.8822649448677</v>
      </c>
      <c r="Q177" s="2" t="n">
        <v>23.4211129130465</v>
      </c>
      <c r="R177" s="2" t="n">
        <v>23.475382697793</v>
      </c>
      <c r="S177" s="2" t="n">
        <v>23.2301901516712</v>
      </c>
      <c r="T177" s="2" t="n">
        <v>23.2338145100744</v>
      </c>
      <c r="U177" s="2" t="n">
        <v>23.2177006635618</v>
      </c>
      <c r="V177" s="2" t="n">
        <v>23.4063823698565</v>
      </c>
      <c r="W177" s="2" t="n">
        <v>23.0516105208641</v>
      </c>
      <c r="X177" s="2" t="n">
        <v>23.4072842496093</v>
      </c>
      <c r="Y177" s="2" t="n">
        <v>23.5648989517365</v>
      </c>
      <c r="Z177" s="2" t="n">
        <v>23.5374301242118</v>
      </c>
      <c r="AA177" s="2" t="n">
        <v>23.7235082574085</v>
      </c>
      <c r="AB177" s="2" t="n">
        <v>23.1367657256652</v>
      </c>
      <c r="AC177" s="2" t="n">
        <v>23.5619814209206</v>
      </c>
      <c r="AD177" s="2" t="n">
        <v>23.2817783730114</v>
      </c>
      <c r="AE177" s="2" t="n">
        <v>23.3215893506261</v>
      </c>
      <c r="AF177" s="2" t="n">
        <v>23.3908810838456</v>
      </c>
      <c r="AG177" s="2" t="n">
        <v>23.5546117455666</v>
      </c>
      <c r="AH177" s="2" t="n">
        <v>23.3158973813145</v>
      </c>
      <c r="AI177" s="2" t="n">
        <v>23.8109138302157</v>
      </c>
      <c r="AJ177" s="2" t="n">
        <v>23.3546449076842</v>
      </c>
      <c r="AK177" s="2" t="n">
        <v>23.0643124625901</v>
      </c>
      <c r="AL177" s="2" t="n">
        <v>23.7089918631639</v>
      </c>
      <c r="AM177" s="2" t="n">
        <v>23.5426081813032</v>
      </c>
      <c r="AN177" s="2" t="n">
        <v>-0.0382157638938203</v>
      </c>
      <c r="AO177" s="2" t="n">
        <v>-0.331332158860038</v>
      </c>
      <c r="AP177" s="2" t="n">
        <v>0.254900631072398</v>
      </c>
      <c r="AQ177" s="2" t="n">
        <v>23.4246134551268</v>
      </c>
      <c r="AR177" s="2" t="n">
        <v>-0.264906977987958</v>
      </c>
      <c r="AS177" s="2" t="n">
        <v>-6.24541643211595</v>
      </c>
      <c r="AT177" s="2" t="n">
        <v>0.792672104779635</v>
      </c>
      <c r="AU177" s="2" t="n">
        <v>0.86327987209614</v>
      </c>
      <c r="AV177" s="2" t="n">
        <v>0</v>
      </c>
      <c r="AW177" s="2" t="n">
        <v>0</v>
      </c>
      <c r="AX177" s="2" t="n">
        <v>0.0729548074437449</v>
      </c>
      <c r="AY177" s="2" t="n">
        <v>-0.160226558498148</v>
      </c>
      <c r="AZ177" s="2" t="n">
        <v>0.306136173385638</v>
      </c>
      <c r="BA177" s="2" t="n">
        <v>23.4246134551268</v>
      </c>
      <c r="BB177" s="2" t="n">
        <v>0.635698281466781</v>
      </c>
      <c r="BC177" s="2" t="n">
        <v>-5.65359907020067</v>
      </c>
      <c r="BD177" s="2" t="n">
        <v>0.529206534498658</v>
      </c>
      <c r="BE177" s="2" t="n">
        <v>0.836234947382749</v>
      </c>
      <c r="BF177" s="2" t="n">
        <v>0</v>
      </c>
      <c r="BG177" s="2" t="n">
        <v>0</v>
      </c>
    </row>
    <row r="178">
      <c r="A178" s="5" t="str">
        <f>HYPERLINK("https://www.uniprot.org/uniprot/P35754", "P35754")</f>
      </c>
      <c r="B178" s="2" t="s">
        <v>524</v>
      </c>
      <c r="C178" s="2" t="s">
        <v>525</v>
      </c>
      <c r="D178" s="2" t="s">
        <v>526</v>
      </c>
      <c r="E178" s="2" t="n">
        <v>22.0585459142861</v>
      </c>
      <c r="F178" s="2" t="n">
        <v>21.2723801084746</v>
      </c>
      <c r="G178" s="2" t="n">
        <v>22.4913939300066</v>
      </c>
      <c r="H178" s="2" t="n">
        <v>21.9845824836549</v>
      </c>
      <c r="I178" s="2" t="n">
        <v>21.841775060422</v>
      </c>
      <c r="J178" s="2" t="n">
        <v>23.3194195837336</v>
      </c>
      <c r="K178" s="2" t="n">
        <v>23.6806496742815</v>
      </c>
      <c r="L178" s="2" t="n">
        <v>22.6702670492451</v>
      </c>
      <c r="M178" s="2" t="n">
        <v>21.4458231801272</v>
      </c>
      <c r="N178" s="2" t="n">
        <v>22.5300846619339</v>
      </c>
      <c r="O178" s="2" t="n">
        <v>22.9364564147103</v>
      </c>
      <c r="P178" s="2" t="n">
        <v>22.4576840746862</v>
      </c>
      <c r="Q178" s="2" t="s">
        <v>5872</v>
      </c>
      <c r="R178" s="2" t="s">
        <v>5872</v>
      </c>
      <c r="S178" s="2" t="n">
        <v>23.0021221761397</v>
      </c>
      <c r="T178" s="2" t="n">
        <v>23.2522517667932</v>
      </c>
      <c r="U178" s="2" t="n">
        <v>22.5423001607997</v>
      </c>
      <c r="V178" s="2" t="n">
        <v>22.168960033262</v>
      </c>
      <c r="W178" s="2" t="n">
        <v>22.1760635153167</v>
      </c>
      <c r="X178" s="2" t="n">
        <v>22.422304385552</v>
      </c>
      <c r="Y178" s="2" t="n">
        <v>23.3500313472536</v>
      </c>
      <c r="Z178" s="2" t="n">
        <v>21.577745335617</v>
      </c>
      <c r="AA178" s="2" t="n">
        <v>21.759592331645</v>
      </c>
      <c r="AB178" s="2" t="n">
        <v>22.8068322581384</v>
      </c>
      <c r="AC178" s="2" t="n">
        <v>21.0065485504928</v>
      </c>
      <c r="AD178" s="2" t="n">
        <v>23.0319673972799</v>
      </c>
      <c r="AE178" s="2" t="n">
        <v>22.962298672535</v>
      </c>
      <c r="AF178" s="2" t="n">
        <v>22.0870761765386</v>
      </c>
      <c r="AG178" s="2" t="n">
        <v>22.2195022221218</v>
      </c>
      <c r="AH178" s="2" t="n">
        <v>21.8749449400927</v>
      </c>
      <c r="AI178" s="2" t="n">
        <v>22.2967278838068</v>
      </c>
      <c r="AJ178" s="2" t="n">
        <v>22.3018052852407</v>
      </c>
      <c r="AK178" s="2" t="n">
        <v>23.2970316661124</v>
      </c>
      <c r="AL178" s="2" t="n">
        <v>23.0014387452411</v>
      </c>
      <c r="AM178" s="2" t="n">
        <v>23.066474272474</v>
      </c>
      <c r="AN178" s="2" t="n">
        <v>-0.224545710822944</v>
      </c>
      <c r="AO178" s="2" t="n">
        <v>-0.77852833025444</v>
      </c>
      <c r="AP178" s="2" t="n">
        <v>0.329436908608551</v>
      </c>
      <c r="AQ178" s="2" t="n">
        <v>22.4513054926671</v>
      </c>
      <c r="AR178" s="2" t="n">
        <v>-0.825447241428823</v>
      </c>
      <c r="AS178" s="2" t="n">
        <v>-5.93096482958196</v>
      </c>
      <c r="AT178" s="2" t="n">
        <v>0.415195066272556</v>
      </c>
      <c r="AU178" s="2" t="n">
        <v>0.604426990771941</v>
      </c>
      <c r="AV178" s="2" t="n">
        <v>0</v>
      </c>
      <c r="AW178" s="2" t="n">
        <v>0</v>
      </c>
      <c r="AX178" s="2" t="n">
        <v>-0.0551387286440406</v>
      </c>
      <c r="AY178" s="2" t="n">
        <v>-0.506775719345371</v>
      </c>
      <c r="AZ178" s="2" t="n">
        <v>0.39649826205729</v>
      </c>
      <c r="BA178" s="2" t="n">
        <v>22.4513054926671</v>
      </c>
      <c r="BB178" s="2" t="n">
        <v>-0.248626799444054</v>
      </c>
      <c r="BC178" s="2" t="n">
        <v>-5.77843051103597</v>
      </c>
      <c r="BD178" s="2" t="n">
        <v>0.805229320131632</v>
      </c>
      <c r="BE178" s="2" t="n">
        <v>0.95458240940559</v>
      </c>
      <c r="BF178" s="2" t="n">
        <v>0</v>
      </c>
      <c r="BG178" s="2" t="n">
        <v>0</v>
      </c>
    </row>
    <row r="179">
      <c r="A179" s="5" t="str">
        <f>HYPERLINK("https://www.uniprot.org/uniprot/P07954", "P07954")</f>
      </c>
      <c r="B179" s="2" t="s">
        <v>527</v>
      </c>
      <c r="C179" s="2" t="s">
        <v>528</v>
      </c>
      <c r="D179" s="2" t="s">
        <v>529</v>
      </c>
      <c r="E179" s="2" t="n">
        <v>23.4566237467036</v>
      </c>
      <c r="F179" s="2" t="n">
        <v>23.4606253149134</v>
      </c>
      <c r="G179" s="2" t="n">
        <v>23.4527471530248</v>
      </c>
      <c r="H179" s="2" t="n">
        <v>24.1119021416488</v>
      </c>
      <c r="I179" s="2" t="n">
        <v>24.2242504640118</v>
      </c>
      <c r="J179" s="2" t="n">
        <v>23.4179754496247</v>
      </c>
      <c r="K179" s="2" t="n">
        <v>23.2666649695188</v>
      </c>
      <c r="L179" s="2" t="n">
        <v>23.2902853240967</v>
      </c>
      <c r="M179" s="2" t="n">
        <v>22.9356469152919</v>
      </c>
      <c r="N179" s="2" t="n">
        <v>23.0353027414924</v>
      </c>
      <c r="O179" s="2" t="n">
        <v>23.0287446160334</v>
      </c>
      <c r="P179" s="2" t="n">
        <v>23.272944465821</v>
      </c>
      <c r="Q179" s="2" t="n">
        <v>23.7319416398593</v>
      </c>
      <c r="R179" s="2" t="n">
        <v>22.9197192631883</v>
      </c>
      <c r="S179" s="2" t="n">
        <v>23.423857492992</v>
      </c>
      <c r="T179" s="2" t="n">
        <v>23.0519294365557</v>
      </c>
      <c r="U179" s="2" t="n">
        <v>23.2258776116487</v>
      </c>
      <c r="V179" s="2" t="n">
        <v>23.5293020672677</v>
      </c>
      <c r="W179" s="2" t="n">
        <v>23.4405602201009</v>
      </c>
      <c r="X179" s="2" t="n">
        <v>23.2684219962581</v>
      </c>
      <c r="Y179" s="2" t="n">
        <v>23.623112764832</v>
      </c>
      <c r="Z179" s="2" t="n">
        <v>24.1052314997613</v>
      </c>
      <c r="AA179" s="2" t="n">
        <v>24.1903560712183</v>
      </c>
      <c r="AB179" s="2" t="n">
        <v>23.6210750888435</v>
      </c>
      <c r="AC179" s="2" t="n">
        <v>23.3835224459479</v>
      </c>
      <c r="AD179" s="2" t="n">
        <v>23.4064874954874</v>
      </c>
      <c r="AE179" s="2" t="n">
        <v>23.525099471167</v>
      </c>
      <c r="AF179" s="2" t="n">
        <v>23.7352787353747</v>
      </c>
      <c r="AG179" s="2" t="n">
        <v>23.8404910737232</v>
      </c>
      <c r="AH179" s="2" t="n">
        <v>23.5975353868133</v>
      </c>
      <c r="AI179" s="2" t="n">
        <v>23.681790098859</v>
      </c>
      <c r="AJ179" s="2" t="n">
        <v>23.9321893933063</v>
      </c>
      <c r="AK179" s="2" t="n">
        <v>23.1572930340222</v>
      </c>
      <c r="AL179" s="2" t="n">
        <v>23.5768058396599</v>
      </c>
      <c r="AM179" s="2" t="n">
        <v>23.7004572578909</v>
      </c>
      <c r="AN179" s="2" t="n">
        <v>-0.266447388466371</v>
      </c>
      <c r="AO179" s="2" t="n">
        <v>-0.544749750320829</v>
      </c>
      <c r="AP179" s="2" t="n">
        <v>0.0118549733880862</v>
      </c>
      <c r="AQ179" s="2" t="n">
        <v>23.5034871053417</v>
      </c>
      <c r="AR179" s="2" t="n">
        <v>-1.9452953100282</v>
      </c>
      <c r="AS179" s="2" t="n">
        <v>-4.50008771970831</v>
      </c>
      <c r="AT179" s="2" t="n">
        <v>0.0600017884393766</v>
      </c>
      <c r="AU179" s="2" t="n">
        <v>0.180300422754189</v>
      </c>
      <c r="AV179" s="2" t="n">
        <v>-1</v>
      </c>
      <c r="AW179" s="2" t="n">
        <v>0</v>
      </c>
      <c r="AX179" s="2" t="n">
        <v>0.170977980485496</v>
      </c>
      <c r="AY179" s="2" t="n">
        <v>-0.05041845450258</v>
      </c>
      <c r="AZ179" s="2" t="n">
        <v>0.392374415473572</v>
      </c>
      <c r="BA179" s="2" t="n">
        <v>23.5034871053417</v>
      </c>
      <c r="BB179" s="2" t="n">
        <v>1.56913577299282</v>
      </c>
      <c r="BC179" s="2" t="n">
        <v>-4.72376445615626</v>
      </c>
      <c r="BD179" s="2" t="n">
        <v>0.125828358944159</v>
      </c>
      <c r="BE179" s="2" t="n">
        <v>0.639019593334369</v>
      </c>
      <c r="BF179" s="2" t="n">
        <v>0</v>
      </c>
      <c r="BG179" s="2" t="n">
        <v>0</v>
      </c>
    </row>
    <row r="180">
      <c r="A180" s="5" t="str">
        <f>HYPERLINK("https://www.uniprot.org/uniprot/P49773", "P49773")</f>
      </c>
      <c r="B180" s="2" t="s">
        <v>530</v>
      </c>
      <c r="C180" s="2" t="s">
        <v>531</v>
      </c>
      <c r="D180" s="2" t="s">
        <v>532</v>
      </c>
      <c r="E180" s="2" t="n">
        <v>23.4331321110116</v>
      </c>
      <c r="F180" s="2" t="n">
        <v>23.6200091239682</v>
      </c>
      <c r="G180" s="2" t="n">
        <v>23.6190428375776</v>
      </c>
      <c r="H180" s="2" t="n">
        <v>23.6986848004374</v>
      </c>
      <c r="I180" s="2" t="n">
        <v>23.4883561927385</v>
      </c>
      <c r="J180" s="2" t="n">
        <v>23.6068747816905</v>
      </c>
      <c r="K180" s="2" t="n">
        <v>24.2580954200803</v>
      </c>
      <c r="L180" s="2" t="n">
        <v>23.4250282163551</v>
      </c>
      <c r="M180" s="2" t="n">
        <v>23.7392871940794</v>
      </c>
      <c r="N180" s="2" t="n">
        <v>23.7265672847924</v>
      </c>
      <c r="O180" s="2" t="n">
        <v>23.3729754782026</v>
      </c>
      <c r="P180" s="2" t="n">
        <v>23.7313387413867</v>
      </c>
      <c r="Q180" s="2" t="n">
        <v>24.0917972302814</v>
      </c>
      <c r="R180" s="2" t="n">
        <v>23.7423023821177</v>
      </c>
      <c r="S180" s="2" t="n">
        <v>23.7544924399943</v>
      </c>
      <c r="T180" s="2" t="n">
        <v>23.7597071365138</v>
      </c>
      <c r="U180" s="2" t="n">
        <v>23.1550774682256</v>
      </c>
      <c r="V180" s="2" t="n">
        <v>23.6624580827893</v>
      </c>
      <c r="W180" s="2" t="n">
        <v>23.9377967905972</v>
      </c>
      <c r="X180" s="2" t="n">
        <v>23.7357261710751</v>
      </c>
      <c r="Y180" s="2" t="n">
        <v>22.9800444461291</v>
      </c>
      <c r="Z180" s="2" t="n">
        <v>23.2354587411856</v>
      </c>
      <c r="AA180" s="2" t="n">
        <v>23.1874591919875</v>
      </c>
      <c r="AB180" s="2" t="n">
        <v>23.7308446970915</v>
      </c>
      <c r="AC180" s="2" t="n">
        <v>23.0213955353755</v>
      </c>
      <c r="AD180" s="2" t="n">
        <v>23.2965001126009</v>
      </c>
      <c r="AE180" s="2" t="n">
        <v>22.9548000583385</v>
      </c>
      <c r="AF180" s="2" t="n">
        <v>22.99694763662</v>
      </c>
      <c r="AG180" s="2" t="n">
        <v>23.1029369346279</v>
      </c>
      <c r="AH180" s="2" t="n">
        <v>23.3930399742297</v>
      </c>
      <c r="AI180" s="2" t="n">
        <v>23.0010619849222</v>
      </c>
      <c r="AJ180" s="2" t="n">
        <v>23.2267028756864</v>
      </c>
      <c r="AK180" s="2" t="n">
        <v>23.5515508041544</v>
      </c>
      <c r="AL180" s="2" t="n">
        <v>23.5256346950654</v>
      </c>
      <c r="AM180" s="2" t="n">
        <v>22.7458983297895</v>
      </c>
      <c r="AN180" s="2" t="n">
        <v>0.513697438043984</v>
      </c>
      <c r="AO180" s="2" t="n">
        <v>0.234288167102604</v>
      </c>
      <c r="AP180" s="2" t="n">
        <v>0.793106708985364</v>
      </c>
      <c r="AQ180" s="2" t="n">
        <v>23.4716864543348</v>
      </c>
      <c r="AR180" s="2" t="n">
        <v>3.73557578478462</v>
      </c>
      <c r="AS180" s="2" t="n">
        <v>-0.503303927204115</v>
      </c>
      <c r="AT180" s="2" t="n">
        <v>0.000682287187514115</v>
      </c>
      <c r="AU180" s="2" t="n">
        <v>0.0118043681088805</v>
      </c>
      <c r="AV180" s="2" t="n">
        <v>1</v>
      </c>
      <c r="AW180" s="2" t="n">
        <v>1</v>
      </c>
      <c r="AX180" s="2" t="n">
        <v>-0.211458917266929</v>
      </c>
      <c r="AY180" s="2" t="n">
        <v>-0.433735925901839</v>
      </c>
      <c r="AZ180" s="2" t="n">
        <v>0.01081809136798</v>
      </c>
      <c r="BA180" s="2" t="n">
        <v>23.4716864543348</v>
      </c>
      <c r="BB180" s="2" t="n">
        <v>-1.93295803066647</v>
      </c>
      <c r="BC180" s="2" t="n">
        <v>-4.1761371316078</v>
      </c>
      <c r="BD180" s="2" t="n">
        <v>0.0615601755854777</v>
      </c>
      <c r="BE180" s="2" t="n">
        <v>0.5817686082365</v>
      </c>
      <c r="BF180" s="2" t="n">
        <v>-1</v>
      </c>
      <c r="BG180" s="2" t="n">
        <v>0</v>
      </c>
    </row>
    <row r="181">
      <c r="A181" s="5" t="str">
        <f>HYPERLINK("https://www.uniprot.org/uniprot/P11055", "P11055")</f>
      </c>
      <c r="B181" s="2" t="s">
        <v>533</v>
      </c>
      <c r="C181" s="2" t="s">
        <v>534</v>
      </c>
      <c r="D181" s="2" t="s">
        <v>535</v>
      </c>
      <c r="E181" s="2" t="n">
        <v>21.2148468832462</v>
      </c>
      <c r="F181" s="2" t="n">
        <v>25.3020300036208</v>
      </c>
      <c r="G181" s="2" t="n">
        <v>22.3013476059526</v>
      </c>
      <c r="H181" s="2" t="n">
        <v>21.2733630093905</v>
      </c>
      <c r="I181" s="2" t="n">
        <v>19.483576900954</v>
      </c>
      <c r="J181" s="2" t="n">
        <v>21.7783487194316</v>
      </c>
      <c r="K181" s="2" t="n">
        <v>23.1236906156989</v>
      </c>
      <c r="L181" s="2" t="n">
        <v>24.382431641062</v>
      </c>
      <c r="M181" s="2" t="n">
        <v>23.7665634422007</v>
      </c>
      <c r="N181" s="2" t="n">
        <v>21.8993202933629</v>
      </c>
      <c r="O181" s="2" t="n">
        <v>23.224811343385</v>
      </c>
      <c r="P181" s="2" t="n">
        <v>26.0019158233446</v>
      </c>
      <c r="Q181" s="2" t="n">
        <v>22.3854040658516</v>
      </c>
      <c r="R181" s="2" t="n">
        <v>24.6144077615649</v>
      </c>
      <c r="S181" s="2" t="n">
        <v>23.5540809659745</v>
      </c>
      <c r="T181" s="2" t="n">
        <v>24.1224449385852</v>
      </c>
      <c r="U181" s="2" t="n">
        <v>24.8661374544981</v>
      </c>
      <c r="V181" s="2" t="n">
        <v>23.6026656320098</v>
      </c>
      <c r="W181" s="2" t="n">
        <v>22.0395958339123</v>
      </c>
      <c r="X181" s="2" t="n">
        <v>22.2546759809312</v>
      </c>
      <c r="Y181" s="2" t="s">
        <v>5872</v>
      </c>
      <c r="Z181" s="2" t="n">
        <v>20.9747900969467</v>
      </c>
      <c r="AA181" s="2" t="n">
        <v>21.1217190890475</v>
      </c>
      <c r="AB181" s="2" t="n">
        <v>21.9856837291941</v>
      </c>
      <c r="AC181" s="2" t="s">
        <v>5872</v>
      </c>
      <c r="AD181" s="2" t="n">
        <v>22.5457882064888</v>
      </c>
      <c r="AE181" s="2" t="n">
        <v>22.3342604715124</v>
      </c>
      <c r="AF181" s="2" t="n">
        <v>22.1768588946837</v>
      </c>
      <c r="AG181" s="2" t="n">
        <v>22.1631454992662</v>
      </c>
      <c r="AH181" s="2" t="n">
        <v>19.3230999823145</v>
      </c>
      <c r="AI181" s="2" t="n">
        <v>20.8107162152357</v>
      </c>
      <c r="AJ181" s="2" t="n">
        <v>23.3700754037068</v>
      </c>
      <c r="AK181" s="2" t="n">
        <v>24.5446774323451</v>
      </c>
      <c r="AL181" s="2" t="n">
        <v>22.5600629164071</v>
      </c>
      <c r="AM181" s="2" t="n">
        <v>21.4560597636645</v>
      </c>
      <c r="AN181" s="2" t="n">
        <v>0.742241562254328</v>
      </c>
      <c r="AO181" s="2" t="n">
        <v>-0.595428127360609</v>
      </c>
      <c r="AP181" s="2" t="n">
        <v>2.07991125186927</v>
      </c>
      <c r="AQ181" s="2" t="n">
        <v>22.6229877762361</v>
      </c>
      <c r="AR181" s="2" t="n">
        <v>1.13021366961676</v>
      </c>
      <c r="AS181" s="2" t="n">
        <v>-5.65535206736269</v>
      </c>
      <c r="AT181" s="2" t="n">
        <v>0.266780532800348</v>
      </c>
      <c r="AU181" s="2" t="n">
        <v>0.452944415514303</v>
      </c>
      <c r="AV181" s="2" t="n">
        <v>0</v>
      </c>
      <c r="AW181" s="2" t="n">
        <v>0</v>
      </c>
      <c r="AX181" s="2" t="n">
        <v>-0.00352928292368837</v>
      </c>
      <c r="AY181" s="2" t="n">
        <v>-1.13186540140305</v>
      </c>
      <c r="AZ181" s="2" t="n">
        <v>1.12480683555568</v>
      </c>
      <c r="BA181" s="2" t="n">
        <v>22.6229877762361</v>
      </c>
      <c r="BB181" s="2" t="n">
        <v>-0.00637106678136105</v>
      </c>
      <c r="BC181" s="2" t="n">
        <v>-5.78806076099312</v>
      </c>
      <c r="BD181" s="2" t="n">
        <v>0.994956182865704</v>
      </c>
      <c r="BE181" s="2" t="n">
        <v>0.998287331277923</v>
      </c>
      <c r="BF181" s="2" t="n">
        <v>0</v>
      </c>
      <c r="BG181" s="2" t="n">
        <v>0</v>
      </c>
    </row>
    <row r="182">
      <c r="A182" s="5" t="str">
        <f>HYPERLINK("https://www.uniprot.org/uniprot/O75323", "O75323")</f>
      </c>
      <c r="B182" s="2" t="s">
        <v>536</v>
      </c>
      <c r="C182" s="2" t="s">
        <v>537</v>
      </c>
      <c r="D182" s="2" t="s">
        <v>538</v>
      </c>
      <c r="E182" s="2" t="n">
        <v>23.9467195098302</v>
      </c>
      <c r="F182" s="2" t="n">
        <v>23.6496906108032</v>
      </c>
      <c r="G182" s="2" t="n">
        <v>23.4826621400209</v>
      </c>
      <c r="H182" s="2" t="n">
        <v>24.1326231514525</v>
      </c>
      <c r="I182" s="2" t="n">
        <v>23.8782397292984</v>
      </c>
      <c r="J182" s="2" t="n">
        <v>23.1723611308354</v>
      </c>
      <c r="K182" s="2" t="n">
        <v>23.3210294325326</v>
      </c>
      <c r="L182" s="2" t="n">
        <v>23.1866124447551</v>
      </c>
      <c r="M182" s="2" t="n">
        <v>22.7938380207123</v>
      </c>
      <c r="N182" s="2" t="n">
        <v>23.4201291533876</v>
      </c>
      <c r="O182" s="2" t="n">
        <v>23.3777309289488</v>
      </c>
      <c r="P182" s="2" t="n">
        <v>23.1517469553334</v>
      </c>
      <c r="Q182" s="2" t="n">
        <v>23.4762600752982</v>
      </c>
      <c r="R182" s="2" t="n">
        <v>22.7537440340348</v>
      </c>
      <c r="S182" s="2" t="n">
        <v>23.0419649830416</v>
      </c>
      <c r="T182" s="2" t="n">
        <v>23.1030122127444</v>
      </c>
      <c r="U182" s="2" t="n">
        <v>23.1411401950011</v>
      </c>
      <c r="V182" s="2" t="n">
        <v>23.6627709475679</v>
      </c>
      <c r="W182" s="2" t="n">
        <v>23.2380334820599</v>
      </c>
      <c r="X182" s="2" t="n">
        <v>23.1671201044387</v>
      </c>
      <c r="Y182" s="2" t="n">
        <v>23.0033907421352</v>
      </c>
      <c r="Z182" s="2" t="n">
        <v>23.7123946813044</v>
      </c>
      <c r="AA182" s="2" t="n">
        <v>23.6432085607669</v>
      </c>
      <c r="AB182" s="2" t="n">
        <v>24.0735028381223</v>
      </c>
      <c r="AC182" s="2" t="n">
        <v>23.0973558343731</v>
      </c>
      <c r="AD182" s="2" t="n">
        <v>23.7132857376048</v>
      </c>
      <c r="AE182" s="2" t="n">
        <v>23.2367168897543</v>
      </c>
      <c r="AF182" s="2" t="n">
        <v>23.8032182963849</v>
      </c>
      <c r="AG182" s="2" t="n">
        <v>23.921160290012</v>
      </c>
      <c r="AH182" s="2" t="n">
        <v>23.9522184872498</v>
      </c>
      <c r="AI182" s="2" t="n">
        <v>23.957066573437</v>
      </c>
      <c r="AJ182" s="2" t="n">
        <v>23.9788479887489</v>
      </c>
      <c r="AK182" s="2" t="n">
        <v>23.3243141311063</v>
      </c>
      <c r="AL182" s="2" t="n">
        <v>23.4279532416379</v>
      </c>
      <c r="AM182" s="2" t="n">
        <v>23.4051290719963</v>
      </c>
      <c r="AN182" s="2" t="n">
        <v>-0.261980650864118</v>
      </c>
      <c r="AO182" s="2" t="n">
        <v>-0.568790491111609</v>
      </c>
      <c r="AP182" s="2" t="n">
        <v>0.0448291893833742</v>
      </c>
      <c r="AQ182" s="2" t="n">
        <v>23.4670626459066</v>
      </c>
      <c r="AR182" s="2" t="n">
        <v>-1.73496571119547</v>
      </c>
      <c r="AS182" s="2" t="n">
        <v>-4.84879657065166</v>
      </c>
      <c r="AT182" s="2" t="n">
        <v>0.0917567749310157</v>
      </c>
      <c r="AU182" s="2" t="n">
        <v>0.236258503928337</v>
      </c>
      <c r="AV182" s="2" t="n">
        <v>-1</v>
      </c>
      <c r="AW182" s="2" t="n">
        <v>0</v>
      </c>
      <c r="AX182" s="2" t="n">
        <v>-0.0725547594958247</v>
      </c>
      <c r="AY182" s="2" t="n">
        <v>-0.316629600964756</v>
      </c>
      <c r="AZ182" s="2" t="n">
        <v>0.171520081973106</v>
      </c>
      <c r="BA182" s="2" t="n">
        <v>23.4670626459066</v>
      </c>
      <c r="BB182" s="2" t="n">
        <v>-0.603995711154748</v>
      </c>
      <c r="BC182" s="2" t="n">
        <v>-5.67193474584658</v>
      </c>
      <c r="BD182" s="2" t="n">
        <v>0.549834470600288</v>
      </c>
      <c r="BE182" s="2" t="n">
        <v>0.843861276758578</v>
      </c>
      <c r="BF182" s="2" t="n">
        <v>0</v>
      </c>
      <c r="BG182" s="2" t="n">
        <v>0</v>
      </c>
    </row>
    <row r="183">
      <c r="A183" s="5" t="str">
        <f>HYPERLINK("https://www.uniprot.org/uniprot/P02794", "P02794")</f>
      </c>
      <c r="B183" s="2" t="s">
        <v>539</v>
      </c>
      <c r="C183" s="2" t="s">
        <v>540</v>
      </c>
      <c r="D183" s="2" t="s">
        <v>541</v>
      </c>
      <c r="E183" s="2" t="n">
        <v>23.4112223230612</v>
      </c>
      <c r="F183" s="2" t="n">
        <v>23.8719244733033</v>
      </c>
      <c r="G183" s="2" t="n">
        <v>23.0665452606365</v>
      </c>
      <c r="H183" s="2" t="n">
        <v>24.0667527789363</v>
      </c>
      <c r="I183" s="2" t="n">
        <v>23.7757800491787</v>
      </c>
      <c r="J183" s="2" t="n">
        <v>22.9882524601398</v>
      </c>
      <c r="K183" s="2" t="n">
        <v>21.086965237101</v>
      </c>
      <c r="L183" s="2" t="n">
        <v>22.6774703279724</v>
      </c>
      <c r="M183" s="2" t="n">
        <v>24.0832559672387</v>
      </c>
      <c r="N183" s="2" t="n">
        <v>23.1614001023072</v>
      </c>
      <c r="O183" s="2" t="n">
        <v>23.689594484073</v>
      </c>
      <c r="P183" s="2" t="n">
        <v>23.6216498130444</v>
      </c>
      <c r="Q183" s="2" t="n">
        <v>23.4599373440521</v>
      </c>
      <c r="R183" s="2" t="n">
        <v>22.5338177926468</v>
      </c>
      <c r="S183" s="2" t="n">
        <v>23.4952748696443</v>
      </c>
      <c r="T183" s="2" t="n">
        <v>22.9095738407887</v>
      </c>
      <c r="U183" s="2" t="n">
        <v>24.1227472665238</v>
      </c>
      <c r="V183" s="2" t="n">
        <v>21.5767171185874</v>
      </c>
      <c r="W183" s="2" t="n">
        <v>22.5044124012636</v>
      </c>
      <c r="X183" s="2" t="n">
        <v>23.3192433970026</v>
      </c>
      <c r="Y183" s="2" t="n">
        <v>24.4792729931051</v>
      </c>
      <c r="Z183" s="2" t="n">
        <v>23.3065952697817</v>
      </c>
      <c r="AA183" s="2" t="n">
        <v>23.5078816561978</v>
      </c>
      <c r="AB183" s="2" t="n">
        <v>22.9945257941596</v>
      </c>
      <c r="AC183" s="2" t="n">
        <v>23.7736414498301</v>
      </c>
      <c r="AD183" s="2" t="n">
        <v>22.995774966093</v>
      </c>
      <c r="AE183" s="2" t="n">
        <v>23.3970044986612</v>
      </c>
      <c r="AF183" s="2" t="n">
        <v>23.2906501362252</v>
      </c>
      <c r="AG183" s="2" t="n">
        <v>23.8859817430382</v>
      </c>
      <c r="AH183" s="2" t="n">
        <v>23.3974036385374</v>
      </c>
      <c r="AI183" s="2" t="n">
        <v>23.7493851902827</v>
      </c>
      <c r="AJ183" s="2" t="n">
        <v>23.0406893070485</v>
      </c>
      <c r="AK183" s="2" t="n">
        <v>23.5371744650329</v>
      </c>
      <c r="AL183" s="2" t="n">
        <v>23.8103872836082</v>
      </c>
      <c r="AM183" s="2" t="n">
        <v>23.6382364249493</v>
      </c>
      <c r="AN183" s="2" t="n">
        <v>-0.425805733229545</v>
      </c>
      <c r="AO183" s="2" t="n">
        <v>-0.911245795709781</v>
      </c>
      <c r="AP183" s="2" t="n">
        <v>0.0596343292506906</v>
      </c>
      <c r="AQ183" s="2" t="n">
        <v>23.3207754892587</v>
      </c>
      <c r="AR183" s="2" t="n">
        <v>-1.7822427368505</v>
      </c>
      <c r="AS183" s="2" t="n">
        <v>-4.77325680222677</v>
      </c>
      <c r="AT183" s="2" t="n">
        <v>0.0835950657072987</v>
      </c>
      <c r="AU183" s="2" t="n">
        <v>0.224459679191973</v>
      </c>
      <c r="AV183" s="2" t="n">
        <v>-1</v>
      </c>
      <c r="AW183" s="2" t="n">
        <v>0</v>
      </c>
      <c r="AX183" s="2" t="n">
        <v>0.487526298328167</v>
      </c>
      <c r="AY183" s="2" t="n">
        <v>0.101346682325775</v>
      </c>
      <c r="AZ183" s="2" t="n">
        <v>0.873705914330558</v>
      </c>
      <c r="BA183" s="2" t="n">
        <v>23.3207754892587</v>
      </c>
      <c r="BB183" s="2" t="n">
        <v>2.5650726203187</v>
      </c>
      <c r="BC183" s="2" t="n">
        <v>-3.02329246589804</v>
      </c>
      <c r="BD183" s="2" t="n">
        <v>0.0148737845109433</v>
      </c>
      <c r="BE183" s="2" t="n">
        <v>0.392830902591045</v>
      </c>
      <c r="BF183" s="2" t="n">
        <v>1</v>
      </c>
      <c r="BG183" s="2" t="n">
        <v>0</v>
      </c>
    </row>
    <row r="184">
      <c r="A184" s="5" t="str">
        <f>HYPERLINK("https://www.uniprot.org/uniprot/P45880", "P45880")</f>
      </c>
      <c r="B184" s="2" t="s">
        <v>542</v>
      </c>
      <c r="C184" s="2" t="s">
        <v>543</v>
      </c>
      <c r="D184" s="2" t="s">
        <v>544</v>
      </c>
      <c r="E184" s="2" t="n">
        <v>23.6865337390398</v>
      </c>
      <c r="F184" s="2" t="n">
        <v>23.6660002835576</v>
      </c>
      <c r="G184" s="2" t="n">
        <v>23.5945646154258</v>
      </c>
      <c r="H184" s="2" t="n">
        <v>23.6321894808518</v>
      </c>
      <c r="I184" s="2" t="n">
        <v>23.7070409237514</v>
      </c>
      <c r="J184" s="2" t="n">
        <v>23.0869791559277</v>
      </c>
      <c r="K184" s="2" t="n">
        <v>22.6481763538429</v>
      </c>
      <c r="L184" s="2" t="n">
        <v>23.497188476811</v>
      </c>
      <c r="M184" s="2" t="n">
        <v>23.7355881674067</v>
      </c>
      <c r="N184" s="2" t="n">
        <v>23.6438128198985</v>
      </c>
      <c r="O184" s="2" t="n">
        <v>23.4245236350434</v>
      </c>
      <c r="P184" s="2" t="n">
        <v>23.4207830926727</v>
      </c>
      <c r="Q184" s="2" t="n">
        <v>23.4603733647831</v>
      </c>
      <c r="R184" s="2" t="n">
        <v>23.2535264118521</v>
      </c>
      <c r="S184" s="2" t="n">
        <v>23.6101486111376</v>
      </c>
      <c r="T184" s="2" t="n">
        <v>23.3488238074274</v>
      </c>
      <c r="U184" s="2" t="n">
        <v>23.4311751184027</v>
      </c>
      <c r="V184" s="2" t="n">
        <v>23.5726644476044</v>
      </c>
      <c r="W184" s="2" t="n">
        <v>23.537618035554</v>
      </c>
      <c r="X184" s="2" t="n">
        <v>23.5468287904449</v>
      </c>
      <c r="Y184" s="2" t="n">
        <v>23.3138723637085</v>
      </c>
      <c r="Z184" s="2" t="n">
        <v>23.6893039879924</v>
      </c>
      <c r="AA184" s="2" t="n">
        <v>23.3098637837067</v>
      </c>
      <c r="AB184" s="2" t="n">
        <v>22.7515569809495</v>
      </c>
      <c r="AC184" s="2" t="n">
        <v>23.8968234817438</v>
      </c>
      <c r="AD184" s="2" t="n">
        <v>23.3861338724251</v>
      </c>
      <c r="AE184" s="2" t="n">
        <v>23.2769991456923</v>
      </c>
      <c r="AF184" s="2" t="n">
        <v>23.8330231863093</v>
      </c>
      <c r="AG184" s="2" t="n">
        <v>23.5033355052347</v>
      </c>
      <c r="AH184" s="2" t="n">
        <v>23.7753566268124</v>
      </c>
      <c r="AI184" s="2" t="n">
        <v>23.3257591572707</v>
      </c>
      <c r="AJ184" s="2" t="n">
        <v>23.3245437237197</v>
      </c>
      <c r="AK184" s="2" t="n">
        <v>23.5319938838962</v>
      </c>
      <c r="AL184" s="2" t="n">
        <v>23.1035810283718</v>
      </c>
      <c r="AM184" s="2" t="n">
        <v>23.6435649405713</v>
      </c>
      <c r="AN184" s="2" t="n">
        <v>-0.0276921072208118</v>
      </c>
      <c r="AO184" s="2" t="n">
        <v>-0.280415245318114</v>
      </c>
      <c r="AP184" s="2" t="n">
        <v>0.225031030876491</v>
      </c>
      <c r="AQ184" s="2" t="n">
        <v>23.462007171424</v>
      </c>
      <c r="AR184" s="2" t="n">
        <v>-0.222639369128931</v>
      </c>
      <c r="AS184" s="2" t="n">
        <v>-6.25563844944374</v>
      </c>
      <c r="AT184" s="2" t="n">
        <v>0.82514123933026</v>
      </c>
      <c r="AU184" s="2" t="n">
        <v>0.887209385651563</v>
      </c>
      <c r="AV184" s="2" t="n">
        <v>0</v>
      </c>
      <c r="AW184" s="2" t="n">
        <v>0</v>
      </c>
      <c r="AX184" s="2" t="n">
        <v>0.0548459016541329</v>
      </c>
      <c r="AY184" s="2" t="n">
        <v>-0.146201626081197</v>
      </c>
      <c r="AZ184" s="2" t="n">
        <v>0.255893429389463</v>
      </c>
      <c r="BA184" s="2" t="n">
        <v>23.462007171424</v>
      </c>
      <c r="BB184" s="2" t="n">
        <v>0.554289188182098</v>
      </c>
      <c r="BC184" s="2" t="n">
        <v>-5.69883624355954</v>
      </c>
      <c r="BD184" s="2" t="n">
        <v>0.58298958929951</v>
      </c>
      <c r="BE184" s="2" t="n">
        <v>0.864693719090801</v>
      </c>
      <c r="BF184" s="2" t="n">
        <v>0</v>
      </c>
      <c r="BG184" s="2" t="n">
        <v>0</v>
      </c>
    </row>
    <row r="185">
      <c r="A185" s="5" t="str">
        <f>HYPERLINK("https://www.uniprot.org/uniprot/Q6FI13", "Q6FI13")</f>
      </c>
      <c r="B185" s="2" t="s">
        <v>545</v>
      </c>
      <c r="C185" s="2" t="s">
        <v>546</v>
      </c>
      <c r="D185" s="2" t="s">
        <v>547</v>
      </c>
      <c r="E185" s="2" t="n">
        <v>21.774886969828</v>
      </c>
      <c r="F185" s="2" t="n">
        <v>25.8291584703362</v>
      </c>
      <c r="G185" s="2" t="n">
        <v>23.0518199515653</v>
      </c>
      <c r="H185" s="2" t="n">
        <v>21.6988201891431</v>
      </c>
      <c r="I185" s="2" t="n">
        <v>19.3554483345843</v>
      </c>
      <c r="J185" s="2" t="n">
        <v>20.8533789630892</v>
      </c>
      <c r="K185" s="2" t="n">
        <v>23.3045348676451</v>
      </c>
      <c r="L185" s="2" t="n">
        <v>23.7155562201273</v>
      </c>
      <c r="M185" s="2" t="n">
        <v>24.9308687289105</v>
      </c>
      <c r="N185" s="2" t="n">
        <v>21.9656958837309</v>
      </c>
      <c r="O185" s="2" t="n">
        <v>23.4572356807684</v>
      </c>
      <c r="P185" s="2" t="n">
        <v>23.4648570473414</v>
      </c>
      <c r="Q185" s="2" t="n">
        <v>21.5617478027277</v>
      </c>
      <c r="R185" s="2" t="n">
        <v>22.7674332862263</v>
      </c>
      <c r="S185" s="2" t="n">
        <v>21.4315995822417</v>
      </c>
      <c r="T185" s="2" t="n">
        <v>23.141516052291</v>
      </c>
      <c r="U185" s="2" t="n">
        <v>25.1588932103172</v>
      </c>
      <c r="V185" s="2" t="n">
        <v>22.4845661960445</v>
      </c>
      <c r="W185" s="2" t="n">
        <v>22.0127504063323</v>
      </c>
      <c r="X185" s="2" t="n">
        <v>22.4381661670209</v>
      </c>
      <c r="Y185" s="2" t="n">
        <v>21.9859506562879</v>
      </c>
      <c r="Z185" s="2" t="n">
        <v>22.0499754107316</v>
      </c>
      <c r="AA185" s="2" t="n">
        <v>21.9282713402981</v>
      </c>
      <c r="AB185" s="2" t="n">
        <v>21.6276177598737</v>
      </c>
      <c r="AC185" s="2" t="n">
        <v>23.0421385246722</v>
      </c>
      <c r="AD185" s="2" t="n">
        <v>22.6165296881465</v>
      </c>
      <c r="AE185" s="2" t="n">
        <v>23.7252954012867</v>
      </c>
      <c r="AF185" s="2" t="n">
        <v>20.7010670456686</v>
      </c>
      <c r="AG185" s="2" t="n">
        <v>20.566667731457</v>
      </c>
      <c r="AH185" s="2" t="n">
        <v>24.1592176160549</v>
      </c>
      <c r="AI185" s="2" t="n">
        <v>22.3961105333126</v>
      </c>
      <c r="AJ185" s="2" t="n">
        <v>24.4640954899909</v>
      </c>
      <c r="AK185" s="2" t="n">
        <v>22.8322145317142</v>
      </c>
      <c r="AL185" s="2" t="n">
        <v>22.4860660831577</v>
      </c>
      <c r="AM185" s="2" t="n">
        <v>21.7706963206164</v>
      </c>
      <c r="AN185" s="2" t="n">
        <v>0.0615668157477209</v>
      </c>
      <c r="AO185" s="2" t="n">
        <v>-1.11206534468065</v>
      </c>
      <c r="AP185" s="2" t="n">
        <v>1.23519897617609</v>
      </c>
      <c r="AQ185" s="2" t="n">
        <v>22.5928813755297</v>
      </c>
      <c r="AR185" s="2" t="n">
        <v>0.106605465746676</v>
      </c>
      <c r="AS185" s="2" t="n">
        <v>-6.27460489492859</v>
      </c>
      <c r="AT185" s="2" t="n">
        <v>0.915728088861959</v>
      </c>
      <c r="AU185" s="2" t="n">
        <v>0.943389191705166</v>
      </c>
      <c r="AV185" s="2" t="n">
        <v>0</v>
      </c>
      <c r="AW185" s="2" t="n">
        <v>0</v>
      </c>
      <c r="AX185" s="2" t="n">
        <v>0.0161480834785372</v>
      </c>
      <c r="AY185" s="2" t="n">
        <v>-0.917505424076245</v>
      </c>
      <c r="AZ185" s="2" t="n">
        <v>0.949801591033319</v>
      </c>
      <c r="BA185" s="2" t="n">
        <v>22.5928813755297</v>
      </c>
      <c r="BB185" s="2" t="n">
        <v>0.0351479527605551</v>
      </c>
      <c r="BC185" s="2" t="n">
        <v>-5.84263560518034</v>
      </c>
      <c r="BD185" s="2" t="n">
        <v>0.972167167563695</v>
      </c>
      <c r="BE185" s="2" t="n">
        <v>0.994839630269834</v>
      </c>
      <c r="BF185" s="2" t="n">
        <v>0</v>
      </c>
      <c r="BG185" s="2" t="n">
        <v>0</v>
      </c>
    </row>
    <row r="186">
      <c r="A186" s="5" t="str">
        <f>HYPERLINK("https://www.uniprot.org/uniprot/P14621", "P14621")</f>
      </c>
      <c r="B186" s="2" t="s">
        <v>548</v>
      </c>
      <c r="C186" s="2" t="s">
        <v>549</v>
      </c>
      <c r="D186" s="2" t="s">
        <v>550</v>
      </c>
      <c r="E186" s="2" t="n">
        <v>23.6144244130497</v>
      </c>
      <c r="F186" s="2" t="n">
        <v>22.8833843475195</v>
      </c>
      <c r="G186" s="2" t="n">
        <v>23.593644459749</v>
      </c>
      <c r="H186" s="2" t="n">
        <v>23.2942934680819</v>
      </c>
      <c r="I186" s="2" t="n">
        <v>23.4833262815873</v>
      </c>
      <c r="J186" s="2" t="n">
        <v>23.5234023726759</v>
      </c>
      <c r="K186" s="2" t="n">
        <v>24.2130584333886</v>
      </c>
      <c r="L186" s="2" t="n">
        <v>23.6047144426159</v>
      </c>
      <c r="M186" s="2" t="n">
        <v>22.9043292221015</v>
      </c>
      <c r="N186" s="2" t="n">
        <v>23.3828993940188</v>
      </c>
      <c r="O186" s="2" t="n">
        <v>23.1826065985976</v>
      </c>
      <c r="P186" s="2" t="n">
        <v>23.6125796646469</v>
      </c>
      <c r="Q186" s="2" t="n">
        <v>23.2164563175738</v>
      </c>
      <c r="R186" s="2" t="n">
        <v>21.8659848078568</v>
      </c>
      <c r="S186" s="2" t="n">
        <v>23.3047680435115</v>
      </c>
      <c r="T186" s="2" t="n">
        <v>23.5675441783589</v>
      </c>
      <c r="U186" s="2" t="n">
        <v>23.3137497625495</v>
      </c>
      <c r="V186" s="2" t="n">
        <v>23.3990734251246</v>
      </c>
      <c r="W186" s="2" t="n">
        <v>23.7491102814317</v>
      </c>
      <c r="X186" s="2" t="n">
        <v>22.718105055205</v>
      </c>
      <c r="Y186" s="2" t="n">
        <v>23.2481190382345</v>
      </c>
      <c r="Z186" s="2" t="n">
        <v>23.3689591996955</v>
      </c>
      <c r="AA186" s="2" t="n">
        <v>23.2532022465923</v>
      </c>
      <c r="AB186" s="2" t="n">
        <v>23.9084562998385</v>
      </c>
      <c r="AC186" s="2" t="n">
        <v>22.8322723959592</v>
      </c>
      <c r="AD186" s="2" t="n">
        <v>24.2603955519883</v>
      </c>
      <c r="AE186" s="2" t="n">
        <v>23.9380247448951</v>
      </c>
      <c r="AF186" s="2" t="n">
        <v>23.0288391178784</v>
      </c>
      <c r="AG186" s="2" t="n">
        <v>23.9963540677131</v>
      </c>
      <c r="AH186" s="2" t="n">
        <v>22.8041498738318</v>
      </c>
      <c r="AI186" s="2" t="n">
        <v>24.0036682185733</v>
      </c>
      <c r="AJ186" s="2" t="n">
        <v>23.5923618155157</v>
      </c>
      <c r="AK186" s="2" t="n">
        <v>23.4412763026071</v>
      </c>
      <c r="AL186" s="2" t="n">
        <v>23.6417415501415</v>
      </c>
      <c r="AM186" s="2" t="n">
        <v>24.3694101568891</v>
      </c>
      <c r="AN186" s="2" t="n">
        <v>-0.39157429126</v>
      </c>
      <c r="AO186" s="2" t="n">
        <v>-0.811942087297084</v>
      </c>
      <c r="AP186" s="2" t="n">
        <v>0.0287935047770844</v>
      </c>
      <c r="AQ186" s="2" t="n">
        <v>23.4318481585714</v>
      </c>
      <c r="AR186" s="2" t="n">
        <v>-1.89267347898579</v>
      </c>
      <c r="AS186" s="2" t="n">
        <v>-4.59035255149871</v>
      </c>
      <c r="AT186" s="2" t="n">
        <v>0.0668946574548501</v>
      </c>
      <c r="AU186" s="2" t="n">
        <v>0.193704686744083</v>
      </c>
      <c r="AV186" s="2" t="n">
        <v>-1</v>
      </c>
      <c r="AW186" s="2" t="n">
        <v>0</v>
      </c>
      <c r="AX186" s="2" t="n">
        <v>-0.00250466694630624</v>
      </c>
      <c r="AY186" s="2" t="n">
        <v>-0.336917680210909</v>
      </c>
      <c r="AZ186" s="2" t="n">
        <v>0.331908346318297</v>
      </c>
      <c r="BA186" s="2" t="n">
        <v>23.4318481585714</v>
      </c>
      <c r="BB186" s="2" t="n">
        <v>-0.0152180069891919</v>
      </c>
      <c r="BC186" s="2" t="n">
        <v>-5.84310968480146</v>
      </c>
      <c r="BD186" s="2" t="n">
        <v>0.987946736050386</v>
      </c>
      <c r="BE186" s="2" t="n">
        <v>0.997435583177933</v>
      </c>
      <c r="BF186" s="2" t="n">
        <v>0</v>
      </c>
      <c r="BG186" s="2" t="n">
        <v>0</v>
      </c>
    </row>
    <row r="187">
      <c r="A187" s="5" t="str">
        <f>HYPERLINK("https://www.uniprot.org/uniprot/P09669", "P09669")</f>
      </c>
      <c r="B187" s="2" t="s">
        <v>551</v>
      </c>
      <c r="C187" s="2" t="s">
        <v>552</v>
      </c>
      <c r="D187" s="2" t="s">
        <v>553</v>
      </c>
      <c r="E187" s="2" t="n">
        <v>23.8788821201586</v>
      </c>
      <c r="F187" s="2" t="n">
        <v>24.0975596740673</v>
      </c>
      <c r="G187" s="2" t="n">
        <v>23.2851375171973</v>
      </c>
      <c r="H187" s="2" t="n">
        <v>24.0469788927738</v>
      </c>
      <c r="I187" s="2" t="n">
        <v>23.6380644361153</v>
      </c>
      <c r="J187" s="2" t="n">
        <v>22.9110090995979</v>
      </c>
      <c r="K187" s="2" t="n">
        <v>21.8081788239672</v>
      </c>
      <c r="L187" s="2" t="n">
        <v>23.2763137443394</v>
      </c>
      <c r="M187" s="2" t="n">
        <v>22.8477299277394</v>
      </c>
      <c r="N187" s="2" t="n">
        <v>23.4195197185611</v>
      </c>
      <c r="O187" s="2" t="n">
        <v>23.0991721433243</v>
      </c>
      <c r="P187" s="2" t="n">
        <v>23.3291716835729</v>
      </c>
      <c r="Q187" s="2" t="n">
        <v>23.8233400146481</v>
      </c>
      <c r="R187" s="2" t="n">
        <v>23.5831118090951</v>
      </c>
      <c r="S187" s="2" t="n">
        <v>23.714026412369</v>
      </c>
      <c r="T187" s="2" t="n">
        <v>22.9387441840373</v>
      </c>
      <c r="U187" s="2" t="n">
        <v>23.1295202442358</v>
      </c>
      <c r="V187" s="2" t="n">
        <v>23.6245998116251</v>
      </c>
      <c r="W187" s="2" t="n">
        <v>23.3605809579226</v>
      </c>
      <c r="X187" s="2" t="n">
        <v>24.2247883682109</v>
      </c>
      <c r="Y187" s="2" t="n">
        <v>23.6926356615099</v>
      </c>
      <c r="Z187" s="2" t="n">
        <v>23.8698460309865</v>
      </c>
      <c r="AA187" s="2" t="n">
        <v>23.7603934114787</v>
      </c>
      <c r="AB187" s="2" t="n">
        <v>22.282682006326</v>
      </c>
      <c r="AC187" s="2" t="n">
        <v>23.7556624195698</v>
      </c>
      <c r="AD187" s="2" t="n">
        <v>23.0464341065182</v>
      </c>
      <c r="AE187" s="2" t="n">
        <v>22.8646696970009</v>
      </c>
      <c r="AF187" s="2" t="n">
        <v>23.7240108873637</v>
      </c>
      <c r="AG187" s="2" t="n">
        <v>23.5864748552763</v>
      </c>
      <c r="AH187" s="2" t="n">
        <v>23.7085506405237</v>
      </c>
      <c r="AI187" s="2" t="n">
        <v>23.0389260246021</v>
      </c>
      <c r="AJ187" s="2" t="n">
        <v>23.4546631997161</v>
      </c>
      <c r="AK187" s="2" t="n">
        <v>23.1527113888848</v>
      </c>
      <c r="AL187" s="2" t="n">
        <v>23.0787355637324</v>
      </c>
      <c r="AM187" s="2" t="n">
        <v>22.3456450281122</v>
      </c>
      <c r="AN187" s="2" t="n">
        <v>0.137033868113477</v>
      </c>
      <c r="AO187" s="2" t="n">
        <v>-0.309168897166098</v>
      </c>
      <c r="AP187" s="2" t="n">
        <v>0.583236633393052</v>
      </c>
      <c r="AQ187" s="2" t="n">
        <v>23.3542420144331</v>
      </c>
      <c r="AR187" s="2" t="n">
        <v>0.624002921979292</v>
      </c>
      <c r="AS187" s="2" t="n">
        <v>-6.08788738670975</v>
      </c>
      <c r="AT187" s="2" t="n">
        <v>0.536768275023278</v>
      </c>
      <c r="AU187" s="2" t="n">
        <v>0.696050663438236</v>
      </c>
      <c r="AV187" s="2" t="n">
        <v>0</v>
      </c>
      <c r="AW187" s="2" t="n">
        <v>0</v>
      </c>
      <c r="AX187" s="2" t="n">
        <v>0.134742731669707</v>
      </c>
      <c r="AY187" s="2" t="n">
        <v>-0.220222640727605</v>
      </c>
      <c r="AZ187" s="2" t="n">
        <v>0.48970810406702</v>
      </c>
      <c r="BA187" s="2" t="n">
        <v>23.3542420144331</v>
      </c>
      <c r="BB187" s="2" t="n">
        <v>0.771276897181221</v>
      </c>
      <c r="BC187" s="2" t="n">
        <v>-5.56492358268073</v>
      </c>
      <c r="BD187" s="2" t="n">
        <v>0.445842061846366</v>
      </c>
      <c r="BE187" s="2" t="n">
        <v>0.818232785949558</v>
      </c>
      <c r="BF187" s="2" t="n">
        <v>0</v>
      </c>
      <c r="BG187" s="2" t="n">
        <v>0</v>
      </c>
    </row>
    <row r="188">
      <c r="A188" s="5" t="str">
        <f>HYPERLINK("https://www.uniprot.org/uniprot/P20674", "P20674")</f>
      </c>
      <c r="B188" s="2" t="s">
        <v>554</v>
      </c>
      <c r="C188" s="2" t="s">
        <v>555</v>
      </c>
      <c r="D188" s="2" t="s">
        <v>556</v>
      </c>
      <c r="E188" s="2" t="n">
        <v>23.4866583502207</v>
      </c>
      <c r="F188" s="2" t="n">
        <v>23.6849214878579</v>
      </c>
      <c r="G188" s="2" t="n">
        <v>23.4354077757898</v>
      </c>
      <c r="H188" s="2" t="n">
        <v>23.9318430281352</v>
      </c>
      <c r="I188" s="2" t="n">
        <v>23.59571512576</v>
      </c>
      <c r="J188" s="2" t="n">
        <v>23.0571246871733</v>
      </c>
      <c r="K188" s="2" t="n">
        <v>22.0569448623119</v>
      </c>
      <c r="L188" s="2" t="n">
        <v>23.243957898745</v>
      </c>
      <c r="M188" s="2" t="n">
        <v>23.090111638033</v>
      </c>
      <c r="N188" s="2" t="n">
        <v>23.1921719920736</v>
      </c>
      <c r="O188" s="2" t="n">
        <v>23.1308472339376</v>
      </c>
      <c r="P188" s="2" t="n">
        <v>23.3375926191788</v>
      </c>
      <c r="Q188" s="2" t="n">
        <v>23.9377427497088</v>
      </c>
      <c r="R188" s="2" t="n">
        <v>23.107040493687</v>
      </c>
      <c r="S188" s="2" t="n">
        <v>23.7654818631472</v>
      </c>
      <c r="T188" s="2" t="n">
        <v>23.0263525994304</v>
      </c>
      <c r="U188" s="2" t="n">
        <v>23.3857938861212</v>
      </c>
      <c r="V188" s="2" t="n">
        <v>23.298089216258</v>
      </c>
      <c r="W188" s="2" t="n">
        <v>23.5302683882741</v>
      </c>
      <c r="X188" s="2" t="n">
        <v>23.7197403066249</v>
      </c>
      <c r="Y188" s="2" t="n">
        <v>23.4837214609453</v>
      </c>
      <c r="Z188" s="2" t="n">
        <v>23.8805500228762</v>
      </c>
      <c r="AA188" s="2" t="n">
        <v>23.6834412926405</v>
      </c>
      <c r="AB188" s="2" t="n">
        <v>22.7968362715528</v>
      </c>
      <c r="AC188" s="2" t="n">
        <v>23.595903997595</v>
      </c>
      <c r="AD188" s="2" t="n">
        <v>23.1889498313867</v>
      </c>
      <c r="AE188" s="2" t="n">
        <v>23.0789980798702</v>
      </c>
      <c r="AF188" s="2" t="n">
        <v>23.7021027525796</v>
      </c>
      <c r="AG188" s="2" t="n">
        <v>23.6515967907677</v>
      </c>
      <c r="AH188" s="2" t="n">
        <v>23.611167014873</v>
      </c>
      <c r="AI188" s="2" t="n">
        <v>23.0926582050309</v>
      </c>
      <c r="AJ188" s="2" t="n">
        <v>23.632106182085</v>
      </c>
      <c r="AK188" s="2" t="n">
        <v>23.3912943421667</v>
      </c>
      <c r="AL188" s="2" t="n">
        <v>23.1151633973414</v>
      </c>
      <c r="AM188" s="2" t="n">
        <v>23.4148548484264</v>
      </c>
      <c r="AN188" s="2" t="n">
        <v>-0.137300154680727</v>
      </c>
      <c r="AO188" s="2" t="n">
        <v>-0.462339969278949</v>
      </c>
      <c r="AP188" s="2" t="n">
        <v>0.187739659917496</v>
      </c>
      <c r="AQ188" s="2" t="n">
        <v>23.3809471626459</v>
      </c>
      <c r="AR188" s="2" t="n">
        <v>-0.858272957082926</v>
      </c>
      <c r="AS188" s="2" t="n">
        <v>-5.91821628829241</v>
      </c>
      <c r="AT188" s="2" t="n">
        <v>0.396720348414764</v>
      </c>
      <c r="AU188" s="2" t="n">
        <v>0.585147463822687</v>
      </c>
      <c r="AV188" s="2" t="n">
        <v>0</v>
      </c>
      <c r="AW188" s="2" t="n">
        <v>0</v>
      </c>
      <c r="AX188" s="2" t="n">
        <v>0.238769203755535</v>
      </c>
      <c r="AY188" s="2" t="n">
        <v>-0.0198080346901298</v>
      </c>
      <c r="AZ188" s="2" t="n">
        <v>0.497346442201199</v>
      </c>
      <c r="BA188" s="2" t="n">
        <v>23.3809471626459</v>
      </c>
      <c r="BB188" s="2" t="n">
        <v>1.87619935373608</v>
      </c>
      <c r="BC188" s="2" t="n">
        <v>-4.26763607102699</v>
      </c>
      <c r="BD188" s="2" t="n">
        <v>0.069188079665989</v>
      </c>
      <c r="BE188" s="2" t="n">
        <v>0.592878026270717</v>
      </c>
      <c r="BF188" s="2" t="n">
        <v>1</v>
      </c>
      <c r="BG188" s="2" t="n">
        <v>0</v>
      </c>
    </row>
    <row r="189">
      <c r="A189" s="5" t="str">
        <f>HYPERLINK("https://www.uniprot.org/uniprot/P47985", "P47985")</f>
      </c>
      <c r="B189" s="2" t="s">
        <v>557</v>
      </c>
      <c r="C189" s="2" t="s">
        <v>558</v>
      </c>
      <c r="D189" s="2" t="s">
        <v>559</v>
      </c>
      <c r="E189" s="2" t="n">
        <v>23.6724575962748</v>
      </c>
      <c r="F189" s="2" t="n">
        <v>23.4605224724053</v>
      </c>
      <c r="G189" s="2" t="n">
        <v>23.3834547165154</v>
      </c>
      <c r="H189" s="2" t="n">
        <v>24.1553411836965</v>
      </c>
      <c r="I189" s="2" t="n">
        <v>24.3215921199867</v>
      </c>
      <c r="J189" s="2" t="n">
        <v>23.4187724786511</v>
      </c>
      <c r="K189" s="2" t="n">
        <v>22.333204093005</v>
      </c>
      <c r="L189" s="2" t="n">
        <v>23.0474714042964</v>
      </c>
      <c r="M189" s="2" t="n">
        <v>22.201951152281</v>
      </c>
      <c r="N189" s="2" t="n">
        <v>23.3596092974778</v>
      </c>
      <c r="O189" s="2" t="n">
        <v>23.0791813121957</v>
      </c>
      <c r="P189" s="2" t="n">
        <v>23.5695762637126</v>
      </c>
      <c r="Q189" s="2" t="n">
        <v>23.643492203658</v>
      </c>
      <c r="R189" s="2" t="n">
        <v>23.1906001480888</v>
      </c>
      <c r="S189" s="2" t="n">
        <v>23.3612637054848</v>
      </c>
      <c r="T189" s="2" t="n">
        <v>23.1019576354032</v>
      </c>
      <c r="U189" s="2" t="n">
        <v>23.2062466345818</v>
      </c>
      <c r="V189" s="2" t="n">
        <v>23.5600211753044</v>
      </c>
      <c r="W189" s="2" t="n">
        <v>23.1771479665167</v>
      </c>
      <c r="X189" s="2" t="n">
        <v>23.4669928224474</v>
      </c>
      <c r="Y189" s="2" t="n">
        <v>22.9246612311684</v>
      </c>
      <c r="Z189" s="2" t="n">
        <v>24.0034172865598</v>
      </c>
      <c r="AA189" s="2" t="n">
        <v>23.6627816477471</v>
      </c>
      <c r="AB189" s="2" t="n">
        <v>23.7716893472154</v>
      </c>
      <c r="AC189" s="2" t="n">
        <v>23.6428277958054</v>
      </c>
      <c r="AD189" s="2" t="n">
        <v>22.3474327583402</v>
      </c>
      <c r="AE189" s="2" t="n">
        <v>23.0981321737719</v>
      </c>
      <c r="AF189" s="2" t="n">
        <v>23.6846688026762</v>
      </c>
      <c r="AG189" s="2" t="n">
        <v>23.3022864495831</v>
      </c>
      <c r="AH189" s="2" t="n">
        <v>23.6457259239739</v>
      </c>
      <c r="AI189" s="2" t="n">
        <v>22.9995690766384</v>
      </c>
      <c r="AJ189" s="2" t="n">
        <v>23.5568594909833</v>
      </c>
      <c r="AK189" s="2" t="n">
        <v>23.2230004142126</v>
      </c>
      <c r="AL189" s="2" t="n">
        <v>23.1392013782654</v>
      </c>
      <c r="AM189" s="2" t="n">
        <v>23.6025834406063</v>
      </c>
      <c r="AN189" s="2" t="n">
        <v>0.103252810944831</v>
      </c>
      <c r="AO189" s="2" t="n">
        <v>-0.292376385139593</v>
      </c>
      <c r="AP189" s="2" t="n">
        <v>0.498882007029255</v>
      </c>
      <c r="AQ189" s="2" t="n">
        <v>23.3518769599866</v>
      </c>
      <c r="AR189" s="2" t="n">
        <v>0.530279104220644</v>
      </c>
      <c r="AS189" s="2" t="n">
        <v>-6.14110750062831</v>
      </c>
      <c r="AT189" s="2" t="n">
        <v>0.599346698515803</v>
      </c>
      <c r="AU189" s="2" t="n">
        <v>0.747597253125787</v>
      </c>
      <c r="AV189" s="2" t="n">
        <v>0</v>
      </c>
      <c r="AW189" s="2" t="n">
        <v>0</v>
      </c>
      <c r="AX189" s="2" t="n">
        <v>0.0202455872005274</v>
      </c>
      <c r="AY189" s="2" t="n">
        <v>-0.294487255908066</v>
      </c>
      <c r="AZ189" s="2" t="n">
        <v>0.334978430309121</v>
      </c>
      <c r="BA189" s="2" t="n">
        <v>23.3518769599866</v>
      </c>
      <c r="BB189" s="2" t="n">
        <v>0.130701110158684</v>
      </c>
      <c r="BC189" s="2" t="n">
        <v>-5.83515433436164</v>
      </c>
      <c r="BD189" s="2" t="n">
        <v>0.896777961558366</v>
      </c>
      <c r="BE189" s="2" t="n">
        <v>0.981715650130423</v>
      </c>
      <c r="BF189" s="2" t="n">
        <v>0</v>
      </c>
      <c r="BG189" s="2" t="n">
        <v>0</v>
      </c>
    </row>
    <row r="190">
      <c r="A190" s="5" t="str">
        <f>HYPERLINK("https://www.uniprot.org/uniprot/P00387", "P00387")</f>
      </c>
      <c r="B190" s="2" t="s">
        <v>560</v>
      </c>
      <c r="C190" s="2" t="s">
        <v>561</v>
      </c>
      <c r="D190" s="2" t="s">
        <v>562</v>
      </c>
      <c r="E190" s="2" t="n">
        <v>22.7223995924412</v>
      </c>
      <c r="F190" s="2" t="n">
        <v>23.0445725585041</v>
      </c>
      <c r="G190" s="2" t="n">
        <v>23.1542909490015</v>
      </c>
      <c r="H190" s="2" t="n">
        <v>22.6065402884351</v>
      </c>
      <c r="I190" s="2" t="n">
        <v>22.2215849237165</v>
      </c>
      <c r="J190" s="2" t="n">
        <v>22.9862351138333</v>
      </c>
      <c r="K190" s="2" t="n">
        <v>23.2572562358552</v>
      </c>
      <c r="L190" s="2" t="n">
        <v>23.5839335040281</v>
      </c>
      <c r="M190" s="2" t="n">
        <v>25.0425260298459</v>
      </c>
      <c r="N190" s="2" t="n">
        <v>22.9884109356225</v>
      </c>
      <c r="O190" s="2" t="n">
        <v>23.3477414714971</v>
      </c>
      <c r="P190" s="2" t="n">
        <v>22.6552121206403</v>
      </c>
      <c r="Q190" s="2" t="n">
        <v>22.6662221219056</v>
      </c>
      <c r="R190" s="2" t="n">
        <v>24.0073429922418</v>
      </c>
      <c r="S190" s="2" t="n">
        <v>23.3581554111436</v>
      </c>
      <c r="T190" s="2" t="n">
        <v>23.8475544048483</v>
      </c>
      <c r="U190" s="2" t="n">
        <v>23.5792295030646</v>
      </c>
      <c r="V190" s="2" t="n">
        <v>23.2071821921314</v>
      </c>
      <c r="W190" s="2" t="n">
        <v>24.0128081975579</v>
      </c>
      <c r="X190" s="2" t="n">
        <v>23.0622467321205</v>
      </c>
      <c r="Y190" s="2" t="n">
        <v>23.2793532036198</v>
      </c>
      <c r="Z190" s="2" t="n">
        <v>22.3215088674007</v>
      </c>
      <c r="AA190" s="2" t="n">
        <v>22.3860141519475</v>
      </c>
      <c r="AB190" s="2" t="n">
        <v>22.7634709544324</v>
      </c>
      <c r="AC190" s="2" t="n">
        <v>23.3996941347479</v>
      </c>
      <c r="AD190" s="2" t="n">
        <v>23.128312486248</v>
      </c>
      <c r="AE190" s="2" t="n">
        <v>23.2508651604758</v>
      </c>
      <c r="AF190" s="2" t="n">
        <v>22.6940623792465</v>
      </c>
      <c r="AG190" s="2" t="n">
        <v>22.9457061134363</v>
      </c>
      <c r="AH190" s="2" t="n">
        <v>22.808868040268</v>
      </c>
      <c r="AI190" s="2" t="n">
        <v>23.1384950487189</v>
      </c>
      <c r="AJ190" s="2" t="n">
        <v>22.7966434687707</v>
      </c>
      <c r="AK190" s="2" t="n">
        <v>23.4488949776025</v>
      </c>
      <c r="AL190" s="2" t="n">
        <v>23.3186905235906</v>
      </c>
      <c r="AM190" s="2" t="n">
        <v>22.9416280589996</v>
      </c>
      <c r="AN190" s="2" t="n">
        <v>0.170274856166852</v>
      </c>
      <c r="AO190" s="2" t="n">
        <v>-0.295458546695975</v>
      </c>
      <c r="AP190" s="2" t="n">
        <v>0.63600825902968</v>
      </c>
      <c r="AQ190" s="2" t="n">
        <v>23.142104367084</v>
      </c>
      <c r="AR190" s="2" t="n">
        <v>0.742855082144473</v>
      </c>
      <c r="AS190" s="2" t="n">
        <v>-6.00829225941929</v>
      </c>
      <c r="AT190" s="2" t="n">
        <v>0.462644548469577</v>
      </c>
      <c r="AU190" s="2" t="n">
        <v>0.640959820936376</v>
      </c>
      <c r="AV190" s="2" t="n">
        <v>0</v>
      </c>
      <c r="AW190" s="2" t="n">
        <v>0</v>
      </c>
      <c r="AX190" s="2" t="n">
        <v>-0.0222892091664626</v>
      </c>
      <c r="AY190" s="2" t="n">
        <v>-0.392791688418217</v>
      </c>
      <c r="AZ190" s="2" t="n">
        <v>0.348213270085292</v>
      </c>
      <c r="BA190" s="2" t="n">
        <v>23.142104367084</v>
      </c>
      <c r="BB190" s="2" t="n">
        <v>-0.122234698360108</v>
      </c>
      <c r="BC190" s="2" t="n">
        <v>-5.83616506925717</v>
      </c>
      <c r="BD190" s="2" t="n">
        <v>0.9034289832772</v>
      </c>
      <c r="BE190" s="2" t="n">
        <v>0.981746372767114</v>
      </c>
      <c r="BF190" s="2" t="n">
        <v>0</v>
      </c>
      <c r="BG190" s="2" t="n">
        <v>0</v>
      </c>
    </row>
    <row r="191">
      <c r="A191" s="5" t="str">
        <f>HYPERLINK("https://www.uniprot.org/uniprot/P08238", "P08238")</f>
      </c>
      <c r="B191" s="2" t="s">
        <v>563</v>
      </c>
      <c r="C191" s="2" t="s">
        <v>564</v>
      </c>
      <c r="D191" s="2" t="s">
        <v>565</v>
      </c>
      <c r="E191" s="2" t="n">
        <v>23.339725583004</v>
      </c>
      <c r="F191" s="2" t="n">
        <v>23.2857457398532</v>
      </c>
      <c r="G191" s="2" t="n">
        <v>23.2985568478294</v>
      </c>
      <c r="H191" s="2" t="n">
        <v>22.6703961276655</v>
      </c>
      <c r="I191" s="2" t="n">
        <v>23.1967833888566</v>
      </c>
      <c r="J191" s="2" t="n">
        <v>23.4541734233573</v>
      </c>
      <c r="K191" s="2" t="n">
        <v>23.5324746723511</v>
      </c>
      <c r="L191" s="2" t="n">
        <v>23.3488781492974</v>
      </c>
      <c r="M191" s="2" t="n">
        <v>23.5698294595721</v>
      </c>
      <c r="N191" s="2" t="n">
        <v>23.4647908032413</v>
      </c>
      <c r="O191" s="2" t="n">
        <v>23.607934759967</v>
      </c>
      <c r="P191" s="2" t="n">
        <v>23.0125779192936</v>
      </c>
      <c r="Q191" s="2" t="n">
        <v>23.4208840683684</v>
      </c>
      <c r="R191" s="2" t="n">
        <v>23.0519532236249</v>
      </c>
      <c r="S191" s="2" t="n">
        <v>23.0540701062006</v>
      </c>
      <c r="T191" s="2" t="n">
        <v>23.4123349934722</v>
      </c>
      <c r="U191" s="2" t="n">
        <v>23.5187430827256</v>
      </c>
      <c r="V191" s="2" t="n">
        <v>23.0060436811066</v>
      </c>
      <c r="W191" s="2" t="n">
        <v>23.6015656232097</v>
      </c>
      <c r="X191" s="2" t="n">
        <v>23.7556111317874</v>
      </c>
      <c r="Y191" s="2" t="n">
        <v>23.8783033481902</v>
      </c>
      <c r="Z191" s="2" t="n">
        <v>22.8381589206184</v>
      </c>
      <c r="AA191" s="2" t="n">
        <v>23.2567926218102</v>
      </c>
      <c r="AB191" s="2" t="n">
        <v>23.456363024543</v>
      </c>
      <c r="AC191" s="2" t="n">
        <v>23.3252904039635</v>
      </c>
      <c r="AD191" s="2" t="n">
        <v>23.0419063302958</v>
      </c>
      <c r="AE191" s="2" t="n">
        <v>23.6723946931067</v>
      </c>
      <c r="AF191" s="2" t="n">
        <v>23.4402436023256</v>
      </c>
      <c r="AG191" s="2" t="n">
        <v>23.1479725041272</v>
      </c>
      <c r="AH191" s="2" t="n">
        <v>23.4524137634254</v>
      </c>
      <c r="AI191" s="2" t="n">
        <v>23.4168257173235</v>
      </c>
      <c r="AJ191" s="2" t="n">
        <v>23.1296509596713</v>
      </c>
      <c r="AK191" s="2" t="n">
        <v>23.3780211400218</v>
      </c>
      <c r="AL191" s="2" t="n">
        <v>23.3844463299787</v>
      </c>
      <c r="AM191" s="2" t="n">
        <v>23.1766717261144</v>
      </c>
      <c r="AN191" s="2" t="n">
        <v>-0.0497845602374518</v>
      </c>
      <c r="AO191" s="2" t="n">
        <v>-0.283090151667106</v>
      </c>
      <c r="AP191" s="2" t="n">
        <v>0.183521031192203</v>
      </c>
      <c r="AQ191" s="2" t="n">
        <v>23.33138651058</v>
      </c>
      <c r="AR191" s="2" t="n">
        <v>-0.433571265248477</v>
      </c>
      <c r="AS191" s="2" t="n">
        <v>-6.1871011545227</v>
      </c>
      <c r="AT191" s="2" t="n">
        <v>0.667323933469149</v>
      </c>
      <c r="AU191" s="2" t="n">
        <v>0.799238107610563</v>
      </c>
      <c r="AV191" s="2" t="n">
        <v>0</v>
      </c>
      <c r="AW191" s="2" t="n">
        <v>0</v>
      </c>
      <c r="AX191" s="2" t="n">
        <v>0.146349434254438</v>
      </c>
      <c r="AY191" s="2" t="n">
        <v>-0.0392509532561896</v>
      </c>
      <c r="AZ191" s="2" t="n">
        <v>0.331949821765065</v>
      </c>
      <c r="BA191" s="2" t="n">
        <v>23.33138651058</v>
      </c>
      <c r="BB191" s="2" t="n">
        <v>1.60214984876745</v>
      </c>
      <c r="BC191" s="2" t="n">
        <v>-4.67798927303839</v>
      </c>
      <c r="BD191" s="2" t="n">
        <v>0.118324907693276</v>
      </c>
      <c r="BE191" s="2" t="n">
        <v>0.636668668628237</v>
      </c>
      <c r="BF191" s="2" t="n">
        <v>0</v>
      </c>
      <c r="BG191" s="2" t="n">
        <v>0</v>
      </c>
    </row>
    <row r="192">
      <c r="A192" s="5" t="str">
        <f>HYPERLINK("https://www.uniprot.org/uniprot/P22061", "P22061")</f>
      </c>
      <c r="B192" s="2" t="s">
        <v>566</v>
      </c>
      <c r="C192" s="2" t="s">
        <v>567</v>
      </c>
      <c r="D192" s="2" t="s">
        <v>568</v>
      </c>
      <c r="E192" s="2" t="n">
        <v>23.5574160233301</v>
      </c>
      <c r="F192" s="2" t="n">
        <v>23.2350645295323</v>
      </c>
      <c r="G192" s="2" t="n">
        <v>23.1858348980726</v>
      </c>
      <c r="H192" s="2" t="n">
        <v>22.6512473912225</v>
      </c>
      <c r="I192" s="2" t="n">
        <v>22.805294161109</v>
      </c>
      <c r="J192" s="2" t="n">
        <v>23.8373150744953</v>
      </c>
      <c r="K192" s="2" t="n">
        <v>23.6453282924656</v>
      </c>
      <c r="L192" s="2" t="n">
        <v>23.3466126091457</v>
      </c>
      <c r="M192" s="2" t="n">
        <v>23.0488975586768</v>
      </c>
      <c r="N192" s="2" t="n">
        <v>23.4811983859831</v>
      </c>
      <c r="O192" s="2" t="n">
        <v>23.4870453445639</v>
      </c>
      <c r="P192" s="2" t="n">
        <v>23.6456526991256</v>
      </c>
      <c r="Q192" s="2" t="n">
        <v>23.287619601809</v>
      </c>
      <c r="R192" s="2" t="n">
        <v>23.9555608859503</v>
      </c>
      <c r="S192" s="2" t="n">
        <v>23.3495536419363</v>
      </c>
      <c r="T192" s="2" t="n">
        <v>23.3926510639261</v>
      </c>
      <c r="U192" s="2" t="n">
        <v>23.1807181120263</v>
      </c>
      <c r="V192" s="2" t="n">
        <v>23.3308325630442</v>
      </c>
      <c r="W192" s="2" t="n">
        <v>23.4983767897622</v>
      </c>
      <c r="X192" s="2" t="n">
        <v>23.6545222301571</v>
      </c>
      <c r="Y192" s="2" t="n">
        <v>23.1159580500108</v>
      </c>
      <c r="Z192" s="2" t="n">
        <v>23.2527560103237</v>
      </c>
      <c r="AA192" s="2" t="n">
        <v>22.7454164262311</v>
      </c>
      <c r="AB192" s="2" t="n">
        <v>23.613010362226</v>
      </c>
      <c r="AC192" s="2" t="n">
        <v>23.4140406637231</v>
      </c>
      <c r="AD192" s="2" t="n">
        <v>23.772560754564</v>
      </c>
      <c r="AE192" s="2" t="n">
        <v>23.2337642133304</v>
      </c>
      <c r="AF192" s="2" t="n">
        <v>23.1698664179391</v>
      </c>
      <c r="AG192" s="2" t="n">
        <v>22.9694644573211</v>
      </c>
      <c r="AH192" s="2" t="n">
        <v>23.0129202887562</v>
      </c>
      <c r="AI192" s="2" t="n">
        <v>23.1884315286102</v>
      </c>
      <c r="AJ192" s="2" t="n">
        <v>23.1696819547402</v>
      </c>
      <c r="AK192" s="2" t="n">
        <v>23.5517031640163</v>
      </c>
      <c r="AL192" s="2" t="n">
        <v>23.4334826705966</v>
      </c>
      <c r="AM192" s="2" t="n">
        <v>23.1179155247521</v>
      </c>
      <c r="AN192" s="2" t="n">
        <v>0.19624178520268</v>
      </c>
      <c r="AO192" s="2" t="n">
        <v>-0.0779377460561747</v>
      </c>
      <c r="AP192" s="2" t="n">
        <v>0.470421316461535</v>
      </c>
      <c r="AQ192" s="2" t="n">
        <v>23.3239346955279</v>
      </c>
      <c r="AR192" s="2" t="n">
        <v>1.45427795295071</v>
      </c>
      <c r="AS192" s="2" t="n">
        <v>-5.26157726675807</v>
      </c>
      <c r="AT192" s="2" t="n">
        <v>0.154990841991489</v>
      </c>
      <c r="AU192" s="2" t="n">
        <v>0.328881540763754</v>
      </c>
      <c r="AV192" s="2" t="n">
        <v>0</v>
      </c>
      <c r="AW192" s="2" t="n">
        <v>0</v>
      </c>
      <c r="AX192" s="2" t="n">
        <v>-0.196402699338087</v>
      </c>
      <c r="AY192" s="2" t="n">
        <v>-0.414519320278435</v>
      </c>
      <c r="AZ192" s="2" t="n">
        <v>0.021713921602261</v>
      </c>
      <c r="BA192" s="2" t="n">
        <v>23.3239346955279</v>
      </c>
      <c r="BB192" s="2" t="n">
        <v>-1.82957263235694</v>
      </c>
      <c r="BC192" s="2" t="n">
        <v>-4.34117371022396</v>
      </c>
      <c r="BD192" s="2" t="n">
        <v>0.0760477638518502</v>
      </c>
      <c r="BE192" s="2" t="n">
        <v>0.59388930461371</v>
      </c>
      <c r="BF192" s="2" t="n">
        <v>-1</v>
      </c>
      <c r="BG192" s="2" t="n">
        <v>0</v>
      </c>
    </row>
    <row r="193">
      <c r="A193" s="5" t="str">
        <f>HYPERLINK("https://www.uniprot.org/uniprot/P62805", "P62805")</f>
      </c>
      <c r="B193" s="2" t="s">
        <v>569</v>
      </c>
      <c r="C193" s="2" t="s">
        <v>570</v>
      </c>
      <c r="D193" s="2" t="s">
        <v>571</v>
      </c>
      <c r="E193" s="2" t="n">
        <v>22.1801210314833</v>
      </c>
      <c r="F193" s="2" t="n">
        <v>25.5130520004513</v>
      </c>
      <c r="G193" s="2" t="n">
        <v>23.2129951428302</v>
      </c>
      <c r="H193" s="2" t="n">
        <v>21.7081640598627</v>
      </c>
      <c r="I193" s="2" t="n">
        <v>19.4885067182439</v>
      </c>
      <c r="J193" s="2" t="n">
        <v>21.4225917032912</v>
      </c>
      <c r="K193" s="2" t="n">
        <v>23.7930536525169</v>
      </c>
      <c r="L193" s="2" t="n">
        <v>24.3110347497054</v>
      </c>
      <c r="M193" s="2" t="n">
        <v>24.7173457968955</v>
      </c>
      <c r="N193" s="2" t="n">
        <v>21.6896755392152</v>
      </c>
      <c r="O193" s="2" t="n">
        <v>23.333857391677</v>
      </c>
      <c r="P193" s="2" t="n">
        <v>23.1627276540039</v>
      </c>
      <c r="Q193" s="2" t="n">
        <v>21.0935742531164</v>
      </c>
      <c r="R193" s="2" t="n">
        <v>22.0660621663395</v>
      </c>
      <c r="S193" s="2" t="n">
        <v>21.6313424367618</v>
      </c>
      <c r="T193" s="2" t="n">
        <v>22.6799222011302</v>
      </c>
      <c r="U193" s="2" t="n">
        <v>25.2377021330839</v>
      </c>
      <c r="V193" s="2" t="n">
        <v>23.1010243894166</v>
      </c>
      <c r="W193" s="2" t="n">
        <v>21.7624128625278</v>
      </c>
      <c r="X193" s="2" t="n">
        <v>21.9967682073018</v>
      </c>
      <c r="Y193" s="2" t="n">
        <v>22.5606554457561</v>
      </c>
      <c r="Z193" s="2" t="n">
        <v>22.4757112966671</v>
      </c>
      <c r="AA193" s="2" t="n">
        <v>21.7777664796876</v>
      </c>
      <c r="AB193" s="2" t="n">
        <v>22.1925880261106</v>
      </c>
      <c r="AC193" s="2" t="n">
        <v>22.7475951831026</v>
      </c>
      <c r="AD193" s="2" t="n">
        <v>22.7876636656351</v>
      </c>
      <c r="AE193" s="2" t="n">
        <v>24.0527785370013</v>
      </c>
      <c r="AF193" s="2" t="n">
        <v>21.9172283727858</v>
      </c>
      <c r="AG193" s="2" t="n">
        <v>21.6201693373435</v>
      </c>
      <c r="AH193" s="2" t="n">
        <v>24.585821298147</v>
      </c>
      <c r="AI193" s="2" t="n">
        <v>23.029874444934</v>
      </c>
      <c r="AJ193" s="2" t="n">
        <v>24.9014094470057</v>
      </c>
      <c r="AK193" s="2" t="n">
        <v>23.4520859076705</v>
      </c>
      <c r="AL193" s="2" t="n">
        <v>23.2403712175242</v>
      </c>
      <c r="AM193" s="2" t="n">
        <v>21.9908236094847</v>
      </c>
      <c r="AN193" s="2" t="n">
        <v>-0.529762204969487</v>
      </c>
      <c r="AO193" s="2" t="n">
        <v>-1.64654649260097</v>
      </c>
      <c r="AP193" s="2" t="n">
        <v>0.587022082661998</v>
      </c>
      <c r="AQ193" s="2" t="n">
        <v>22.7838421816774</v>
      </c>
      <c r="AR193" s="2" t="n">
        <v>-0.963998719906375</v>
      </c>
      <c r="AS193" s="2" t="n">
        <v>-5.82480090873445</v>
      </c>
      <c r="AT193" s="2" t="n">
        <v>0.341848605144958</v>
      </c>
      <c r="AU193" s="2" t="n">
        <v>0.532494942629646</v>
      </c>
      <c r="AV193" s="2" t="n">
        <v>0</v>
      </c>
      <c r="AW193" s="2" t="n">
        <v>0</v>
      </c>
      <c r="AX193" s="2" t="n">
        <v>0.0751330245381769</v>
      </c>
      <c r="AY193" s="2" t="n">
        <v>-0.813296589514517</v>
      </c>
      <c r="AZ193" s="2" t="n">
        <v>0.963562638590871</v>
      </c>
      <c r="BA193" s="2" t="n">
        <v>22.7838421816774</v>
      </c>
      <c r="BB193" s="2" t="n">
        <v>0.171859137093496</v>
      </c>
      <c r="BC193" s="2" t="n">
        <v>-5.82927636529592</v>
      </c>
      <c r="BD193" s="2" t="n">
        <v>0.864566415438279</v>
      </c>
      <c r="BE193" s="2" t="n">
        <v>0.971574635741224</v>
      </c>
      <c r="BF193" s="2" t="n">
        <v>0</v>
      </c>
      <c r="BG193" s="2" t="n">
        <v>0</v>
      </c>
    </row>
    <row r="194">
      <c r="A194" s="5" t="str">
        <f>HYPERLINK("https://www.uniprot.org/uniprot/P07602", "P07602")</f>
      </c>
      <c r="B194" s="2" t="s">
        <v>572</v>
      </c>
      <c r="C194" s="2" t="s">
        <v>573</v>
      </c>
      <c r="D194" s="2" t="s">
        <v>574</v>
      </c>
      <c r="E194" s="2" t="n">
        <v>22.5472388134973</v>
      </c>
      <c r="F194" s="2" t="n">
        <v>21.6675222473826</v>
      </c>
      <c r="G194" s="2" t="n">
        <v>22.5192081497269</v>
      </c>
      <c r="H194" s="2" t="n">
        <v>22.9568968583757</v>
      </c>
      <c r="I194" s="2" t="n">
        <v>23.0998423859905</v>
      </c>
      <c r="J194" s="2" t="n">
        <v>22.9441323891003</v>
      </c>
      <c r="K194" s="2" t="n">
        <v>22.8854753777202</v>
      </c>
      <c r="L194" s="2" t="n">
        <v>22.7402590593779</v>
      </c>
      <c r="M194" s="2" t="n">
        <v>24.8014903784105</v>
      </c>
      <c r="N194" s="2" t="n">
        <v>22.8702437476963</v>
      </c>
      <c r="O194" s="2" t="n">
        <v>23.123152006971</v>
      </c>
      <c r="P194" s="2" t="n">
        <v>23.1310240061752</v>
      </c>
      <c r="Q194" s="2" t="n">
        <v>22.1470826072747</v>
      </c>
      <c r="R194" s="2" t="n">
        <v>23.0729485245262</v>
      </c>
      <c r="S194" s="2" t="n">
        <v>22.9004392394796</v>
      </c>
      <c r="T194" s="2" t="n">
        <v>22.9337776173913</v>
      </c>
      <c r="U194" s="2" t="n">
        <v>23.0039317950537</v>
      </c>
      <c r="V194" s="2" t="n">
        <v>22.5227434390693</v>
      </c>
      <c r="W194" s="2" t="n">
        <v>23.7540221324604</v>
      </c>
      <c r="X194" s="2" t="n">
        <v>22.8559796851704</v>
      </c>
      <c r="Y194" s="2" t="n">
        <v>23.2629248556429</v>
      </c>
      <c r="Z194" s="2" t="n">
        <v>23.0287811612695</v>
      </c>
      <c r="AA194" s="2" t="n">
        <v>23.3406905965218</v>
      </c>
      <c r="AB194" s="2" t="n">
        <v>22.8054532332693</v>
      </c>
      <c r="AC194" s="2" t="n">
        <v>23.8088450249324</v>
      </c>
      <c r="AD194" s="2" t="n">
        <v>22.1567217834667</v>
      </c>
      <c r="AE194" s="2" t="n">
        <v>22.8942198139306</v>
      </c>
      <c r="AF194" s="2" t="n">
        <v>22.5128937579229</v>
      </c>
      <c r="AG194" s="2" t="n">
        <v>22.6043040578533</v>
      </c>
      <c r="AH194" s="2" t="n">
        <v>22.6300976098974</v>
      </c>
      <c r="AI194" s="2" t="n">
        <v>22.7282989163964</v>
      </c>
      <c r="AJ194" s="2" t="n">
        <v>23.284321325647</v>
      </c>
      <c r="AK194" s="2" t="n">
        <v>22.2140807843241</v>
      </c>
      <c r="AL194" s="2" t="n">
        <v>22.9957496148259</v>
      </c>
      <c r="AM194" s="2" t="n">
        <v>22.8081270129537</v>
      </c>
      <c r="AN194" s="2" t="n">
        <v>0.398990461777881</v>
      </c>
      <c r="AO194" s="2" t="n">
        <v>-0.0534642445183475</v>
      </c>
      <c r="AP194" s="2" t="n">
        <v>0.85144516807411</v>
      </c>
      <c r="AQ194" s="2" t="n">
        <v>22.9015120002773</v>
      </c>
      <c r="AR194" s="2" t="n">
        <v>1.79175393733427</v>
      </c>
      <c r="AS194" s="2" t="n">
        <v>-4.75785727469222</v>
      </c>
      <c r="AT194" s="2" t="n">
        <v>0.0820294538211694</v>
      </c>
      <c r="AU194" s="2" t="n">
        <v>0.221348938852221</v>
      </c>
      <c r="AV194" s="2" t="n">
        <v>1</v>
      </c>
      <c r="AW194" s="2" t="n">
        <v>0</v>
      </c>
      <c r="AX194" s="2" t="n">
        <v>-0.107385970260584</v>
      </c>
      <c r="AY194" s="2" t="n">
        <v>-0.467324916879903</v>
      </c>
      <c r="AZ194" s="2" t="n">
        <v>0.252552976358735</v>
      </c>
      <c r="BA194" s="2" t="n">
        <v>22.9015120002773</v>
      </c>
      <c r="BB194" s="2" t="n">
        <v>-0.6061912565171</v>
      </c>
      <c r="BC194" s="2" t="n">
        <v>-5.67069443023173</v>
      </c>
      <c r="BD194" s="2" t="n">
        <v>0.548392654723527</v>
      </c>
      <c r="BE194" s="2" t="n">
        <v>0.843365474600348</v>
      </c>
      <c r="BF194" s="2" t="n">
        <v>0</v>
      </c>
      <c r="BG194" s="2" t="n">
        <v>0</v>
      </c>
    </row>
    <row r="195">
      <c r="A195" s="5" t="str">
        <f>HYPERLINK("https://www.uniprot.org/uniprot/P42126", "P42126")</f>
      </c>
      <c r="B195" s="2" t="s">
        <v>575</v>
      </c>
      <c r="C195" s="2" t="s">
        <v>576</v>
      </c>
      <c r="D195" s="2" t="s">
        <v>577</v>
      </c>
      <c r="E195" s="2" t="n">
        <v>23.4930152624372</v>
      </c>
      <c r="F195" s="2" t="n">
        <v>23.2785231079571</v>
      </c>
      <c r="G195" s="2" t="n">
        <v>23.1245754671609</v>
      </c>
      <c r="H195" s="2" t="n">
        <v>24.1952225863919</v>
      </c>
      <c r="I195" s="2" t="n">
        <v>23.900702889251</v>
      </c>
      <c r="J195" s="2" t="n">
        <v>23.0442635020977</v>
      </c>
      <c r="K195" s="2" t="n">
        <v>22.9535528357519</v>
      </c>
      <c r="L195" s="2" t="n">
        <v>22.9729051892472</v>
      </c>
      <c r="M195" s="2" t="n">
        <v>22.337959555589</v>
      </c>
      <c r="N195" s="2" t="n">
        <v>22.2185898974111</v>
      </c>
      <c r="O195" s="2" t="n">
        <v>21.8424383868124</v>
      </c>
      <c r="P195" s="2" t="n">
        <v>23.1406637322437</v>
      </c>
      <c r="Q195" s="2" t="n">
        <v>23.3677596677341</v>
      </c>
      <c r="R195" s="2" t="n">
        <v>21.880944630705</v>
      </c>
      <c r="S195" s="2" t="n">
        <v>22.9203897487518</v>
      </c>
      <c r="T195" s="2" t="n">
        <v>22.5721490949293</v>
      </c>
      <c r="U195" s="2" t="n">
        <v>22.6635451838884</v>
      </c>
      <c r="V195" s="2" t="n">
        <v>23.1096185043516</v>
      </c>
      <c r="W195" s="2" t="n">
        <v>22.492428810886</v>
      </c>
      <c r="X195" s="2" t="n">
        <v>23.3065710238004</v>
      </c>
      <c r="Y195" s="2" t="n">
        <v>23.0272475363297</v>
      </c>
      <c r="Z195" s="2" t="n">
        <v>23.6112498450732</v>
      </c>
      <c r="AA195" s="2" t="n">
        <v>23.6725746385543</v>
      </c>
      <c r="AB195" s="2" t="n">
        <v>23.0350832914425</v>
      </c>
      <c r="AC195" s="2" t="n">
        <v>23.0572789698983</v>
      </c>
      <c r="AD195" s="2" t="n">
        <v>23.2280300948483</v>
      </c>
      <c r="AE195" s="2" t="n">
        <v>22.995103351581</v>
      </c>
      <c r="AF195" s="2" t="n">
        <v>23.3035996836849</v>
      </c>
      <c r="AG195" s="2" t="n">
        <v>23.6874500833675</v>
      </c>
      <c r="AH195" s="2" t="n">
        <v>23.0480798077835</v>
      </c>
      <c r="AI195" s="2" t="n">
        <v>23.4565691777328</v>
      </c>
      <c r="AJ195" s="2" t="n">
        <v>23.7923411584114</v>
      </c>
      <c r="AK195" s="2" t="n">
        <v>22.6493868711078</v>
      </c>
      <c r="AL195" s="2" t="n">
        <v>23.2778735304956</v>
      </c>
      <c r="AM195" s="2" t="n">
        <v>22.8737492974262</v>
      </c>
      <c r="AN195" s="2" t="n">
        <v>-0.24535449334256</v>
      </c>
      <c r="AO195" s="2" t="n">
        <v>-0.678360584889584</v>
      </c>
      <c r="AP195" s="2" t="n">
        <v>0.187651598204463</v>
      </c>
      <c r="AQ195" s="2" t="n">
        <v>23.0723267547181</v>
      </c>
      <c r="AR195" s="2" t="n">
        <v>-1.15130654535578</v>
      </c>
      <c r="AS195" s="2" t="n">
        <v>-5.63444034341868</v>
      </c>
      <c r="AT195" s="2" t="n">
        <v>0.257596055216369</v>
      </c>
      <c r="AU195" s="2" t="n">
        <v>0.444969791287592</v>
      </c>
      <c r="AV195" s="2" t="n">
        <v>0</v>
      </c>
      <c r="AW195" s="2" t="n">
        <v>0</v>
      </c>
      <c r="AX195" s="2" t="n">
        <v>0.0196955002438859</v>
      </c>
      <c r="AY195" s="2" t="n">
        <v>-0.32477159072089</v>
      </c>
      <c r="AZ195" s="2" t="n">
        <v>0.364162591208662</v>
      </c>
      <c r="BA195" s="2" t="n">
        <v>23.0723267547181</v>
      </c>
      <c r="BB195" s="2" t="n">
        <v>0.116174347602692</v>
      </c>
      <c r="BC195" s="2" t="n">
        <v>-5.83684705091549</v>
      </c>
      <c r="BD195" s="2" t="n">
        <v>0.90819423685903</v>
      </c>
      <c r="BE195" s="2" t="n">
        <v>0.984453616411178</v>
      </c>
      <c r="BF195" s="2" t="n">
        <v>0</v>
      </c>
      <c r="BG195" s="2" t="n">
        <v>0</v>
      </c>
    </row>
    <row r="196">
      <c r="A196" s="5" t="str">
        <f>HYPERLINK("https://www.uniprot.org/uniprot/Q9UHQ9", "Q9UHQ9")</f>
      </c>
      <c r="B196" s="2" t="s">
        <v>578</v>
      </c>
      <c r="C196" s="2" t="s">
        <v>579</v>
      </c>
      <c r="D196" s="2" t="s">
        <v>580</v>
      </c>
      <c r="E196" s="2" t="n">
        <v>23.1822705339713</v>
      </c>
      <c r="F196" s="2" t="n">
        <v>23.2659446560322</v>
      </c>
      <c r="G196" s="2" t="n">
        <v>23.6098452503413</v>
      </c>
      <c r="H196" s="2" t="n">
        <v>23.204706911897</v>
      </c>
      <c r="I196" s="2" t="n">
        <v>22.9450285185356</v>
      </c>
      <c r="J196" s="2" t="n">
        <v>22.7483193391867</v>
      </c>
      <c r="K196" s="2" t="n">
        <v>23.4173845834172</v>
      </c>
      <c r="L196" s="2" t="n">
        <v>23.0696299122111</v>
      </c>
      <c r="M196" s="2" t="n">
        <v>22.8716084145524</v>
      </c>
      <c r="N196" s="2" t="n">
        <v>23.4452890713371</v>
      </c>
      <c r="O196" s="2" t="n">
        <v>23.1597039397076</v>
      </c>
      <c r="P196" s="2" t="n">
        <v>23.4495250509367</v>
      </c>
      <c r="Q196" s="2" t="n">
        <v>23.4590704959322</v>
      </c>
      <c r="R196" s="2" t="n">
        <v>22.9241015114703</v>
      </c>
      <c r="S196" s="2" t="n">
        <v>22.9216793365829</v>
      </c>
      <c r="T196" s="2" t="n">
        <v>23.4484232416058</v>
      </c>
      <c r="U196" s="2" t="n">
        <v>23.194865603828</v>
      </c>
      <c r="V196" s="2" t="n">
        <v>23.0291976760848</v>
      </c>
      <c r="W196" s="2" t="n">
        <v>22.6980281351657</v>
      </c>
      <c r="X196" s="2" t="n">
        <v>22.8957433357237</v>
      </c>
      <c r="Y196" s="2" t="n">
        <v>23.3614863757457</v>
      </c>
      <c r="Z196" s="2" t="n">
        <v>23.4482925684414</v>
      </c>
      <c r="AA196" s="2" t="n">
        <v>23.7723901773758</v>
      </c>
      <c r="AB196" s="2" t="n">
        <v>23.4946934857252</v>
      </c>
      <c r="AC196" s="2" t="n">
        <v>23.01165191721</v>
      </c>
      <c r="AD196" s="2" t="n">
        <v>23.7235030018428</v>
      </c>
      <c r="AE196" s="2" t="n">
        <v>23.3794775556584</v>
      </c>
      <c r="AF196" s="2" t="n">
        <v>23.8401462262115</v>
      </c>
      <c r="AG196" s="2" t="n">
        <v>23.6721648529589</v>
      </c>
      <c r="AH196" s="2" t="n">
        <v>23.9689264284036</v>
      </c>
      <c r="AI196" s="2" t="n">
        <v>23.8394997373002</v>
      </c>
      <c r="AJ196" s="2" t="n">
        <v>23.23325638673</v>
      </c>
      <c r="AK196" s="2" t="n">
        <v>23.3007843395773</v>
      </c>
      <c r="AL196" s="2" t="n">
        <v>24.0943198222338</v>
      </c>
      <c r="AM196" s="2" t="n">
        <v>23.6001795393097</v>
      </c>
      <c r="AN196" s="2" t="n">
        <v>-0.446768711057238</v>
      </c>
      <c r="AO196" s="2" t="n">
        <v>-0.707546831701306</v>
      </c>
      <c r="AP196" s="2" t="n">
        <v>-0.185990590413171</v>
      </c>
      <c r="AQ196" s="2" t="n">
        <v>23.3337467980927</v>
      </c>
      <c r="AR196" s="2" t="n">
        <v>-3.48098829438895</v>
      </c>
      <c r="AS196" s="2" t="n">
        <v>-1.15576762454249</v>
      </c>
      <c r="AT196" s="2" t="n">
        <v>0.0013855170503038</v>
      </c>
      <c r="AU196" s="2" t="n">
        <v>0.0170471211758898</v>
      </c>
      <c r="AV196" s="2" t="n">
        <v>-1</v>
      </c>
      <c r="AW196" s="2" t="n">
        <v>-1</v>
      </c>
      <c r="AX196" s="2" t="n">
        <v>-0.0407432560669232</v>
      </c>
      <c r="AY196" s="2" t="n">
        <v>-0.248198722304326</v>
      </c>
      <c r="AZ196" s="2" t="n">
        <v>0.16671221017048</v>
      </c>
      <c r="BA196" s="2" t="n">
        <v>23.3337467980927</v>
      </c>
      <c r="BB196" s="2" t="n">
        <v>-0.399044946022967</v>
      </c>
      <c r="BC196" s="2" t="n">
        <v>-5.76821262664404</v>
      </c>
      <c r="BD196" s="2" t="n">
        <v>0.69234230387396</v>
      </c>
      <c r="BE196" s="2" t="n">
        <v>0.915281071761998</v>
      </c>
      <c r="BF196" s="2" t="n">
        <v>0</v>
      </c>
      <c r="BG196" s="2" t="n">
        <v>0</v>
      </c>
    </row>
    <row r="197">
      <c r="A197" s="5" t="str">
        <f>HYPERLINK("https://www.uniprot.org/uniprot/Q9H7C9", "Q9H7C9")</f>
      </c>
      <c r="B197" s="2" t="s">
        <v>581</v>
      </c>
      <c r="C197" s="2" t="s">
        <v>582</v>
      </c>
      <c r="D197" s="2" t="s">
        <v>583</v>
      </c>
      <c r="E197" s="2" t="n">
        <v>23.0809659871514</v>
      </c>
      <c r="F197" s="2" t="n">
        <v>22.6422600715747</v>
      </c>
      <c r="G197" s="2" t="n">
        <v>23.1405018102643</v>
      </c>
      <c r="H197" s="2" t="n">
        <v>23.6590133590428</v>
      </c>
      <c r="I197" s="2" t="n">
        <v>22.8144779337529</v>
      </c>
      <c r="J197" s="2" t="n">
        <v>23.6892851962753</v>
      </c>
      <c r="K197" s="2" t="n">
        <v>23.5938831549054</v>
      </c>
      <c r="L197" s="2" t="n">
        <v>23.1168026050805</v>
      </c>
      <c r="M197" s="2" t="n">
        <v>22.9368344566757</v>
      </c>
      <c r="N197" s="2" t="n">
        <v>23.8457041705163</v>
      </c>
      <c r="O197" s="2" t="n">
        <v>23.3104078101187</v>
      </c>
      <c r="P197" s="2" t="n">
        <v>23.3482198490306</v>
      </c>
      <c r="Q197" s="2" t="n">
        <v>23.4386912230077</v>
      </c>
      <c r="R197" s="2" t="n">
        <v>22.2787272991633</v>
      </c>
      <c r="S197" s="2" t="n">
        <v>22.5697511210055</v>
      </c>
      <c r="T197" s="2" t="n">
        <v>23.7074677872463</v>
      </c>
      <c r="U197" s="2" t="n">
        <v>23.3000696106097</v>
      </c>
      <c r="V197" s="2" t="n">
        <v>23.6048094015527</v>
      </c>
      <c r="W197" s="2" t="n">
        <v>22.9925697022805</v>
      </c>
      <c r="X197" s="2" t="n">
        <v>24.0689455926915</v>
      </c>
      <c r="Y197" s="2" t="n">
        <v>23.6989508210048</v>
      </c>
      <c r="Z197" s="2" t="n">
        <v>23.2624963841297</v>
      </c>
      <c r="AA197" s="2" t="n">
        <v>23.2871015164145</v>
      </c>
      <c r="AB197" s="2" t="n">
        <v>23.7426529827214</v>
      </c>
      <c r="AC197" s="2" t="n">
        <v>22.5130065605534</v>
      </c>
      <c r="AD197" s="2" t="n">
        <v>23.220459074824</v>
      </c>
      <c r="AE197" s="2" t="n">
        <v>23.2717765563851</v>
      </c>
      <c r="AF197" s="2" t="n">
        <v>23.4032006955585</v>
      </c>
      <c r="AG197" s="2" t="n">
        <v>23.7182743258549</v>
      </c>
      <c r="AH197" s="2" t="n">
        <v>23.4334564033935</v>
      </c>
      <c r="AI197" s="2" t="n">
        <v>23.4295479661308</v>
      </c>
      <c r="AJ197" s="2" t="n">
        <v>23.733750271519</v>
      </c>
      <c r="AK197" s="2" t="n">
        <v>23.8372148578775</v>
      </c>
      <c r="AL197" s="2" t="n">
        <v>23.7864426793628</v>
      </c>
      <c r="AM197" s="2" t="n">
        <v>23.5805535956388</v>
      </c>
      <c r="AN197" s="2" t="n">
        <v>-0.114539844939159</v>
      </c>
      <c r="AO197" s="2" t="n">
        <v>-0.453425787279327</v>
      </c>
      <c r="AP197" s="2" t="n">
        <v>0.224346097401009</v>
      </c>
      <c r="AQ197" s="2" t="n">
        <v>23.3445220809518</v>
      </c>
      <c r="AR197" s="2" t="n">
        <v>-0.686742619769897</v>
      </c>
      <c r="AS197" s="2" t="n">
        <v>-6.04754731275717</v>
      </c>
      <c r="AT197" s="2" t="n">
        <v>0.496877779291155</v>
      </c>
      <c r="AU197" s="2" t="n">
        <v>0.668704021920267</v>
      </c>
      <c r="AV197" s="2" t="n">
        <v>0</v>
      </c>
      <c r="AW197" s="2" t="n">
        <v>0</v>
      </c>
      <c r="AX197" s="2" t="n">
        <v>-0.316119986745973</v>
      </c>
      <c r="AY197" s="2" t="n">
        <v>-0.585712163404987</v>
      </c>
      <c r="AZ197" s="2" t="n">
        <v>-0.0465278100869579</v>
      </c>
      <c r="BA197" s="2" t="n">
        <v>23.3445220809518</v>
      </c>
      <c r="BB197" s="2" t="n">
        <v>-2.38251494595553</v>
      </c>
      <c r="BC197" s="2" t="n">
        <v>-3.37972470828889</v>
      </c>
      <c r="BD197" s="2" t="n">
        <v>0.0228979752847603</v>
      </c>
      <c r="BE197" s="2" t="n">
        <v>0.428323751512665</v>
      </c>
      <c r="BF197" s="2" t="n">
        <v>-1</v>
      </c>
      <c r="BG197" s="2" t="n">
        <v>0</v>
      </c>
    </row>
    <row r="198">
      <c r="A198" s="5" t="str">
        <f>HYPERLINK("https://www.uniprot.org/uniprot/Q00169", "Q00169")</f>
      </c>
      <c r="B198" s="2" t="s">
        <v>584</v>
      </c>
      <c r="C198" s="2" t="s">
        <v>585</v>
      </c>
      <c r="D198" s="2" t="s">
        <v>586</v>
      </c>
      <c r="E198" s="2" t="n">
        <v>22.4900793306802</v>
      </c>
      <c r="F198" s="2" t="n">
        <v>22.6415349771708</v>
      </c>
      <c r="G198" s="2" t="n">
        <v>23.3892266141562</v>
      </c>
      <c r="H198" s="2" t="n">
        <v>22.9653949826249</v>
      </c>
      <c r="I198" s="2" t="n">
        <v>22.5588861480785</v>
      </c>
      <c r="J198" s="2" t="n">
        <v>23.3179434868196</v>
      </c>
      <c r="K198" s="2" t="n">
        <v>23.5562904751865</v>
      </c>
      <c r="L198" s="2" t="n">
        <v>23.4219841701008</v>
      </c>
      <c r="M198" s="2" t="n">
        <v>24.1201249020433</v>
      </c>
      <c r="N198" s="2" t="n">
        <v>23.5547147316528</v>
      </c>
      <c r="O198" s="2" t="n">
        <v>23.3727450856624</v>
      </c>
      <c r="P198" s="2" t="n">
        <v>22.6257192984981</v>
      </c>
      <c r="Q198" s="2" t="n">
        <v>23.4269943724272</v>
      </c>
      <c r="R198" s="2" t="n">
        <v>24.2876816695821</v>
      </c>
      <c r="S198" s="2" t="n">
        <v>23.7287460546579</v>
      </c>
      <c r="T198" s="2" t="n">
        <v>24.0449547405525</v>
      </c>
      <c r="U198" s="2" t="n">
        <v>23.5003634872418</v>
      </c>
      <c r="V198" s="2" t="n">
        <v>22.823961022677</v>
      </c>
      <c r="W198" s="2" t="n">
        <v>24.3948233889546</v>
      </c>
      <c r="X198" s="2" t="n">
        <v>23.31072243806</v>
      </c>
      <c r="Y198" s="2" t="n">
        <v>22.259794357491</v>
      </c>
      <c r="Z198" s="2" t="n">
        <v>22.0017594472508</v>
      </c>
      <c r="AA198" s="2" t="n">
        <v>22.4444325826856</v>
      </c>
      <c r="AB198" s="2" t="n">
        <v>22.548802384518</v>
      </c>
      <c r="AC198" s="2" t="n">
        <v>23.3678599653712</v>
      </c>
      <c r="AD198" s="2" t="n">
        <v>22.3128841539479</v>
      </c>
      <c r="AE198" s="2" t="n">
        <v>22.6737852596063</v>
      </c>
      <c r="AF198" s="2" t="n">
        <v>22.2092430893184</v>
      </c>
      <c r="AG198" s="2" t="n">
        <v>22.5376885563091</v>
      </c>
      <c r="AH198" s="2" t="n">
        <v>22.43598184158</v>
      </c>
      <c r="AI198" s="2" t="n">
        <v>22.4652519999285</v>
      </c>
      <c r="AJ198" s="2" t="n">
        <v>22.5162589406841</v>
      </c>
      <c r="AK198" s="2" t="n">
        <v>22.645796959871</v>
      </c>
      <c r="AL198" s="2" t="n">
        <v>22.4440491635035</v>
      </c>
      <c r="AM198" s="2" t="n">
        <v>22.5289827086059</v>
      </c>
      <c r="AN198" s="2" t="n">
        <v>0.738363911856673</v>
      </c>
      <c r="AO198" s="2" t="n">
        <v>0.25307729994652</v>
      </c>
      <c r="AP198" s="2" t="n">
        <v>1.22365052376683</v>
      </c>
      <c r="AQ198" s="2" t="n">
        <v>22.9978703653571</v>
      </c>
      <c r="AR198" s="2" t="n">
        <v>3.09145632789067</v>
      </c>
      <c r="AS198" s="2" t="n">
        <v>-2.11160093100413</v>
      </c>
      <c r="AT198" s="2" t="n">
        <v>0.00394816156347788</v>
      </c>
      <c r="AU198" s="2" t="n">
        <v>0.0336632722780745</v>
      </c>
      <c r="AV198" s="2" t="n">
        <v>1</v>
      </c>
      <c r="AW198" s="2" t="n">
        <v>1</v>
      </c>
      <c r="AX198" s="2" t="n">
        <v>0.00118540892592023</v>
      </c>
      <c r="AY198" s="2" t="n">
        <v>-0.384872133340062</v>
      </c>
      <c r="AZ198" s="2" t="n">
        <v>0.387242951191903</v>
      </c>
      <c r="BA198" s="2" t="n">
        <v>22.9978703653571</v>
      </c>
      <c r="BB198" s="2" t="n">
        <v>0.00623888693864882</v>
      </c>
      <c r="BC198" s="2" t="n">
        <v>-5.84320066491665</v>
      </c>
      <c r="BD198" s="2" t="n">
        <v>0.995058391259944</v>
      </c>
      <c r="BE198" s="2" t="n">
        <v>0.998287331277923</v>
      </c>
      <c r="BF198" s="2" t="n">
        <v>0</v>
      </c>
      <c r="BG198" s="2" t="n">
        <v>0</v>
      </c>
    </row>
    <row r="199">
      <c r="A199" s="5" t="str">
        <f>HYPERLINK("https://www.uniprot.org/uniprot/P56385", "P56385")</f>
      </c>
      <c r="B199" s="2" t="s">
        <v>587</v>
      </c>
      <c r="C199" s="2" t="s">
        <v>588</v>
      </c>
      <c r="D199" s="2" t="s">
        <v>589</v>
      </c>
      <c r="E199" s="2" t="n">
        <v>23.0066527569695</v>
      </c>
      <c r="F199" s="2" t="n">
        <v>23.0338529208784</v>
      </c>
      <c r="G199" s="2" t="n">
        <v>23.2394621017006</v>
      </c>
      <c r="H199" s="2" t="n">
        <v>24.148333686385</v>
      </c>
      <c r="I199" s="2" t="n">
        <v>24.1971481399538</v>
      </c>
      <c r="J199" s="2" t="n">
        <v>22.8127885752607</v>
      </c>
      <c r="K199" s="2" t="n">
        <v>22.3155290843178</v>
      </c>
      <c r="L199" s="2" t="n">
        <v>22.86643702284</v>
      </c>
      <c r="M199" s="2" t="n">
        <v>22.4212958226443</v>
      </c>
      <c r="N199" s="2" t="n">
        <v>22.8920357027936</v>
      </c>
      <c r="O199" s="2" t="n">
        <v>22.4750078037453</v>
      </c>
      <c r="P199" s="2" t="n">
        <v>22.9523419787072</v>
      </c>
      <c r="Q199" s="2" t="n">
        <v>23.2405128371686</v>
      </c>
      <c r="R199" s="2" t="n">
        <v>22.7362284996383</v>
      </c>
      <c r="S199" s="2" t="n">
        <v>23.212474530465</v>
      </c>
      <c r="T199" s="2" t="n">
        <v>22.5448958301545</v>
      </c>
      <c r="U199" s="2" t="n">
        <v>22.8776505049106</v>
      </c>
      <c r="V199" s="2" t="n">
        <v>22.9582053703905</v>
      </c>
      <c r="W199" s="2" t="n">
        <v>22.8202848409367</v>
      </c>
      <c r="X199" s="2" t="n">
        <v>22.9319988402395</v>
      </c>
      <c r="Y199" s="2" t="n">
        <v>23.207591069466</v>
      </c>
      <c r="Z199" s="2" t="n">
        <v>23.8077696983649</v>
      </c>
      <c r="AA199" s="2" t="n">
        <v>23.6305759226023</v>
      </c>
      <c r="AB199" s="2" t="n">
        <v>22.7371458622861</v>
      </c>
      <c r="AC199" s="2" t="n">
        <v>22.132810010507</v>
      </c>
      <c r="AD199" s="2" t="n">
        <v>22.9478130624576</v>
      </c>
      <c r="AE199" s="2" t="n">
        <v>23.0418419953805</v>
      </c>
      <c r="AF199" s="2" t="n">
        <v>23.4645379259315</v>
      </c>
      <c r="AG199" s="2" t="n">
        <v>23.4624826223474</v>
      </c>
      <c r="AH199" s="2" t="n">
        <v>23.486923780964</v>
      </c>
      <c r="AI199" s="2" t="n">
        <v>23.3708854452548</v>
      </c>
      <c r="AJ199" s="2" t="n">
        <v>23.8024971521297</v>
      </c>
      <c r="AK199" s="2" t="n">
        <v>22.7846015998053</v>
      </c>
      <c r="AL199" s="2" t="n">
        <v>23.1210184088522</v>
      </c>
      <c r="AM199" s="2" t="n">
        <v>23.2335815111209</v>
      </c>
      <c r="AN199" s="2" t="n">
        <v>-0.354793423951083</v>
      </c>
      <c r="AO199" s="2" t="n">
        <v>-0.73391854659636</v>
      </c>
      <c r="AP199" s="2" t="n">
        <v>0.0243316986941937</v>
      </c>
      <c r="AQ199" s="2" t="n">
        <v>23.0832917976449</v>
      </c>
      <c r="AR199" s="2" t="n">
        <v>-1.90144584886614</v>
      </c>
      <c r="AS199" s="2" t="n">
        <v>-4.57544236141872</v>
      </c>
      <c r="AT199" s="2" t="n">
        <v>0.0657003067194389</v>
      </c>
      <c r="AU199" s="2" t="n">
        <v>0.192932622753156</v>
      </c>
      <c r="AV199" s="2" t="n">
        <v>-1</v>
      </c>
      <c r="AW199" s="2" t="n">
        <v>0</v>
      </c>
      <c r="AX199" s="2" t="n">
        <v>0.110541133768013</v>
      </c>
      <c r="AY199" s="2" t="n">
        <v>-0.191062309367613</v>
      </c>
      <c r="AZ199" s="2" t="n">
        <v>0.412144576903639</v>
      </c>
      <c r="BA199" s="2" t="n">
        <v>23.0832917976449</v>
      </c>
      <c r="BB199" s="2" t="n">
        <v>0.744695249260449</v>
      </c>
      <c r="BC199" s="2" t="n">
        <v>-5.58361224601044</v>
      </c>
      <c r="BD199" s="2" t="n">
        <v>0.461545616778546</v>
      </c>
      <c r="BE199" s="2" t="n">
        <v>0.818232785949558</v>
      </c>
      <c r="BF199" s="2" t="n">
        <v>0</v>
      </c>
      <c r="BG199" s="2" t="n">
        <v>0</v>
      </c>
    </row>
    <row r="200">
      <c r="A200" s="5" t="str">
        <f>HYPERLINK("https://www.uniprot.org/uniprot/P14927", "P14927")</f>
      </c>
      <c r="B200" s="2" t="s">
        <v>590</v>
      </c>
      <c r="C200" s="2" t="s">
        <v>591</v>
      </c>
      <c r="D200" s="2" t="s">
        <v>592</v>
      </c>
      <c r="E200" s="2" t="n">
        <v>23.4683106007085</v>
      </c>
      <c r="F200" s="2" t="n">
        <v>23.556566576227</v>
      </c>
      <c r="G200" s="2" t="n">
        <v>23.4796311935019</v>
      </c>
      <c r="H200" s="2" t="n">
        <v>24.1300256734976</v>
      </c>
      <c r="I200" s="2" t="n">
        <v>23.3197603358191</v>
      </c>
      <c r="J200" s="2" t="n">
        <v>22.9844348069451</v>
      </c>
      <c r="K200" s="2" t="n">
        <v>22.4106858479273</v>
      </c>
      <c r="L200" s="2" t="n">
        <v>23.2488818973176</v>
      </c>
      <c r="M200" s="2" t="n">
        <v>22.5973575499966</v>
      </c>
      <c r="N200" s="2" t="n">
        <v>23.1918773467063</v>
      </c>
      <c r="O200" s="2" t="n">
        <v>22.8819871995371</v>
      </c>
      <c r="P200" s="2" t="n">
        <v>23.1549599428334</v>
      </c>
      <c r="Q200" s="2" t="n">
        <v>23.518332653657</v>
      </c>
      <c r="R200" s="2" t="n">
        <v>22.7984113683776</v>
      </c>
      <c r="S200" s="2" t="n">
        <v>23.3335832818825</v>
      </c>
      <c r="T200" s="2" t="n">
        <v>22.9055197911118</v>
      </c>
      <c r="U200" s="2" t="n">
        <v>23.0928774778145</v>
      </c>
      <c r="V200" s="2" t="n">
        <v>23.0594923756407</v>
      </c>
      <c r="W200" s="2" t="n">
        <v>22.6999714256813</v>
      </c>
      <c r="X200" s="2" t="n">
        <v>23.413619138923</v>
      </c>
      <c r="Y200" s="2" t="n">
        <v>23.0837259941334</v>
      </c>
      <c r="Z200" s="2" t="n">
        <v>23.9078581910591</v>
      </c>
      <c r="AA200" s="2" t="n">
        <v>23.2944359471576</v>
      </c>
      <c r="AB200" s="2" t="n">
        <v>23.1244064370546</v>
      </c>
      <c r="AC200" s="2" t="n">
        <v>23.4819368614035</v>
      </c>
      <c r="AD200" s="2" t="n">
        <v>22.6701212807874</v>
      </c>
      <c r="AE200" s="2" t="n">
        <v>23.176614854227</v>
      </c>
      <c r="AF200" s="2" t="n">
        <v>23.6486069289772</v>
      </c>
      <c r="AG200" s="2" t="n">
        <v>24.1149537493202</v>
      </c>
      <c r="AH200" s="2" t="n">
        <v>23.6209081285649</v>
      </c>
      <c r="AI200" s="2" t="n">
        <v>23.4170924012936</v>
      </c>
      <c r="AJ200" s="2" t="n">
        <v>23.9128858172235</v>
      </c>
      <c r="AK200" s="2" t="n">
        <v>23.0849752587115</v>
      </c>
      <c r="AL200" s="2" t="n">
        <v>22.8934258492777</v>
      </c>
      <c r="AM200" s="2" t="n">
        <v>23.4540667044454</v>
      </c>
      <c r="AN200" s="2" t="n">
        <v>-0.212710500107161</v>
      </c>
      <c r="AO200" s="2" t="n">
        <v>-0.585236422191283</v>
      </c>
      <c r="AP200" s="2" t="n">
        <v>0.159815421976962</v>
      </c>
      <c r="AQ200" s="2" t="n">
        <v>23.2609228825069</v>
      </c>
      <c r="AR200" s="2" t="n">
        <v>-1.16017470964403</v>
      </c>
      <c r="AS200" s="2" t="n">
        <v>-5.62465013360016</v>
      </c>
      <c r="AT200" s="2" t="n">
        <v>0.254017178163717</v>
      </c>
      <c r="AU200" s="2" t="n">
        <v>0.441295258579325</v>
      </c>
      <c r="AV200" s="2" t="n">
        <v>0</v>
      </c>
      <c r="AW200" s="2" t="n">
        <v>0</v>
      </c>
      <c r="AX200" s="2" t="n">
        <v>0.0315608666240585</v>
      </c>
      <c r="AY200" s="2" t="n">
        <v>-0.264792748704591</v>
      </c>
      <c r="AZ200" s="2" t="n">
        <v>0.327914481952708</v>
      </c>
      <c r="BA200" s="2" t="n">
        <v>23.2609228825069</v>
      </c>
      <c r="BB200" s="2" t="n">
        <v>0.21638624673032</v>
      </c>
      <c r="BC200" s="2" t="n">
        <v>-5.82112449206127</v>
      </c>
      <c r="BD200" s="2" t="n">
        <v>0.829972922219546</v>
      </c>
      <c r="BE200" s="2" t="n">
        <v>0.96173204297834</v>
      </c>
      <c r="BF200" s="2" t="n">
        <v>0</v>
      </c>
      <c r="BG200" s="2" t="n">
        <v>0</v>
      </c>
    </row>
    <row r="201">
      <c r="A201" s="5" t="str">
        <f>HYPERLINK("https://www.uniprot.org/uniprot/Q9NRX4", "Q9NRX4")</f>
      </c>
      <c r="B201" s="2" t="s">
        <v>593</v>
      </c>
      <c r="C201" s="2" t="s">
        <v>594</v>
      </c>
      <c r="D201" s="2" t="s">
        <v>595</v>
      </c>
      <c r="E201" s="2" t="n">
        <v>23.9961066830294</v>
      </c>
      <c r="F201" s="2" t="n">
        <v>23.307920907082</v>
      </c>
      <c r="G201" s="2" t="n">
        <v>23.2521642356664</v>
      </c>
      <c r="H201" s="2" t="n">
        <v>23.7203677583393</v>
      </c>
      <c r="I201" s="2" t="n">
        <v>23.064858788712</v>
      </c>
      <c r="J201" s="2" t="n">
        <v>23.4461827510007</v>
      </c>
      <c r="K201" s="2" t="n">
        <v>23.8573049353674</v>
      </c>
      <c r="L201" s="2" t="n">
        <v>23.0720561858262</v>
      </c>
      <c r="M201" s="2" t="n">
        <v>22.3485551198458</v>
      </c>
      <c r="N201" s="2" t="n">
        <v>23.6050570406221</v>
      </c>
      <c r="O201" s="2" t="n">
        <v>23.0752428156467</v>
      </c>
      <c r="P201" s="2" t="n">
        <v>22.9587133347908</v>
      </c>
      <c r="Q201" s="2" t="n">
        <v>23.478119822065</v>
      </c>
      <c r="R201" s="2" t="n">
        <v>23.3974620532514</v>
      </c>
      <c r="S201" s="2" t="n">
        <v>23.2275118237731</v>
      </c>
      <c r="T201" s="2" t="n">
        <v>23.4343431913745</v>
      </c>
      <c r="U201" s="2" t="n">
        <v>22.6891808478649</v>
      </c>
      <c r="V201" s="2" t="n">
        <v>22.3804037796941</v>
      </c>
      <c r="W201" s="2" t="n">
        <v>22.8943856810771</v>
      </c>
      <c r="X201" s="2" t="n">
        <v>23.847586845098</v>
      </c>
      <c r="Y201" s="2" t="n">
        <v>23.2206902050535</v>
      </c>
      <c r="Z201" s="2" t="n">
        <v>23.5788166196549</v>
      </c>
      <c r="AA201" s="2" t="n">
        <v>23.5141855929549</v>
      </c>
      <c r="AB201" s="2" t="n">
        <v>24.3774492309711</v>
      </c>
      <c r="AC201" s="2" t="n">
        <v>23.141352529453</v>
      </c>
      <c r="AD201" s="2" t="n">
        <v>23.3898453735941</v>
      </c>
      <c r="AE201" s="2" t="n">
        <v>23.414216893755</v>
      </c>
      <c r="AF201" s="2" t="n">
        <v>23.1629489916235</v>
      </c>
      <c r="AG201" s="2" t="n">
        <v>23.0418295112415</v>
      </c>
      <c r="AH201" s="2" t="n">
        <v>23.3681007918253</v>
      </c>
      <c r="AI201" s="2" t="n">
        <v>23.2028917374194</v>
      </c>
      <c r="AJ201" s="2" t="n">
        <v>23.1983810643571</v>
      </c>
      <c r="AK201" s="2" t="n">
        <v>23.3275943632345</v>
      </c>
      <c r="AL201" s="2" t="n">
        <v>23.4183359402328</v>
      </c>
      <c r="AM201" s="2" t="n">
        <v>23.090238619594</v>
      </c>
      <c r="AN201" s="2" t="n">
        <v>0.188965632253083</v>
      </c>
      <c r="AO201" s="2" t="n">
        <v>-0.170185163241775</v>
      </c>
      <c r="AP201" s="2" t="n">
        <v>0.548116427747941</v>
      </c>
      <c r="AQ201" s="2" t="n">
        <v>23.300011487574</v>
      </c>
      <c r="AR201" s="2" t="n">
        <v>1.06904738632009</v>
      </c>
      <c r="AS201" s="2" t="n">
        <v>-5.72193135233962</v>
      </c>
      <c r="AT201" s="2" t="n">
        <v>0.292540000696945</v>
      </c>
      <c r="AU201" s="2" t="n">
        <v>0.478299210559177</v>
      </c>
      <c r="AV201" s="2" t="n">
        <v>0</v>
      </c>
      <c r="AW201" s="2" t="n">
        <v>0</v>
      </c>
      <c r="AX201" s="2" t="n">
        <v>-0.27086180761675</v>
      </c>
      <c r="AY201" s="2" t="n">
        <v>-0.556575177837002</v>
      </c>
      <c r="AZ201" s="2" t="n">
        <v>0.0148515626035014</v>
      </c>
      <c r="BA201" s="2" t="n">
        <v>23.300011487574</v>
      </c>
      <c r="BB201" s="2" t="n">
        <v>-1.92623013189528</v>
      </c>
      <c r="BC201" s="2" t="n">
        <v>-4.18709532853815</v>
      </c>
      <c r="BD201" s="2" t="n">
        <v>0.0624246651455548</v>
      </c>
      <c r="BE201" s="2" t="n">
        <v>0.5817686082365</v>
      </c>
      <c r="BF201" s="2" t="n">
        <v>-1</v>
      </c>
      <c r="BG201" s="2" t="n">
        <v>0</v>
      </c>
    </row>
    <row r="202">
      <c r="A202" s="5" t="str">
        <f>HYPERLINK("https://www.uniprot.org/uniprot/P61758", "P61758")</f>
      </c>
      <c r="B202" s="2" t="s">
        <v>596</v>
      </c>
      <c r="C202" s="2" t="s">
        <v>597</v>
      </c>
      <c r="D202" s="2" t="s">
        <v>598</v>
      </c>
      <c r="E202" s="2" t="n">
        <v>23.6902674986707</v>
      </c>
      <c r="F202" s="2" t="s">
        <v>5872</v>
      </c>
      <c r="G202" s="2" t="n">
        <v>22.9994921967636</v>
      </c>
      <c r="H202" s="2" t="n">
        <v>23.159233020322</v>
      </c>
      <c r="I202" s="2" t="n">
        <v>22.8933574073735</v>
      </c>
      <c r="J202" s="2" t="n">
        <v>23.0245439736827</v>
      </c>
      <c r="K202" s="2" t="n">
        <v>23.2493450611036</v>
      </c>
      <c r="L202" s="2" t="n">
        <v>22.8378573411115</v>
      </c>
      <c r="M202" s="2" t="n">
        <v>24.0077111775945</v>
      </c>
      <c r="N202" s="2" t="n">
        <v>22.9370709364953</v>
      </c>
      <c r="O202" s="2" t="s">
        <v>5872</v>
      </c>
      <c r="P202" s="2" t="n">
        <v>23.0747586932273</v>
      </c>
      <c r="Q202" s="2" t="n">
        <v>22.7719962452678</v>
      </c>
      <c r="R202" s="2" t="n">
        <v>22.9378918726017</v>
      </c>
      <c r="S202" s="2" t="n">
        <v>23.0041466598233</v>
      </c>
      <c r="T202" s="2" t="n">
        <v>22.9402513912988</v>
      </c>
      <c r="U202" s="2" t="n">
        <v>23.2829942523109</v>
      </c>
      <c r="V202" s="2" t="n">
        <v>23.8788861523522</v>
      </c>
      <c r="W202" s="2" t="n">
        <v>23.3194600812224</v>
      </c>
      <c r="X202" s="2" t="n">
        <v>22.5859530603339</v>
      </c>
      <c r="Y202" s="2" t="n">
        <v>22.9028719791262</v>
      </c>
      <c r="Z202" s="2" t="n">
        <v>22.63114586919</v>
      </c>
      <c r="AA202" s="2" t="n">
        <v>22.6860034070777</v>
      </c>
      <c r="AB202" s="2" t="n">
        <v>23.5445721679585</v>
      </c>
      <c r="AC202" s="2" t="s">
        <v>5872</v>
      </c>
      <c r="AD202" s="2" t="n">
        <v>23.3458013440579</v>
      </c>
      <c r="AE202" s="2" t="n">
        <v>23.4428362917613</v>
      </c>
      <c r="AF202" s="2" t="n">
        <v>23.7300673587883</v>
      </c>
      <c r="AG202" s="2" t="n">
        <v>23.1863482249651</v>
      </c>
      <c r="AH202" s="2" t="n">
        <v>23.4945698151638</v>
      </c>
      <c r="AI202" s="2" t="n">
        <v>23.3572039558711</v>
      </c>
      <c r="AJ202" s="2" t="n">
        <v>23.0808449582114</v>
      </c>
      <c r="AK202" s="2" t="n">
        <v>23.436444298834</v>
      </c>
      <c r="AL202" s="2" t="n">
        <v>23.4935132209744</v>
      </c>
      <c r="AM202" s="2" t="n">
        <v>22.979986086735</v>
      </c>
      <c r="AN202" s="2" t="n">
        <v>-0.128983197149768</v>
      </c>
      <c r="AO202" s="2" t="n">
        <v>-0.435691123861404</v>
      </c>
      <c r="AP202" s="2" t="n">
        <v>0.177724729561868</v>
      </c>
      <c r="AQ202" s="2" t="n">
        <v>23.1846070625084</v>
      </c>
      <c r="AR202" s="2" t="n">
        <v>-0.857496169288836</v>
      </c>
      <c r="AS202" s="2" t="n">
        <v>-5.9163081421308</v>
      </c>
      <c r="AT202" s="2" t="n">
        <v>0.397713754695181</v>
      </c>
      <c r="AU202" s="2" t="n">
        <v>0.586167959914656</v>
      </c>
      <c r="AV202" s="2" t="n">
        <v>0</v>
      </c>
      <c r="AW202" s="2" t="n">
        <v>0</v>
      </c>
      <c r="AX202" s="2" t="n">
        <v>-0.219623150203526</v>
      </c>
      <c r="AY202" s="2" t="n">
        <v>-0.49269981069955</v>
      </c>
      <c r="AZ202" s="2" t="n">
        <v>0.0534535102924971</v>
      </c>
      <c r="BA202" s="2" t="n">
        <v>23.1846070625084</v>
      </c>
      <c r="BB202" s="2" t="n">
        <v>-1.63990082586983</v>
      </c>
      <c r="BC202" s="2" t="n">
        <v>-4.54812090692914</v>
      </c>
      <c r="BD202" s="2" t="n">
        <v>0.111077184956093</v>
      </c>
      <c r="BE202" s="2" t="n">
        <v>0.636668668628237</v>
      </c>
      <c r="BF202" s="2" t="n">
        <v>0</v>
      </c>
      <c r="BG202" s="2" t="n">
        <v>0</v>
      </c>
    </row>
    <row r="203">
      <c r="A203" s="5" t="str">
        <f>HYPERLINK("https://www.uniprot.org/uniprot/P00450", "P00450")</f>
      </c>
      <c r="B203" s="2" t="s">
        <v>599</v>
      </c>
      <c r="C203" s="2" t="s">
        <v>600</v>
      </c>
      <c r="D203" s="2" t="s">
        <v>601</v>
      </c>
      <c r="E203" s="2" t="n">
        <v>21.8392935062057</v>
      </c>
      <c r="F203" s="2" t="n">
        <v>24.8795006027367</v>
      </c>
      <c r="G203" s="2" t="n">
        <v>22.6303388353824</v>
      </c>
      <c r="H203" s="2" t="n">
        <v>21.3384719183056</v>
      </c>
      <c r="I203" s="2" t="n">
        <v>21.2961576875891</v>
      </c>
      <c r="J203" s="2" t="n">
        <v>22.3217337663863</v>
      </c>
      <c r="K203" s="2" t="n">
        <v>22.4749367052953</v>
      </c>
      <c r="L203" s="2" t="n">
        <v>23.1326118658569</v>
      </c>
      <c r="M203" s="2" t="n">
        <v>23.9507711967126</v>
      </c>
      <c r="N203" s="2" t="n">
        <v>23.5882216122489</v>
      </c>
      <c r="O203" s="2" t="n">
        <v>23.8422412712897</v>
      </c>
      <c r="P203" s="2" t="n">
        <v>21.218943473489</v>
      </c>
      <c r="Q203" s="2" t="n">
        <v>22.9521896047015</v>
      </c>
      <c r="R203" s="2" t="n">
        <v>23.7649581905049</v>
      </c>
      <c r="S203" s="2" t="n">
        <v>22.8050095365157</v>
      </c>
      <c r="T203" s="2" t="n">
        <v>24.0597242029681</v>
      </c>
      <c r="U203" s="2" t="n">
        <v>22.677493857122</v>
      </c>
      <c r="V203" s="2" t="n">
        <v>22.8969626814363</v>
      </c>
      <c r="W203" s="2" t="n">
        <v>24.8623353631451</v>
      </c>
      <c r="X203" s="2" t="n">
        <v>23.7424330744185</v>
      </c>
      <c r="Y203" s="2" t="n">
        <v>22.627518975087</v>
      </c>
      <c r="Z203" s="2" t="n">
        <v>21.3982627092523</v>
      </c>
      <c r="AA203" s="2" t="n">
        <v>21.9245313157507</v>
      </c>
      <c r="AB203" s="2" t="n">
        <v>20.5715039957445</v>
      </c>
      <c r="AC203" s="2" t="n">
        <v>24.1993053605708</v>
      </c>
      <c r="AD203" s="2" t="n">
        <v>20.3079434997858</v>
      </c>
      <c r="AE203" s="2" t="n">
        <v>21.0313614292292</v>
      </c>
      <c r="AF203" s="2" t="n">
        <v>20.3502520552266</v>
      </c>
      <c r="AG203" s="2" t="n">
        <v>19.5805438262409</v>
      </c>
      <c r="AH203" s="2" t="n">
        <v>19.7201825736954</v>
      </c>
      <c r="AI203" s="2" t="n">
        <v>19.9757675307243</v>
      </c>
      <c r="AJ203" s="2" t="n">
        <v>19.5621463149549</v>
      </c>
      <c r="AK203" s="2" t="n">
        <v>21.7186488144803</v>
      </c>
      <c r="AL203" s="2" t="n">
        <v>19.5541654421695</v>
      </c>
      <c r="AM203" s="2" t="n">
        <v>20.5549116010551</v>
      </c>
      <c r="AN203" s="2" t="n">
        <v>2.35826167255527</v>
      </c>
      <c r="AO203" s="2" t="n">
        <v>1.47943078776719</v>
      </c>
      <c r="AP203" s="2" t="n">
        <v>3.23709255734334</v>
      </c>
      <c r="AQ203" s="2" t="n">
        <v>22.0957535541794</v>
      </c>
      <c r="AR203" s="2" t="n">
        <v>5.45227365809752</v>
      </c>
      <c r="AS203" s="2" t="n">
        <v>4.2093017069539</v>
      </c>
      <c r="AT203" s="2" t="n">
        <v>0.00000436945464286415</v>
      </c>
      <c r="AU203" s="2" t="n">
        <v>0.00084942198257279</v>
      </c>
      <c r="AV203" s="2" t="n">
        <v>1</v>
      </c>
      <c r="AW203" s="2" t="n">
        <v>1</v>
      </c>
      <c r="AX203" s="2" t="n">
        <v>0.513961871241433</v>
      </c>
      <c r="AY203" s="2" t="n">
        <v>-0.185169905984555</v>
      </c>
      <c r="AZ203" s="2" t="n">
        <v>1.21309364846742</v>
      </c>
      <c r="BA203" s="2" t="n">
        <v>22.0957535541794</v>
      </c>
      <c r="BB203" s="2" t="n">
        <v>1.49369808145204</v>
      </c>
      <c r="BC203" s="2" t="n">
        <v>-4.82528986430119</v>
      </c>
      <c r="BD203" s="2" t="n">
        <v>0.144429033366618</v>
      </c>
      <c r="BE203" s="2" t="n">
        <v>0.655737615343211</v>
      </c>
      <c r="BF203" s="2" t="n">
        <v>0</v>
      </c>
      <c r="BG203" s="2" t="n">
        <v>0</v>
      </c>
    </row>
    <row r="204">
      <c r="A204" s="5" t="str">
        <f>HYPERLINK("https://www.uniprot.org/uniprot/Q07021", "Q07021")</f>
      </c>
      <c r="B204" s="2" t="s">
        <v>602</v>
      </c>
      <c r="C204" s="2" t="s">
        <v>603</v>
      </c>
      <c r="D204" s="2" t="s">
        <v>604</v>
      </c>
      <c r="E204" s="2" t="n">
        <v>22.7463978360482</v>
      </c>
      <c r="F204" s="2" t="n">
        <v>22.8053932922673</v>
      </c>
      <c r="G204" s="2" t="n">
        <v>22.524203919405</v>
      </c>
      <c r="H204" s="2" t="n">
        <v>23.2728546734984</v>
      </c>
      <c r="I204" s="2" t="n">
        <v>23.5578690638522</v>
      </c>
      <c r="J204" s="2" t="n">
        <v>23.0012745329727</v>
      </c>
      <c r="K204" s="2" t="n">
        <v>22.4835045283473</v>
      </c>
      <c r="L204" s="2" t="n">
        <v>22.8422027377575</v>
      </c>
      <c r="M204" s="2" t="n">
        <v>22.6826320568054</v>
      </c>
      <c r="N204" s="2" t="n">
        <v>23.08001860668</v>
      </c>
      <c r="O204" s="2" t="n">
        <v>23.0444397677188</v>
      </c>
      <c r="P204" s="2" t="n">
        <v>23.0825984492133</v>
      </c>
      <c r="Q204" s="2" t="n">
        <v>23.7909839318438</v>
      </c>
      <c r="R204" s="2" t="n">
        <v>23.3812697604943</v>
      </c>
      <c r="S204" s="2" t="n">
        <v>22.9410459407688</v>
      </c>
      <c r="T204" s="2" t="n">
        <v>22.624918897562</v>
      </c>
      <c r="U204" s="2" t="n">
        <v>23.0347343042483</v>
      </c>
      <c r="V204" s="2" t="n">
        <v>22.9372830468821</v>
      </c>
      <c r="W204" s="2" t="n">
        <v>22.8490938614816</v>
      </c>
      <c r="X204" s="2" t="n">
        <v>23.2892082010936</v>
      </c>
      <c r="Y204" s="2" t="n">
        <v>23.5173047226067</v>
      </c>
      <c r="Z204" s="2" t="n">
        <v>23.8518847150227</v>
      </c>
      <c r="AA204" s="2" t="n">
        <v>23.5143501360105</v>
      </c>
      <c r="AB204" s="2" t="n">
        <v>23.112312386605</v>
      </c>
      <c r="AC204" s="2" t="n">
        <v>23.5610819758524</v>
      </c>
      <c r="AD204" s="2" t="n">
        <v>23.3972594717124</v>
      </c>
      <c r="AE204" s="2" t="n">
        <v>23.4406760728101</v>
      </c>
      <c r="AF204" s="2" t="n">
        <v>23.5547497111641</v>
      </c>
      <c r="AG204" s="2" t="n">
        <v>23.6123571605908</v>
      </c>
      <c r="AH204" s="2" t="n">
        <v>23.4255031190247</v>
      </c>
      <c r="AI204" s="2" t="n">
        <v>23.1601182411433</v>
      </c>
      <c r="AJ204" s="2" t="n">
        <v>23.9935035325238</v>
      </c>
      <c r="AK204" s="2" t="n">
        <v>23.0863209706997</v>
      </c>
      <c r="AL204" s="2" t="n">
        <v>23.2152614334557</v>
      </c>
      <c r="AM204" s="2" t="n">
        <v>23.5858072972594</v>
      </c>
      <c r="AN204" s="2" t="n">
        <v>-0.424330574662942</v>
      </c>
      <c r="AO204" s="2" t="n">
        <v>-0.736783412833687</v>
      </c>
      <c r="AP204" s="2" t="n">
        <v>-0.111877736492198</v>
      </c>
      <c r="AQ204" s="2" t="n">
        <v>23.200011953012</v>
      </c>
      <c r="AR204" s="2" t="n">
        <v>-2.75937557275802</v>
      </c>
      <c r="AS204" s="2" t="n">
        <v>-2.87681975853592</v>
      </c>
      <c r="AT204" s="2" t="n">
        <v>0.00923894221739812</v>
      </c>
      <c r="AU204" s="2" t="n">
        <v>0.0568370369323479</v>
      </c>
      <c r="AV204" s="2" t="n">
        <v>-1</v>
      </c>
      <c r="AW204" s="2" t="n">
        <v>-1</v>
      </c>
      <c r="AX204" s="2" t="n">
        <v>0.126503516220268</v>
      </c>
      <c r="AY204" s="2" t="n">
        <v>-0.122060470128815</v>
      </c>
      <c r="AZ204" s="2" t="n">
        <v>0.375067502569351</v>
      </c>
      <c r="BA204" s="2" t="n">
        <v>23.200011953012</v>
      </c>
      <c r="BB204" s="2" t="n">
        <v>1.03408289786548</v>
      </c>
      <c r="BC204" s="2" t="n">
        <v>-5.34663140550657</v>
      </c>
      <c r="BD204" s="2" t="n">
        <v>0.308358471676017</v>
      </c>
      <c r="BE204" s="2" t="n">
        <v>0.767944383531117</v>
      </c>
      <c r="BF204" s="2" t="n">
        <v>0</v>
      </c>
      <c r="BG204" s="2" t="n">
        <v>0</v>
      </c>
    </row>
    <row r="205">
      <c r="A205" s="5" t="str">
        <f>HYPERLINK("https://www.uniprot.org/uniprot/P00325", "P00325")</f>
      </c>
      <c r="B205" s="2" t="s">
        <v>605</v>
      </c>
      <c r="C205" s="2" t="s">
        <v>606</v>
      </c>
      <c r="D205" s="2" t="s">
        <v>607</v>
      </c>
      <c r="E205" s="2" t="n">
        <v>21.6834987323388</v>
      </c>
      <c r="F205" s="2" t="n">
        <v>21.2574984575883</v>
      </c>
      <c r="G205" s="2" t="n">
        <v>22.0272207313338</v>
      </c>
      <c r="H205" s="2" t="n">
        <v>22.0668283525229</v>
      </c>
      <c r="I205" s="2" t="n">
        <v>20.9759161957016</v>
      </c>
      <c r="J205" s="2" t="n">
        <v>22.880296123299</v>
      </c>
      <c r="K205" s="2" t="n">
        <v>22.2716428780681</v>
      </c>
      <c r="L205" s="2" t="n">
        <v>22.8911443547493</v>
      </c>
      <c r="M205" s="2" t="n">
        <v>26.1207759785777</v>
      </c>
      <c r="N205" s="2" t="n">
        <v>22.3406179925739</v>
      </c>
      <c r="O205" s="2" t="n">
        <v>22.7446112477989</v>
      </c>
      <c r="P205" s="2" t="n">
        <v>21.4660683346052</v>
      </c>
      <c r="Q205" s="2" t="n">
        <v>22.0501417090413</v>
      </c>
      <c r="R205" s="2" t="n">
        <v>24.9650131219238</v>
      </c>
      <c r="S205" s="2" t="n">
        <v>23.2483151000339</v>
      </c>
      <c r="T205" s="2" t="n">
        <v>21.9713454822241</v>
      </c>
      <c r="U205" s="2" t="n">
        <v>21.3121981999608</v>
      </c>
      <c r="V205" s="2" t="n">
        <v>23.3780077061232</v>
      </c>
      <c r="W205" s="2" t="n">
        <v>23.3232868138896</v>
      </c>
      <c r="X205" s="2" t="n">
        <v>22.1525298527967</v>
      </c>
      <c r="Y205" s="2" t="n">
        <v>21.9182887670618</v>
      </c>
      <c r="Z205" s="2" t="n">
        <v>21.1653139308838</v>
      </c>
      <c r="AA205" s="2" t="n">
        <v>20.7616405605101</v>
      </c>
      <c r="AB205" s="2" t="n">
        <v>21.4868677512706</v>
      </c>
      <c r="AC205" s="2" t="n">
        <v>23.7447656731312</v>
      </c>
      <c r="AD205" s="2" t="n">
        <v>22.3606257999346</v>
      </c>
      <c r="AE205" s="2" t="n">
        <v>22.2349793705931</v>
      </c>
      <c r="AF205" s="2" t="n">
        <v>21.1593573609665</v>
      </c>
      <c r="AG205" s="2" t="n">
        <v>20.8379875909207</v>
      </c>
      <c r="AH205" s="2" t="n">
        <v>21.2040171342303</v>
      </c>
      <c r="AI205" s="2" t="n">
        <v>21.5382342741464</v>
      </c>
      <c r="AJ205" s="2" t="n">
        <v>20.6078412609132</v>
      </c>
      <c r="AK205" s="2" t="n">
        <v>22.1047036053709</v>
      </c>
      <c r="AL205" s="2" t="n">
        <v>21.4161069843776</v>
      </c>
      <c r="AM205" s="2" t="n">
        <v>21.5590176093509</v>
      </c>
      <c r="AN205" s="2" t="n">
        <v>1.15558104451415</v>
      </c>
      <c r="AO205" s="2" t="n">
        <v>0.255482450519425</v>
      </c>
      <c r="AP205" s="2" t="n">
        <v>2.05567963850888</v>
      </c>
      <c r="AQ205" s="2" t="n">
        <v>22.1493344296804</v>
      </c>
      <c r="AR205" s="2" t="n">
        <v>2.60856275929741</v>
      </c>
      <c r="AS205" s="2" t="n">
        <v>-3.20666356902129</v>
      </c>
      <c r="AT205" s="2" t="n">
        <v>0.013389762992677</v>
      </c>
      <c r="AU205" s="2" t="n">
        <v>0.0699723098326992</v>
      </c>
      <c r="AV205" s="2" t="n">
        <v>1</v>
      </c>
      <c r="AW205" s="2" t="n">
        <v>1</v>
      </c>
      <c r="AX205" s="2" t="n">
        <v>-0.34418139346714</v>
      </c>
      <c r="AY205" s="2" t="n">
        <v>-1.06023216112979</v>
      </c>
      <c r="AZ205" s="2" t="n">
        <v>0.371869374195508</v>
      </c>
      <c r="BA205" s="2" t="n">
        <v>22.1493344296804</v>
      </c>
      <c r="BB205" s="2" t="n">
        <v>-0.976640067759009</v>
      </c>
      <c r="BC205" s="2" t="n">
        <v>-5.39947743945457</v>
      </c>
      <c r="BD205" s="2" t="n">
        <v>0.33560910396479</v>
      </c>
      <c r="BE205" s="2" t="n">
        <v>0.775989769363527</v>
      </c>
      <c r="BF205" s="2" t="n">
        <v>0</v>
      </c>
      <c r="BG205" s="2" t="n">
        <v>0</v>
      </c>
    </row>
    <row r="206">
      <c r="A206" s="5" t="str">
        <f>HYPERLINK("https://www.uniprot.org/uniprot/P35573", "P35573")</f>
      </c>
      <c r="B206" s="2" t="s">
        <v>608</v>
      </c>
      <c r="C206" s="2" t="s">
        <v>609</v>
      </c>
      <c r="D206" s="2" t="s">
        <v>610</v>
      </c>
      <c r="E206" s="2" t="n">
        <v>23.5465037229885</v>
      </c>
      <c r="F206" s="2" t="n">
        <v>23.9842676665248</v>
      </c>
      <c r="G206" s="2" t="n">
        <v>23.3697622244945</v>
      </c>
      <c r="H206" s="2" t="n">
        <v>23.5860613627503</v>
      </c>
      <c r="I206" s="2" t="n">
        <v>23.1679034541434</v>
      </c>
      <c r="J206" s="2" t="n">
        <v>22.7328401668513</v>
      </c>
      <c r="K206" s="2" t="n">
        <v>22.4040085845982</v>
      </c>
      <c r="L206" s="2" t="n">
        <v>23.0524191472871</v>
      </c>
      <c r="M206" s="2" t="n">
        <v>22.4300761756269</v>
      </c>
      <c r="N206" s="2" t="n">
        <v>23.1965382007366</v>
      </c>
      <c r="O206" s="2" t="n">
        <v>23.309140523919</v>
      </c>
      <c r="P206" s="2" t="n">
        <v>23.991729206689</v>
      </c>
      <c r="Q206" s="2" t="n">
        <v>23.6884229551882</v>
      </c>
      <c r="R206" s="2" t="n">
        <v>23.5855127274356</v>
      </c>
      <c r="S206" s="2" t="n">
        <v>24.0068170111334</v>
      </c>
      <c r="T206" s="2" t="n">
        <v>22.8283726703824</v>
      </c>
      <c r="U206" s="2" t="n">
        <v>23.4845509210057</v>
      </c>
      <c r="V206" s="2" t="n">
        <v>22.7218481875494</v>
      </c>
      <c r="W206" s="2" t="n">
        <v>23.0031775174464</v>
      </c>
      <c r="X206" s="2" t="n">
        <v>23.0826357082608</v>
      </c>
      <c r="Y206" s="2" t="n">
        <v>23.2887571192541</v>
      </c>
      <c r="Z206" s="2" t="n">
        <v>23.3908672835568</v>
      </c>
      <c r="AA206" s="2" t="n">
        <v>22.9544095382723</v>
      </c>
      <c r="AB206" s="2" t="n">
        <v>22.8928724409545</v>
      </c>
      <c r="AC206" s="2" t="n">
        <v>22.9279557458014</v>
      </c>
      <c r="AD206" s="2" t="n">
        <v>23.3320393448343</v>
      </c>
      <c r="AE206" s="2" t="n">
        <v>23.2889241349151</v>
      </c>
      <c r="AF206" s="2" t="n">
        <v>23.8088966725274</v>
      </c>
      <c r="AG206" s="2" t="n">
        <v>23.6989416649915</v>
      </c>
      <c r="AH206" s="2" t="n">
        <v>23.0828142121019</v>
      </c>
      <c r="AI206" s="2" t="n">
        <v>23.2659881349468</v>
      </c>
      <c r="AJ206" s="2" t="n">
        <v>22.8530470727241</v>
      </c>
      <c r="AK206" s="2" t="n">
        <v>23.4047750040455</v>
      </c>
      <c r="AL206" s="2" t="n">
        <v>23.2629974795407</v>
      </c>
      <c r="AM206" s="2" t="n">
        <v>23.6898138239434</v>
      </c>
      <c r="AN206" s="2" t="n">
        <v>-0.241929250560386</v>
      </c>
      <c r="AO206" s="2" t="n">
        <v>-0.595981593158581</v>
      </c>
      <c r="AP206" s="2" t="n">
        <v>0.11212309203781</v>
      </c>
      <c r="AQ206" s="2" t="n">
        <v>23.2661625087835</v>
      </c>
      <c r="AR206" s="2" t="n">
        <v>-1.38839126189855</v>
      </c>
      <c r="AS206" s="2" t="n">
        <v>-5.34927563469493</v>
      </c>
      <c r="AT206" s="2" t="n">
        <v>0.174000315538944</v>
      </c>
      <c r="AU206" s="2" t="n">
        <v>0.353824909422289</v>
      </c>
      <c r="AV206" s="2" t="n">
        <v>0</v>
      </c>
      <c r="AW206" s="2" t="n">
        <v>0</v>
      </c>
      <c r="AX206" s="2" t="n">
        <v>0.161517685048013</v>
      </c>
      <c r="AY206" s="2" t="n">
        <v>-0.120139739373741</v>
      </c>
      <c r="AZ206" s="2" t="n">
        <v>0.443175109469767</v>
      </c>
      <c r="BA206" s="2" t="n">
        <v>23.2661625087835</v>
      </c>
      <c r="BB206" s="2" t="n">
        <v>1.16517146890024</v>
      </c>
      <c r="BC206" s="2" t="n">
        <v>-5.21554077856566</v>
      </c>
      <c r="BD206" s="2" t="n">
        <v>0.252016649343345</v>
      </c>
      <c r="BE206" s="2" t="n">
        <v>0.749240455785354</v>
      </c>
      <c r="BF206" s="2" t="n">
        <v>0</v>
      </c>
      <c r="BG206" s="2" t="n">
        <v>0</v>
      </c>
    </row>
    <row r="207">
      <c r="A207" s="5" t="str">
        <f>HYPERLINK("https://www.uniprot.org/uniprot/P10768", "P10768")</f>
      </c>
      <c r="B207" s="2" t="s">
        <v>611</v>
      </c>
      <c r="C207" s="2" t="s">
        <v>612</v>
      </c>
      <c r="D207" s="2" t="s">
        <v>613</v>
      </c>
      <c r="E207" s="2" t="n">
        <v>23.3197374342706</v>
      </c>
      <c r="F207" s="2" t="n">
        <v>22.9827962785599</v>
      </c>
      <c r="G207" s="2" t="n">
        <v>22.8908193672453</v>
      </c>
      <c r="H207" s="2" t="n">
        <v>23.0403344399267</v>
      </c>
      <c r="I207" s="2" t="n">
        <v>23.1643378360267</v>
      </c>
      <c r="J207" s="2" t="n">
        <v>23.2304702898753</v>
      </c>
      <c r="K207" s="2" t="n">
        <v>23.550346457481</v>
      </c>
      <c r="L207" s="2" t="n">
        <v>23.0411130238938</v>
      </c>
      <c r="M207" s="2" t="n">
        <v>23.2340906586604</v>
      </c>
      <c r="N207" s="2" t="n">
        <v>23.1411443542837</v>
      </c>
      <c r="O207" s="2" t="n">
        <v>23.1284699238627</v>
      </c>
      <c r="P207" s="2" t="n">
        <v>23.3741454576402</v>
      </c>
      <c r="Q207" s="2" t="n">
        <v>23.3840534142896</v>
      </c>
      <c r="R207" s="2" t="n">
        <v>23.9576307454858</v>
      </c>
      <c r="S207" s="2" t="n">
        <v>23.1367684513097</v>
      </c>
      <c r="T207" s="2" t="n">
        <v>23.2223818478303</v>
      </c>
      <c r="U207" s="2" t="n">
        <v>22.8325394377377</v>
      </c>
      <c r="V207" s="2" t="n">
        <v>23.462005958345</v>
      </c>
      <c r="W207" s="2" t="n">
        <v>23.4164654741072</v>
      </c>
      <c r="X207" s="2" t="n">
        <v>23.3180315853601</v>
      </c>
      <c r="Y207" s="2" t="n">
        <v>23.0065444697738</v>
      </c>
      <c r="Z207" s="2" t="n">
        <v>23.2764013534235</v>
      </c>
      <c r="AA207" s="2" t="n">
        <v>23.1211094321406</v>
      </c>
      <c r="AB207" s="2" t="n">
        <v>23.6403411716401</v>
      </c>
      <c r="AC207" s="2" t="n">
        <v>23.2506692335776</v>
      </c>
      <c r="AD207" s="2" t="n">
        <v>23.7594276409961</v>
      </c>
      <c r="AE207" s="2" t="n">
        <v>23.2501870462959</v>
      </c>
      <c r="AF207" s="2" t="n">
        <v>23.109396569101</v>
      </c>
      <c r="AG207" s="2" t="n">
        <v>23.1685706822914</v>
      </c>
      <c r="AH207" s="2" t="n">
        <v>23.2306668266789</v>
      </c>
      <c r="AI207" s="2" t="n">
        <v>23.0083451577231</v>
      </c>
      <c r="AJ207" s="2" t="n">
        <v>22.9336530224486</v>
      </c>
      <c r="AK207" s="2" t="n">
        <v>23.5692462049763</v>
      </c>
      <c r="AL207" s="2" t="n">
        <v>23.2727420600547</v>
      </c>
      <c r="AM207" s="2" t="n">
        <v>23.2440301544761</v>
      </c>
      <c r="AN207" s="2" t="n">
        <v>0.108823749542584</v>
      </c>
      <c r="AO207" s="2" t="n">
        <v>-0.115790980457173</v>
      </c>
      <c r="AP207" s="2" t="n">
        <v>0.33343847954234</v>
      </c>
      <c r="AQ207" s="2" t="n">
        <v>23.2476860989083</v>
      </c>
      <c r="AR207" s="2" t="n">
        <v>0.98441090477296</v>
      </c>
      <c r="AS207" s="2" t="n">
        <v>-5.80562049269087</v>
      </c>
      <c r="AT207" s="2" t="n">
        <v>0.33183060950864</v>
      </c>
      <c r="AU207" s="2" t="n">
        <v>0.523178187254497</v>
      </c>
      <c r="AV207" s="2" t="n">
        <v>0</v>
      </c>
      <c r="AW207" s="2" t="n">
        <v>0</v>
      </c>
      <c r="AX207" s="2" t="n">
        <v>-0.239071968382037</v>
      </c>
      <c r="AY207" s="2" t="n">
        <v>-0.417758559959588</v>
      </c>
      <c r="AZ207" s="2" t="n">
        <v>-0.0603853768044854</v>
      </c>
      <c r="BA207" s="2" t="n">
        <v>23.2476860989083</v>
      </c>
      <c r="BB207" s="2" t="n">
        <v>-2.7184894776827</v>
      </c>
      <c r="BC207" s="2" t="n">
        <v>-2.71071322992173</v>
      </c>
      <c r="BD207" s="2" t="n">
        <v>0.0102267705856688</v>
      </c>
      <c r="BE207" s="2" t="n">
        <v>0.392830902591045</v>
      </c>
      <c r="BF207" s="2" t="n">
        <v>-1</v>
      </c>
      <c r="BG207" s="2" t="n">
        <v>0</v>
      </c>
    </row>
    <row r="208">
      <c r="A208" s="5" t="str">
        <f>HYPERLINK("https://www.uniprot.org/uniprot/Q9NZU5", "Q9NZU5")</f>
      </c>
      <c r="B208" s="2" t="s">
        <v>614</v>
      </c>
      <c r="C208" s="2" t="s">
        <v>615</v>
      </c>
      <c r="D208" s="2" t="s">
        <v>616</v>
      </c>
      <c r="E208" s="2" t="n">
        <v>23.5574884595732</v>
      </c>
      <c r="F208" s="2" t="n">
        <v>23.532125328741</v>
      </c>
      <c r="G208" s="2" t="n">
        <v>23.0123517800777</v>
      </c>
      <c r="H208" s="2" t="n">
        <v>23.1960804245002</v>
      </c>
      <c r="I208" s="2" t="n">
        <v>23.0431999666915</v>
      </c>
      <c r="J208" s="2" t="n">
        <v>23.6085514875371</v>
      </c>
      <c r="K208" s="2" t="n">
        <v>23.402314506712</v>
      </c>
      <c r="L208" s="2" t="n">
        <v>23.1288299079728</v>
      </c>
      <c r="M208" s="2" t="n">
        <v>22.5540826269989</v>
      </c>
      <c r="N208" s="2" t="n">
        <v>23.5397978939097</v>
      </c>
      <c r="O208" s="2" t="n">
        <v>23.4904629744034</v>
      </c>
      <c r="P208" s="2" t="n">
        <v>23.576814283337</v>
      </c>
      <c r="Q208" s="2" t="n">
        <v>23.4804839806352</v>
      </c>
      <c r="R208" s="2" t="n">
        <v>23.0384364810564</v>
      </c>
      <c r="S208" s="2" t="n">
        <v>22.7676511023714</v>
      </c>
      <c r="T208" s="2" t="n">
        <v>22.7690648809068</v>
      </c>
      <c r="U208" s="2" t="n">
        <v>22.8233657698091</v>
      </c>
      <c r="V208" s="2" t="n">
        <v>23.134637953774</v>
      </c>
      <c r="W208" s="2" t="n">
        <v>22.9671795322795</v>
      </c>
      <c r="X208" s="2" t="n">
        <v>23.508484496966</v>
      </c>
      <c r="Y208" s="2" t="n">
        <v>23.3278817258201</v>
      </c>
      <c r="Z208" s="2" t="n">
        <v>23.3176672169958</v>
      </c>
      <c r="AA208" s="2" t="n">
        <v>23.1493371842951</v>
      </c>
      <c r="AB208" s="2" t="n">
        <v>23.6488228235593</v>
      </c>
      <c r="AC208" s="2" t="n">
        <v>22.6602884811734</v>
      </c>
      <c r="AD208" s="2" t="n">
        <v>24.168418829139</v>
      </c>
      <c r="AE208" s="2" t="n">
        <v>23.4628819112782</v>
      </c>
      <c r="AF208" s="2" t="n">
        <v>23.5585176919837</v>
      </c>
      <c r="AG208" s="2" t="n">
        <v>23.1937438061395</v>
      </c>
      <c r="AH208" s="2" t="n">
        <v>23.4494258979206</v>
      </c>
      <c r="AI208" s="2" t="n">
        <v>23.0291015231217</v>
      </c>
      <c r="AJ208" s="2" t="n">
        <v>23.285600971671</v>
      </c>
      <c r="AK208" s="2" t="n">
        <v>23.5730031854017</v>
      </c>
      <c r="AL208" s="2" t="n">
        <v>23.212388651912</v>
      </c>
      <c r="AM208" s="2" t="n">
        <v>22.9144519671495</v>
      </c>
      <c r="AN208" s="2" t="n">
        <v>-0.116135576472793</v>
      </c>
      <c r="AO208" s="2" t="n">
        <v>-0.412743452072024</v>
      </c>
      <c r="AP208" s="2" t="n">
        <v>0.180472299126438</v>
      </c>
      <c r="AQ208" s="2" t="n">
        <v>23.2595124487375</v>
      </c>
      <c r="AR208" s="2" t="n">
        <v>-0.79556114757011</v>
      </c>
      <c r="AS208" s="2" t="n">
        <v>-5.96870884798991</v>
      </c>
      <c r="AT208" s="2" t="n">
        <v>0.431777377383805</v>
      </c>
      <c r="AU208" s="2" t="n">
        <v>0.617641811356966</v>
      </c>
      <c r="AV208" s="2" t="n">
        <v>0</v>
      </c>
      <c r="AW208" s="2" t="n">
        <v>0</v>
      </c>
      <c r="AX208" s="2" t="n">
        <v>-0.119565935778509</v>
      </c>
      <c r="AY208" s="2" t="n">
        <v>-0.355524861205805</v>
      </c>
      <c r="AZ208" s="2" t="n">
        <v>0.116392989648788</v>
      </c>
      <c r="BA208" s="2" t="n">
        <v>23.2595124487375</v>
      </c>
      <c r="BB208" s="2" t="n">
        <v>-1.02958456053813</v>
      </c>
      <c r="BC208" s="2" t="n">
        <v>-5.35087179054888</v>
      </c>
      <c r="BD208" s="2" t="n">
        <v>0.310435731156747</v>
      </c>
      <c r="BE208" s="2" t="n">
        <v>0.767944383531117</v>
      </c>
      <c r="BF208" s="2" t="n">
        <v>0</v>
      </c>
      <c r="BG208" s="2" t="n">
        <v>0</v>
      </c>
    </row>
    <row r="209">
      <c r="A209" s="5" t="str">
        <f>HYPERLINK("https://www.uniprot.org/uniprot/P63241", "P63241")</f>
      </c>
      <c r="B209" s="2" t="s">
        <v>617</v>
      </c>
      <c r="C209" s="2" t="s">
        <v>618</v>
      </c>
      <c r="D209" s="2" t="s">
        <v>619</v>
      </c>
      <c r="E209" s="2" t="n">
        <v>23.1875609328859</v>
      </c>
      <c r="F209" s="2" t="n">
        <v>22.9535612345755</v>
      </c>
      <c r="G209" s="2" t="n">
        <v>23.1115187737366</v>
      </c>
      <c r="H209" s="2" t="n">
        <v>23.1123886511205</v>
      </c>
      <c r="I209" s="2" t="n">
        <v>22.6209150353702</v>
      </c>
      <c r="J209" s="2" t="n">
        <v>23.3345515585897</v>
      </c>
      <c r="K209" s="2" t="n">
        <v>23.37623000682</v>
      </c>
      <c r="L209" s="2" t="n">
        <v>23.2675282701856</v>
      </c>
      <c r="M209" s="2" t="n">
        <v>23.5680985911431</v>
      </c>
      <c r="N209" s="2" t="n">
        <v>23.1325395102486</v>
      </c>
      <c r="O209" s="2" t="n">
        <v>23.1803175265138</v>
      </c>
      <c r="P209" s="2" t="n">
        <v>23.1324699411945</v>
      </c>
      <c r="Q209" s="2" t="n">
        <v>23.4824146997511</v>
      </c>
      <c r="R209" s="2" t="n">
        <v>24.2501928431197</v>
      </c>
      <c r="S209" s="2" t="n">
        <v>23.3087078872526</v>
      </c>
      <c r="T209" s="2" t="n">
        <v>23.4238612796824</v>
      </c>
      <c r="U209" s="2" t="n">
        <v>23.0305952719399</v>
      </c>
      <c r="V209" s="2" t="n">
        <v>23.2554625052168</v>
      </c>
      <c r="W209" s="2" t="n">
        <v>23.7261163624562</v>
      </c>
      <c r="X209" s="2" t="n">
        <v>23.0888617336217</v>
      </c>
      <c r="Y209" s="2" t="n">
        <v>23.2435189870193</v>
      </c>
      <c r="Z209" s="2" t="n">
        <v>22.658418085504</v>
      </c>
      <c r="AA209" s="2" t="n">
        <v>22.8559117032682</v>
      </c>
      <c r="AB209" s="2" t="n">
        <v>22.9340599841531</v>
      </c>
      <c r="AC209" s="2" t="n">
        <v>23.4769180034914</v>
      </c>
      <c r="AD209" s="2" t="n">
        <v>23.1240039677312</v>
      </c>
      <c r="AE209" s="2" t="n">
        <v>22.9235909696235</v>
      </c>
      <c r="AF209" s="2" t="n">
        <v>22.662121902677</v>
      </c>
      <c r="AG209" s="2" t="n">
        <v>22.9338074158772</v>
      </c>
      <c r="AH209" s="2" t="n">
        <v>22.3068648718186</v>
      </c>
      <c r="AI209" s="2" t="n">
        <v>22.8053047428856</v>
      </c>
      <c r="AJ209" s="2" t="n">
        <v>22.9168481785038</v>
      </c>
      <c r="AK209" s="2" t="n">
        <v>23.5003001606415</v>
      </c>
      <c r="AL209" s="2" t="n">
        <v>23.1496451670862</v>
      </c>
      <c r="AM209" s="2" t="n">
        <v>22.9342487687443</v>
      </c>
      <c r="AN209" s="2" t="n">
        <v>0.335746940828038</v>
      </c>
      <c r="AO209" s="2" t="n">
        <v>0.02811283586932</v>
      </c>
      <c r="AP209" s="2" t="n">
        <v>0.643381045786756</v>
      </c>
      <c r="AQ209" s="2" t="n">
        <v>23.1419844435557</v>
      </c>
      <c r="AR209" s="2" t="n">
        <v>2.21752511658861</v>
      </c>
      <c r="AS209" s="2" t="n">
        <v>-4.00266552288588</v>
      </c>
      <c r="AT209" s="2" t="n">
        <v>0.0333369657786861</v>
      </c>
      <c r="AU209" s="2" t="n">
        <v>0.123414741992989</v>
      </c>
      <c r="AV209" s="2" t="n">
        <v>1</v>
      </c>
      <c r="AW209" s="2" t="n">
        <v>0</v>
      </c>
      <c r="AX209" s="2" t="n">
        <v>-0.0581159980256238</v>
      </c>
      <c r="AY209" s="2" t="n">
        <v>-0.302846562526641</v>
      </c>
      <c r="AZ209" s="2" t="n">
        <v>0.186614566475393</v>
      </c>
      <c r="BA209" s="2" t="n">
        <v>23.1419844435557</v>
      </c>
      <c r="BB209" s="2" t="n">
        <v>-0.482501260489398</v>
      </c>
      <c r="BC209" s="2" t="n">
        <v>-5.73368525164663</v>
      </c>
      <c r="BD209" s="2" t="n">
        <v>0.632525580829143</v>
      </c>
      <c r="BE209" s="2" t="n">
        <v>0.883960912264421</v>
      </c>
      <c r="BF209" s="2" t="n">
        <v>0</v>
      </c>
      <c r="BG209" s="2" t="n">
        <v>0</v>
      </c>
    </row>
    <row r="210">
      <c r="A210" s="5" t="str">
        <f>HYPERLINK("https://www.uniprot.org/uniprot/P30049", "P30049")</f>
      </c>
      <c r="B210" s="2" t="s">
        <v>620</v>
      </c>
      <c r="C210" s="2" t="s">
        <v>621</v>
      </c>
      <c r="D210" s="2" t="s">
        <v>622</v>
      </c>
      <c r="E210" s="2" t="n">
        <v>23.1954489709736</v>
      </c>
      <c r="F210" s="2" t="n">
        <v>22.7323051798934</v>
      </c>
      <c r="G210" s="2" t="n">
        <v>23.2937205103043</v>
      </c>
      <c r="H210" s="2" t="n">
        <v>20.9569093936996</v>
      </c>
      <c r="I210" s="2" t="n">
        <v>24.3546627678784</v>
      </c>
      <c r="J210" s="2" t="n">
        <v>23.1231349753793</v>
      </c>
      <c r="K210" s="2" t="n">
        <v>22.7452496273728</v>
      </c>
      <c r="L210" s="2" t="n">
        <v>23.1982753323401</v>
      </c>
      <c r="M210" s="2" t="n">
        <v>22.2050285553651</v>
      </c>
      <c r="N210" s="2" t="n">
        <v>22.6480272115289</v>
      </c>
      <c r="O210" s="2" t="n">
        <v>22.4663469056344</v>
      </c>
      <c r="P210" s="2" t="n">
        <v>22.9568256131959</v>
      </c>
      <c r="Q210" s="2" t="n">
        <v>23.3538993285779</v>
      </c>
      <c r="R210" s="2" t="n">
        <v>22.7960126294051</v>
      </c>
      <c r="S210" s="2" t="n">
        <v>23.8480054180408</v>
      </c>
      <c r="T210" s="2" t="n">
        <v>23.1324548154317</v>
      </c>
      <c r="U210" s="2" t="n">
        <v>23.1455060252926</v>
      </c>
      <c r="V210" s="2" t="n">
        <v>23.0363450140945</v>
      </c>
      <c r="W210" s="2" t="n">
        <v>23.4333039218877</v>
      </c>
      <c r="X210" s="2" t="n">
        <v>23.4007557004262</v>
      </c>
      <c r="Y210" s="2" t="n">
        <v>22.7887817006724</v>
      </c>
      <c r="Z210" s="2" t="n">
        <v>24.1115749745376</v>
      </c>
      <c r="AA210" s="2" t="n">
        <v>23.5888244130972</v>
      </c>
      <c r="AB210" s="2" t="n">
        <v>23.070951539793</v>
      </c>
      <c r="AC210" s="2" t="n">
        <v>22.9428965445948</v>
      </c>
      <c r="AD210" s="2" t="n">
        <v>23.1593638403831</v>
      </c>
      <c r="AE210" s="2" t="n">
        <v>23.2533944576536</v>
      </c>
      <c r="AF210" s="2" t="n">
        <v>23.4363609802981</v>
      </c>
      <c r="AG210" s="2" t="n">
        <v>23.9394778697139</v>
      </c>
      <c r="AH210" s="2" t="n">
        <v>23.7178056409551</v>
      </c>
      <c r="AI210" s="2" t="n">
        <v>23.5151151880462</v>
      </c>
      <c r="AJ210" s="2" t="n">
        <v>24.0045002610534</v>
      </c>
      <c r="AK210" s="2" t="n">
        <v>23.39004675608</v>
      </c>
      <c r="AL210" s="2" t="n">
        <v>23.2268678580615</v>
      </c>
      <c r="AM210" s="2" t="n">
        <v>23.370380844033</v>
      </c>
      <c r="AN210" s="2" t="n">
        <v>-0.637475857331591</v>
      </c>
      <c r="AO210" s="2" t="n">
        <v>-1.14650685795836</v>
      </c>
      <c r="AP210" s="2" t="n">
        <v>-0.128444856704823</v>
      </c>
      <c r="AQ210" s="2" t="n">
        <v>23.186816021877</v>
      </c>
      <c r="AR210" s="2" t="n">
        <v>-2.54454697797725</v>
      </c>
      <c r="AS210" s="2" t="n">
        <v>-3.34301931868785</v>
      </c>
      <c r="AT210" s="2" t="n">
        <v>0.0156254961267658</v>
      </c>
      <c r="AU210" s="2" t="n">
        <v>0.0767069809859414</v>
      </c>
      <c r="AV210" s="2" t="n">
        <v>-1</v>
      </c>
      <c r="AW210" s="2" t="n">
        <v>-1</v>
      </c>
      <c r="AX210" s="2" t="n">
        <v>0.350849812156564</v>
      </c>
      <c r="AY210" s="2" t="n">
        <v>-0.0540969805555884</v>
      </c>
      <c r="AZ210" s="2" t="n">
        <v>0.755796604868717</v>
      </c>
      <c r="BA210" s="2" t="n">
        <v>23.186816021877</v>
      </c>
      <c r="BB210" s="2" t="n">
        <v>1.76041170937864</v>
      </c>
      <c r="BC210" s="2" t="n">
        <v>-4.44749167079023</v>
      </c>
      <c r="BD210" s="2" t="n">
        <v>0.0872843621263973</v>
      </c>
      <c r="BE210" s="2" t="n">
        <v>0.604039612691439</v>
      </c>
      <c r="BF210" s="2" t="n">
        <v>1</v>
      </c>
      <c r="BG210" s="2" t="n">
        <v>0</v>
      </c>
    </row>
    <row r="211">
      <c r="A211" s="5" t="str">
        <f>HYPERLINK("https://www.uniprot.org/uniprot/P16671", "P16671")</f>
      </c>
      <c r="B211" s="2" t="s">
        <v>623</v>
      </c>
      <c r="C211" s="2" t="s">
        <v>624</v>
      </c>
      <c r="D211" s="2" t="s">
        <v>625</v>
      </c>
      <c r="E211" s="2" t="n">
        <v>21.9537371579819</v>
      </c>
      <c r="F211" s="2" t="n">
        <v>22.0951593695648</v>
      </c>
      <c r="G211" s="2" t="n">
        <v>22.5647301466525</v>
      </c>
      <c r="H211" s="2" t="n">
        <v>21.1748142806128</v>
      </c>
      <c r="I211" s="2" t="n">
        <v>21.5159293735161</v>
      </c>
      <c r="J211" s="2" t="n">
        <v>22.6478423076094</v>
      </c>
      <c r="K211" s="2" t="n">
        <v>22.0168478315119</v>
      </c>
      <c r="L211" s="2" t="n">
        <v>22.9065061259783</v>
      </c>
      <c r="M211" s="2" t="n">
        <v>24.9713107154352</v>
      </c>
      <c r="N211" s="2" t="n">
        <v>21.7903096839572</v>
      </c>
      <c r="O211" s="2" t="n">
        <v>22.4915427033656</v>
      </c>
      <c r="P211" s="2" t="n">
        <v>21.4037151888962</v>
      </c>
      <c r="Q211" s="2" t="n">
        <v>21.8613586347407</v>
      </c>
      <c r="R211" s="2" t="n">
        <v>23.0815412199734</v>
      </c>
      <c r="S211" s="2" t="n">
        <v>21.4431932112219</v>
      </c>
      <c r="T211" s="2" t="n">
        <v>22.8328433318296</v>
      </c>
      <c r="U211" s="2" t="n">
        <v>22.0425221651466</v>
      </c>
      <c r="V211" s="2" t="n">
        <v>23.1711003251972</v>
      </c>
      <c r="W211" s="2" t="n">
        <v>23.1607493870613</v>
      </c>
      <c r="X211" s="2" t="n">
        <v>22.0092217768104</v>
      </c>
      <c r="Y211" s="2" t="n">
        <v>22.2601495728667</v>
      </c>
      <c r="Z211" s="2" t="n">
        <v>21.7304131212727</v>
      </c>
      <c r="AA211" s="2" t="n">
        <v>21.805464949349</v>
      </c>
      <c r="AB211" s="2" t="n">
        <v>21.6897026863028</v>
      </c>
      <c r="AC211" s="2" t="n">
        <v>23.6484337450912</v>
      </c>
      <c r="AD211" s="2" t="n">
        <v>21.8825718467927</v>
      </c>
      <c r="AE211" s="2" t="n">
        <v>21.3891637607978</v>
      </c>
      <c r="AF211" s="2" t="n">
        <v>21.5923190012504</v>
      </c>
      <c r="AG211" s="2" t="n">
        <v>20.9243661959917</v>
      </c>
      <c r="AH211" s="2" t="n">
        <v>21.3576270903488</v>
      </c>
      <c r="AI211" s="2" t="n">
        <v>22.0263139076297</v>
      </c>
      <c r="AJ211" s="2" t="n">
        <v>21.0513919957216</v>
      </c>
      <c r="AK211" s="2" t="n">
        <v>21.8037410793331</v>
      </c>
      <c r="AL211" s="2" t="n">
        <v>21.9438549911676</v>
      </c>
      <c r="AM211" s="2" t="n">
        <v>21.6728559591396</v>
      </c>
      <c r="AN211" s="2" t="n">
        <v>0.813313205744976</v>
      </c>
      <c r="AO211" s="2" t="n">
        <v>0.175437082919976</v>
      </c>
      <c r="AP211" s="2" t="n">
        <v>1.45118932856998</v>
      </c>
      <c r="AQ211" s="2" t="n">
        <v>22.1118098525748</v>
      </c>
      <c r="AR211" s="2" t="n">
        <v>2.59067206412016</v>
      </c>
      <c r="AS211" s="2" t="n">
        <v>-3.24499648443508</v>
      </c>
      <c r="AT211" s="2" t="n">
        <v>0.013982899209708</v>
      </c>
      <c r="AU211" s="2" t="n">
        <v>0.0715007505855449</v>
      </c>
      <c r="AV211" s="2" t="n">
        <v>1</v>
      </c>
      <c r="AW211" s="2" t="n">
        <v>1</v>
      </c>
      <c r="AX211" s="2" t="n">
        <v>0.0306971987695643</v>
      </c>
      <c r="AY211" s="2" t="n">
        <v>-0.476749085970649</v>
      </c>
      <c r="AZ211" s="2" t="n">
        <v>0.538143483509778</v>
      </c>
      <c r="BA211" s="2" t="n">
        <v>22.1118098525748</v>
      </c>
      <c r="BB211" s="2" t="n">
        <v>0.122913513443281</v>
      </c>
      <c r="BC211" s="2" t="n">
        <v>-5.83608652375104</v>
      </c>
      <c r="BD211" s="2" t="n">
        <v>0.902895453825562</v>
      </c>
      <c r="BE211" s="2" t="n">
        <v>0.981715650130423</v>
      </c>
      <c r="BF211" s="2" t="n">
        <v>0</v>
      </c>
      <c r="BG211" s="2" t="n">
        <v>0</v>
      </c>
    </row>
    <row r="212">
      <c r="A212" s="5" t="str">
        <f>HYPERLINK("https://www.uniprot.org/uniprot/Q96Q06", "Q96Q06")</f>
      </c>
      <c r="B212" s="2" t="s">
        <v>626</v>
      </c>
      <c r="C212" s="2" t="s">
        <v>627</v>
      </c>
      <c r="D212" s="2" t="s">
        <v>628</v>
      </c>
      <c r="E212" s="2" t="n">
        <v>21.409062450238</v>
      </c>
      <c r="F212" s="2" t="n">
        <v>20.6880733793352</v>
      </c>
      <c r="G212" s="2" t="n">
        <v>21.9867134079012</v>
      </c>
      <c r="H212" s="2" t="n">
        <v>20.9579370833036</v>
      </c>
      <c r="I212" s="2" t="n">
        <v>20.9829505242767</v>
      </c>
      <c r="J212" s="2" t="n">
        <v>21.9881512965985</v>
      </c>
      <c r="K212" s="2" t="n">
        <v>21.6885936907739</v>
      </c>
      <c r="L212" s="2" t="n">
        <v>22.2115806631004</v>
      </c>
      <c r="M212" s="2" t="n">
        <v>24.244624336936</v>
      </c>
      <c r="N212" s="2" t="n">
        <v>21.7034497867919</v>
      </c>
      <c r="O212" s="2" t="n">
        <v>21.9040445102779</v>
      </c>
      <c r="P212" s="2" t="n">
        <v>21.4392566048995</v>
      </c>
      <c r="Q212" s="2" t="n">
        <v>21.3043687096233</v>
      </c>
      <c r="R212" s="2" t="n">
        <v>23.2049886388169</v>
      </c>
      <c r="S212" s="2" t="n">
        <v>21.5757423486789</v>
      </c>
      <c r="T212" s="2" t="n">
        <v>22.9803239396805</v>
      </c>
      <c r="U212" s="2" t="n">
        <v>22.335968241472</v>
      </c>
      <c r="V212" s="2" t="n">
        <v>22.5367489780492</v>
      </c>
      <c r="W212" s="2" t="n">
        <v>22.8055543280094</v>
      </c>
      <c r="X212" s="2" t="n">
        <v>21.923364055533</v>
      </c>
      <c r="Y212" s="2" t="n">
        <v>21.516642249847</v>
      </c>
      <c r="Z212" s="2" t="n">
        <v>20.6705001080064</v>
      </c>
      <c r="AA212" s="2" t="n">
        <v>20.7616322666597</v>
      </c>
      <c r="AB212" s="2" t="n">
        <v>21.4899355775649</v>
      </c>
      <c r="AC212" s="2" t="n">
        <v>23.2706305893796</v>
      </c>
      <c r="AD212" s="2" t="n">
        <v>21.7809934886462</v>
      </c>
      <c r="AE212" s="2" t="n">
        <v>20.9387162238743</v>
      </c>
      <c r="AF212" s="2" t="n">
        <v>20.6292694693701</v>
      </c>
      <c r="AG212" s="2" t="n">
        <v>21.0618915739567</v>
      </c>
      <c r="AH212" s="2" t="n">
        <v>21.1722356393074</v>
      </c>
      <c r="AI212" s="2" t="n">
        <v>21.5182306084859</v>
      </c>
      <c r="AJ212" s="2" t="n">
        <v>20.2241461922933</v>
      </c>
      <c r="AK212" s="2" t="n">
        <v>21.4641051021951</v>
      </c>
      <c r="AL212" s="2" t="n">
        <v>21.8256492064749</v>
      </c>
      <c r="AM212" s="2" t="n">
        <v>21.2543983876111</v>
      </c>
      <c r="AN212" s="2" t="n">
        <v>0.906315535856262</v>
      </c>
      <c r="AO212" s="2" t="n">
        <v>0.240893972317893</v>
      </c>
      <c r="AP212" s="2" t="n">
        <v>1.57173709939463</v>
      </c>
      <c r="AQ212" s="2" t="n">
        <v>21.6985849616562</v>
      </c>
      <c r="AR212" s="2" t="n">
        <v>2.76741007728269</v>
      </c>
      <c r="AS212" s="2" t="n">
        <v>-2.8589203926754</v>
      </c>
      <c r="AT212" s="2" t="n">
        <v>0.00905558494311271</v>
      </c>
      <c r="AU212" s="2" t="n">
        <v>0.0560638762083157</v>
      </c>
      <c r="AV212" s="2" t="n">
        <v>1</v>
      </c>
      <c r="AW212" s="2" t="n">
        <v>1</v>
      </c>
      <c r="AX212" s="2" t="n">
        <v>-0.254034477727672</v>
      </c>
      <c r="AY212" s="2" t="n">
        <v>-0.783393844101395</v>
      </c>
      <c r="AZ212" s="2" t="n">
        <v>0.275324888646052</v>
      </c>
      <c r="BA212" s="2" t="n">
        <v>21.6985849616562</v>
      </c>
      <c r="BB212" s="2" t="n">
        <v>-0.975063782462628</v>
      </c>
      <c r="BC212" s="2" t="n">
        <v>-5.40088759439972</v>
      </c>
      <c r="BD212" s="2" t="n">
        <v>0.33637907371653</v>
      </c>
      <c r="BE212" s="2" t="n">
        <v>0.775989769363527</v>
      </c>
      <c r="BF212" s="2" t="n">
        <v>0</v>
      </c>
      <c r="BG212" s="2" t="n">
        <v>0</v>
      </c>
    </row>
    <row r="213">
      <c r="A213" s="5" t="str">
        <f>HYPERLINK("https://www.uniprot.org/uniprot/P13693", "P13693")</f>
      </c>
      <c r="B213" s="2" t="s">
        <v>629</v>
      </c>
      <c r="C213" s="2" t="s">
        <v>630</v>
      </c>
      <c r="D213" s="2" t="s">
        <v>631</v>
      </c>
      <c r="E213" s="2" t="n">
        <v>23.1193409113056</v>
      </c>
      <c r="F213" s="2" t="n">
        <v>23.0691540679589</v>
      </c>
      <c r="G213" s="2" t="n">
        <v>22.9753148126147</v>
      </c>
      <c r="H213" s="2" t="n">
        <v>23.1460015044803</v>
      </c>
      <c r="I213" s="2" t="n">
        <v>23.1236775016964</v>
      </c>
      <c r="J213" s="2" t="n">
        <v>23.308129834632</v>
      </c>
      <c r="K213" s="2" t="n">
        <v>23.3927222215954</v>
      </c>
      <c r="L213" s="2" t="n">
        <v>23.274252341202</v>
      </c>
      <c r="M213" s="2" t="n">
        <v>23.2541541684618</v>
      </c>
      <c r="N213" s="2" t="n">
        <v>23.1838654080233</v>
      </c>
      <c r="O213" s="2" t="n">
        <v>22.9661077450929</v>
      </c>
      <c r="P213" s="2" t="n">
        <v>23.7588478647369</v>
      </c>
      <c r="Q213" s="2" t="n">
        <v>22.8953884628088</v>
      </c>
      <c r="R213" s="2" t="n">
        <v>23.3131515408379</v>
      </c>
      <c r="S213" s="2" t="n">
        <v>23.4710935444935</v>
      </c>
      <c r="T213" s="2" t="n">
        <v>23.3829806448887</v>
      </c>
      <c r="U213" s="2" t="n">
        <v>23.3617450603725</v>
      </c>
      <c r="V213" s="2" t="n">
        <v>23.4740887912099</v>
      </c>
      <c r="W213" s="2" t="n">
        <v>23.0859513289122</v>
      </c>
      <c r="X213" s="2" t="n">
        <v>23.1177259173897</v>
      </c>
      <c r="Y213" s="2" t="n">
        <v>23.0629826913829</v>
      </c>
      <c r="Z213" s="2" t="n">
        <v>23.4068832392752</v>
      </c>
      <c r="AA213" s="2" t="n">
        <v>23.1145081322926</v>
      </c>
      <c r="AB213" s="2" t="n">
        <v>23.559744397202</v>
      </c>
      <c r="AC213" s="2" t="n">
        <v>22.7639470785072</v>
      </c>
      <c r="AD213" s="2" t="n">
        <v>23.3423508749861</v>
      </c>
      <c r="AE213" s="2" t="n">
        <v>23.4739830930934</v>
      </c>
      <c r="AF213" s="2" t="n">
        <v>23.1569604280296</v>
      </c>
      <c r="AG213" s="2" t="n">
        <v>23.2195573988811</v>
      </c>
      <c r="AH213" s="2" t="n">
        <v>22.8471080145717</v>
      </c>
      <c r="AI213" s="2" t="n">
        <v>23.1017965369795</v>
      </c>
      <c r="AJ213" s="2" t="n">
        <v>23.2143564497845</v>
      </c>
      <c r="AK213" s="2" t="n">
        <v>23.419391859741</v>
      </c>
      <c r="AL213" s="2" t="n">
        <v>23.3349426332432</v>
      </c>
      <c r="AM213" s="2" t="n">
        <v>23.4335803713061</v>
      </c>
      <c r="AN213" s="2" t="n">
        <v>0.0755939272412895</v>
      </c>
      <c r="AO213" s="2" t="n">
        <v>-0.121557506853226</v>
      </c>
      <c r="AP213" s="2" t="n">
        <v>0.272745361335805</v>
      </c>
      <c r="AQ213" s="2" t="n">
        <v>23.2321653391997</v>
      </c>
      <c r="AR213" s="2" t="n">
        <v>0.77907260211578</v>
      </c>
      <c r="AS213" s="2" t="n">
        <v>-5.98137324138952</v>
      </c>
      <c r="AT213" s="2" t="n">
        <v>0.441297565884876</v>
      </c>
      <c r="AU213" s="2" t="n">
        <v>0.623275835998955</v>
      </c>
      <c r="AV213" s="2" t="n">
        <v>0</v>
      </c>
      <c r="AW213" s="2" t="n">
        <v>0</v>
      </c>
      <c r="AX213" s="2" t="n">
        <v>-0.224367593479426</v>
      </c>
      <c r="AY213" s="2" t="n">
        <v>-0.381206451656775</v>
      </c>
      <c r="AZ213" s="2" t="n">
        <v>-0.0675287353020781</v>
      </c>
      <c r="BA213" s="2" t="n">
        <v>23.2321653391997</v>
      </c>
      <c r="BB213" s="2" t="n">
        <v>-2.90668133458837</v>
      </c>
      <c r="BC213" s="2" t="n">
        <v>-2.3124263806449</v>
      </c>
      <c r="BD213" s="2" t="n">
        <v>0.00637033317124393</v>
      </c>
      <c r="BE213" s="2" t="n">
        <v>0.343821037547971</v>
      </c>
      <c r="BF213" s="2" t="n">
        <v>-1</v>
      </c>
      <c r="BG213" s="2" t="n">
        <v>0</v>
      </c>
    </row>
    <row r="214">
      <c r="A214" s="5" t="str">
        <f>HYPERLINK("https://www.uniprot.org/uniprot/P08574", "P08574")</f>
      </c>
      <c r="B214" s="2" t="s">
        <v>632</v>
      </c>
      <c r="C214" s="2" t="s">
        <v>633</v>
      </c>
      <c r="D214" s="2" t="s">
        <v>634</v>
      </c>
      <c r="E214" s="2" t="n">
        <v>23.0493545275584</v>
      </c>
      <c r="F214" s="2" t="n">
        <v>23.6839130422788</v>
      </c>
      <c r="G214" s="2" t="n">
        <v>23.53759102328</v>
      </c>
      <c r="H214" s="2" t="n">
        <v>23.9510674269455</v>
      </c>
      <c r="I214" s="2" t="n">
        <v>23.9682361317859</v>
      </c>
      <c r="J214" s="2" t="n">
        <v>22.1736790807517</v>
      </c>
      <c r="K214" s="2" t="n">
        <v>22.5806299430166</v>
      </c>
      <c r="L214" s="2" t="n">
        <v>22.9778586144148</v>
      </c>
      <c r="M214" s="2" t="n">
        <v>22.7655737999327</v>
      </c>
      <c r="N214" s="2" t="n">
        <v>23.1955233622245</v>
      </c>
      <c r="O214" s="2" t="n">
        <v>22.871142621833</v>
      </c>
      <c r="P214" s="2" t="n">
        <v>23.292254551066</v>
      </c>
      <c r="Q214" s="2" t="n">
        <v>23.5557776413448</v>
      </c>
      <c r="R214" s="2" t="n">
        <v>22.5936472062236</v>
      </c>
      <c r="S214" s="2" t="n">
        <v>23.5909406561969</v>
      </c>
      <c r="T214" s="2" t="n">
        <v>22.8517534292543</v>
      </c>
      <c r="U214" s="2" t="n">
        <v>23.0754322830584</v>
      </c>
      <c r="V214" s="2" t="n">
        <v>23.4182734786194</v>
      </c>
      <c r="W214" s="2" t="n">
        <v>23.3256621400362</v>
      </c>
      <c r="X214" s="2" t="n">
        <v>23.5576703261089</v>
      </c>
      <c r="Y214" s="2" t="n">
        <v>22.9723844154152</v>
      </c>
      <c r="Z214" s="2" t="n">
        <v>23.6417160713663</v>
      </c>
      <c r="AA214" s="2" t="n">
        <v>23.2851733235779</v>
      </c>
      <c r="AB214" s="2" t="n">
        <v>22.7024709865148</v>
      </c>
      <c r="AC214" s="2" t="n">
        <v>24.1133425141893</v>
      </c>
      <c r="AD214" s="2" t="n">
        <v>22.8264842698179</v>
      </c>
      <c r="AE214" s="2" t="n">
        <v>22.9207380758397</v>
      </c>
      <c r="AF214" s="2" t="n">
        <v>23.5215235281296</v>
      </c>
      <c r="AG214" s="2" t="n">
        <v>23.3426198159714</v>
      </c>
      <c r="AH214" s="2" t="n">
        <v>22.8364142798239</v>
      </c>
      <c r="AI214" s="2" t="n">
        <v>23.2913011878349</v>
      </c>
      <c r="AJ214" s="2" t="n">
        <v>23.4252888921258</v>
      </c>
      <c r="AK214" s="2" t="n">
        <v>23.1412851087806</v>
      </c>
      <c r="AL214" s="2" t="n">
        <v>23.1009557850886</v>
      </c>
      <c r="AM214" s="2" t="n">
        <v>23.3375794629004</v>
      </c>
      <c r="AN214" s="2" t="n">
        <v>-0.0331393255096124</v>
      </c>
      <c r="AO214" s="2" t="n">
        <v>-0.412552183697061</v>
      </c>
      <c r="AP214" s="2" t="n">
        <v>0.346273532677836</v>
      </c>
      <c r="AQ214" s="2" t="n">
        <v>23.2135788286659</v>
      </c>
      <c r="AR214" s="2" t="n">
        <v>-0.177469033381427</v>
      </c>
      <c r="AS214" s="2" t="n">
        <v>-6.26460856066742</v>
      </c>
      <c r="AT214" s="2" t="n">
        <v>0.860187488216484</v>
      </c>
      <c r="AU214" s="2" t="n">
        <v>0.910121188878941</v>
      </c>
      <c r="AV214" s="2" t="n">
        <v>0</v>
      </c>
      <c r="AW214" s="2" t="n">
        <v>0</v>
      </c>
      <c r="AX214" s="2" t="n">
        <v>0.164731109697739</v>
      </c>
      <c r="AY214" s="2" t="n">
        <v>-0.137101234201905</v>
      </c>
      <c r="AZ214" s="2" t="n">
        <v>0.466563453597382</v>
      </c>
      <c r="BA214" s="2" t="n">
        <v>23.2135788286659</v>
      </c>
      <c r="BB214" s="2" t="n">
        <v>1.10892152005852</v>
      </c>
      <c r="BC214" s="2" t="n">
        <v>-5.27356283074179</v>
      </c>
      <c r="BD214" s="2" t="n">
        <v>0.27520552301177</v>
      </c>
      <c r="BE214" s="2" t="n">
        <v>0.761271540393301</v>
      </c>
      <c r="BF214" s="2" t="n">
        <v>0</v>
      </c>
      <c r="BG214" s="2" t="n">
        <v>0</v>
      </c>
    </row>
    <row r="215">
      <c r="A215" s="5" t="str">
        <f>HYPERLINK("https://www.uniprot.org/uniprot/O60662", "O60662")</f>
      </c>
      <c r="B215" s="2" t="s">
        <v>635</v>
      </c>
      <c r="C215" s="2" t="s">
        <v>636</v>
      </c>
      <c r="D215" s="2" t="s">
        <v>637</v>
      </c>
      <c r="E215" s="2" t="n">
        <v>23.0027828925418</v>
      </c>
      <c r="F215" s="2" t="n">
        <v>25.0672982767894</v>
      </c>
      <c r="G215" s="2" t="n">
        <v>22.5534143580949</v>
      </c>
      <c r="H215" s="2" t="n">
        <v>20.8973586785897</v>
      </c>
      <c r="I215" s="2" t="n">
        <v>22.2897000080003</v>
      </c>
      <c r="J215" s="2" t="n">
        <v>23.600733550552</v>
      </c>
      <c r="K215" s="2" t="n">
        <v>23.2482790272997</v>
      </c>
      <c r="L215" s="2" t="n">
        <v>23.672193531059</v>
      </c>
      <c r="M215" s="2" t="n">
        <v>21.917727418246</v>
      </c>
      <c r="N215" s="2" t="n">
        <v>23.4341104063076</v>
      </c>
      <c r="O215" s="2" t="n">
        <v>23.2989739093333</v>
      </c>
      <c r="P215" s="2" t="n">
        <v>24.3363864615751</v>
      </c>
      <c r="Q215" s="2" t="n">
        <v>23.6589434018631</v>
      </c>
      <c r="R215" s="2" t="n">
        <v>22.8276993615356</v>
      </c>
      <c r="S215" s="2" t="n">
        <v>23.4862562982042</v>
      </c>
      <c r="T215" s="2" t="n">
        <v>23.2105083078069</v>
      </c>
      <c r="U215" s="2" t="n">
        <v>24.4575142423119</v>
      </c>
      <c r="V215" s="2" t="n">
        <v>22.7329156733834</v>
      </c>
      <c r="W215" s="2" t="n">
        <v>20.9695470729037</v>
      </c>
      <c r="X215" s="2" t="n">
        <v>20.9324437102551</v>
      </c>
      <c r="Y215" s="2" t="n">
        <v>22.0187101232958</v>
      </c>
      <c r="Z215" s="2" t="n">
        <v>23.5685514784388</v>
      </c>
      <c r="AA215" s="2" t="n">
        <v>23.5432501785457</v>
      </c>
      <c r="AB215" s="2" t="n">
        <v>24.0203276191278</v>
      </c>
      <c r="AC215" s="2" t="n">
        <v>21.0229960879932</v>
      </c>
      <c r="AD215" s="2" t="n">
        <v>23.161480233481</v>
      </c>
      <c r="AE215" s="2" t="n">
        <v>23.1753797791111</v>
      </c>
      <c r="AF215" s="2" t="n">
        <v>22.666873617194</v>
      </c>
      <c r="AG215" s="2" t="n">
        <v>22.9252055096546</v>
      </c>
      <c r="AH215" s="2" t="n">
        <v>23.006841640933</v>
      </c>
      <c r="AI215" s="2" t="n">
        <v>22.8054449413819</v>
      </c>
      <c r="AJ215" s="2" t="n">
        <v>22.7467112584265</v>
      </c>
      <c r="AK215" s="2" t="n">
        <v>22.6168676627508</v>
      </c>
      <c r="AL215" s="2" t="n">
        <v>23.1544559826929</v>
      </c>
      <c r="AM215" s="2" t="n">
        <v>23.4245502544882</v>
      </c>
      <c r="AN215" s="2" t="n">
        <v>-0.207056320628247</v>
      </c>
      <c r="AO215" s="2" t="n">
        <v>-1.02542952113417</v>
      </c>
      <c r="AP215" s="2" t="n">
        <v>0.611316879877677</v>
      </c>
      <c r="AQ215" s="2" t="n">
        <v>22.9557837986905</v>
      </c>
      <c r="AR215" s="2" t="n">
        <v>-0.5140768620328</v>
      </c>
      <c r="AS215" s="2" t="n">
        <v>-6.14944723611262</v>
      </c>
      <c r="AT215" s="2" t="n">
        <v>0.610505971809445</v>
      </c>
      <c r="AU215" s="2" t="n">
        <v>0.75690281198824</v>
      </c>
      <c r="AV215" s="2" t="n">
        <v>0</v>
      </c>
      <c r="AW215" s="2" t="n">
        <v>0</v>
      </c>
      <c r="AX215" s="2" t="n">
        <v>0.287261032515687</v>
      </c>
      <c r="AY215" s="2" t="n">
        <v>-0.363775156593434</v>
      </c>
      <c r="AZ215" s="2" t="n">
        <v>0.938297221624808</v>
      </c>
      <c r="BA215" s="2" t="n">
        <v>22.9557837986905</v>
      </c>
      <c r="BB215" s="2" t="n">
        <v>0.896525301587508</v>
      </c>
      <c r="BC215" s="2" t="n">
        <v>-5.46842100192338</v>
      </c>
      <c r="BD215" s="2" t="n">
        <v>0.37624320134821</v>
      </c>
      <c r="BE215" s="2" t="n">
        <v>0.787560166025475</v>
      </c>
      <c r="BF215" s="2" t="n">
        <v>0</v>
      </c>
      <c r="BG215" s="2" t="n">
        <v>0</v>
      </c>
    </row>
    <row r="216">
      <c r="A216" s="5" t="str">
        <f>HYPERLINK("https://www.uniprot.org/uniprot/Q9NZ45", "Q9NZ45")</f>
      </c>
      <c r="B216" s="2" t="s">
        <v>638</v>
      </c>
      <c r="C216" s="2" t="s">
        <v>639</v>
      </c>
      <c r="D216" s="2" t="s">
        <v>640</v>
      </c>
      <c r="E216" s="2" t="n">
        <v>22.6360470420928</v>
      </c>
      <c r="F216" s="2" t="n">
        <v>23.2116835793329</v>
      </c>
      <c r="G216" s="2" t="n">
        <v>23.2784154711048</v>
      </c>
      <c r="H216" s="2" t="n">
        <v>23.801432514272</v>
      </c>
      <c r="I216" s="2" t="n">
        <v>23.2614854971981</v>
      </c>
      <c r="J216" s="2" t="n">
        <v>22.9594749097237</v>
      </c>
      <c r="K216" s="2" t="n">
        <v>22.6813952131417</v>
      </c>
      <c r="L216" s="2" t="n">
        <v>23.0778564718655</v>
      </c>
      <c r="M216" s="2" t="n">
        <v>22.8188359092642</v>
      </c>
      <c r="N216" s="2" t="n">
        <v>23.1292328744589</v>
      </c>
      <c r="O216" s="2" t="n">
        <v>22.9390348666956</v>
      </c>
      <c r="P216" s="2" t="n">
        <v>22.8911180872134</v>
      </c>
      <c r="Q216" s="2" t="n">
        <v>23.4783161645318</v>
      </c>
      <c r="R216" s="2" t="n">
        <v>22.0585971658418</v>
      </c>
      <c r="S216" s="2" t="n">
        <v>23.1080998046594</v>
      </c>
      <c r="T216" s="2" t="n">
        <v>22.8551540148576</v>
      </c>
      <c r="U216" s="2" t="n">
        <v>23.0690795144436</v>
      </c>
      <c r="V216" s="2" t="n">
        <v>22.920288589286</v>
      </c>
      <c r="W216" s="2" t="n">
        <v>23.0193175375568</v>
      </c>
      <c r="X216" s="2" t="n">
        <v>23.1057865392781</v>
      </c>
      <c r="Y216" s="2" t="n">
        <v>23.300793311967</v>
      </c>
      <c r="Z216" s="2" t="n">
        <v>23.4194195965102</v>
      </c>
      <c r="AA216" s="2" t="n">
        <v>23.2874974055012</v>
      </c>
      <c r="AB216" s="2" t="n">
        <v>22.3953605493449</v>
      </c>
      <c r="AC216" s="2" t="n">
        <v>22.753773090855</v>
      </c>
      <c r="AD216" s="2" t="n">
        <v>22.9997152459423</v>
      </c>
      <c r="AE216" s="2" t="n">
        <v>22.913436974661</v>
      </c>
      <c r="AF216" s="2" t="n">
        <v>23.6435452628043</v>
      </c>
      <c r="AG216" s="2" t="n">
        <v>23.7087907379478</v>
      </c>
      <c r="AH216" s="2" t="n">
        <v>23.7775894450841</v>
      </c>
      <c r="AI216" s="2" t="n">
        <v>23.6050030987303</v>
      </c>
      <c r="AJ216" s="2" t="n">
        <v>23.8863330108495</v>
      </c>
      <c r="AK216" s="2" t="n">
        <v>23.3157437491922</v>
      </c>
      <c r="AL216" s="2" t="n">
        <v>23.1009417432726</v>
      </c>
      <c r="AM216" s="2" t="n">
        <v>23.3540808920776</v>
      </c>
      <c r="AN216" s="2" t="n">
        <v>-0.547074778019134</v>
      </c>
      <c r="AO216" s="2" t="n">
        <v>-0.867384060064131</v>
      </c>
      <c r="AP216" s="2" t="n">
        <v>-0.226765495974136</v>
      </c>
      <c r="AQ216" s="2" t="n">
        <v>23.1360764537588</v>
      </c>
      <c r="AR216" s="2" t="n">
        <v>-3.47030888897879</v>
      </c>
      <c r="AS216" s="2" t="n">
        <v>-1.182697694414</v>
      </c>
      <c r="AT216" s="2" t="n">
        <v>0.00142676234427804</v>
      </c>
      <c r="AU216" s="2" t="n">
        <v>0.0173092510304001</v>
      </c>
      <c r="AV216" s="2" t="n">
        <v>-1</v>
      </c>
      <c r="AW216" s="2" t="n">
        <v>-1</v>
      </c>
      <c r="AX216" s="2" t="n">
        <v>0.238915741437372</v>
      </c>
      <c r="AY216" s="2" t="n">
        <v>-0.0158982409730207</v>
      </c>
      <c r="AZ216" s="2" t="n">
        <v>0.493729723847765</v>
      </c>
      <c r="BA216" s="2" t="n">
        <v>23.1360764537588</v>
      </c>
      <c r="BB216" s="2" t="n">
        <v>1.90507673556085</v>
      </c>
      <c r="BC216" s="2" t="n">
        <v>-4.22135316144222</v>
      </c>
      <c r="BD216" s="2" t="n">
        <v>0.0652113609683017</v>
      </c>
      <c r="BE216" s="2" t="n">
        <v>0.589328717960047</v>
      </c>
      <c r="BF216" s="2" t="n">
        <v>1</v>
      </c>
      <c r="BG216" s="2" t="n">
        <v>0</v>
      </c>
    </row>
    <row r="217">
      <c r="A217" s="5" t="str">
        <f>HYPERLINK("https://www.uniprot.org/uniprot/P31040", "P31040")</f>
      </c>
      <c r="B217" s="2" t="s">
        <v>641</v>
      </c>
      <c r="C217" s="2" t="s">
        <v>642</v>
      </c>
      <c r="D217" s="2" t="s">
        <v>643</v>
      </c>
      <c r="E217" s="2" t="n">
        <v>23.0224800354141</v>
      </c>
      <c r="F217" s="2" t="n">
        <v>22.9328138304582</v>
      </c>
      <c r="G217" s="2" t="n">
        <v>22.8776068716437</v>
      </c>
      <c r="H217" s="2" t="n">
        <v>23.9545496179392</v>
      </c>
      <c r="I217" s="2" t="n">
        <v>24.196971807437</v>
      </c>
      <c r="J217" s="2" t="n">
        <v>22.7131662572821</v>
      </c>
      <c r="K217" s="2" t="n">
        <v>22.700753485169</v>
      </c>
      <c r="L217" s="2" t="n">
        <v>22.9491390869409</v>
      </c>
      <c r="M217" s="2" t="n">
        <v>22.838857471648</v>
      </c>
      <c r="N217" s="2" t="n">
        <v>22.8147955422713</v>
      </c>
      <c r="O217" s="2" t="n">
        <v>22.4799665461815</v>
      </c>
      <c r="P217" s="2" t="n">
        <v>23.1922635068371</v>
      </c>
      <c r="Q217" s="2" t="n">
        <v>23.2302820064639</v>
      </c>
      <c r="R217" s="2" t="n">
        <v>22.7742977668343</v>
      </c>
      <c r="S217" s="2" t="n">
        <v>22.9767438418608</v>
      </c>
      <c r="T217" s="2" t="n">
        <v>22.8908957241615</v>
      </c>
      <c r="U217" s="2" t="n">
        <v>23.0025041282444</v>
      </c>
      <c r="V217" s="2" t="n">
        <v>23.1015315480441</v>
      </c>
      <c r="W217" s="2" t="n">
        <v>22.5647920540523</v>
      </c>
      <c r="X217" s="2" t="n">
        <v>22.8184829716227</v>
      </c>
      <c r="Y217" s="2" t="n">
        <v>22.7955652137369</v>
      </c>
      <c r="Z217" s="2" t="n">
        <v>23.807810601069</v>
      </c>
      <c r="AA217" s="2" t="n">
        <v>23.4630050295972</v>
      </c>
      <c r="AB217" s="2" t="n">
        <v>23.2274034991463</v>
      </c>
      <c r="AC217" s="2" t="n">
        <v>22.957875550983</v>
      </c>
      <c r="AD217" s="2" t="n">
        <v>22.9275507419578</v>
      </c>
      <c r="AE217" s="2" t="n">
        <v>23.3547208973305</v>
      </c>
      <c r="AF217" s="2" t="n">
        <v>23.6393994977466</v>
      </c>
      <c r="AG217" s="2" t="n">
        <v>23.4117959777534</v>
      </c>
      <c r="AH217" s="2" t="n">
        <v>23.4716110754927</v>
      </c>
      <c r="AI217" s="2" t="n">
        <v>23.1148968384037</v>
      </c>
      <c r="AJ217" s="2" t="n">
        <v>23.9195261033071</v>
      </c>
      <c r="AK217" s="2" t="n">
        <v>23.0334584970513</v>
      </c>
      <c r="AL217" s="2" t="n">
        <v>23.2640407247397</v>
      </c>
      <c r="AM217" s="2" t="n">
        <v>23.4431821916014</v>
      </c>
      <c r="AN217" s="2" t="n">
        <v>-0.292215771442329</v>
      </c>
      <c r="AO217" s="2" t="n">
        <v>-0.610747645170935</v>
      </c>
      <c r="AP217" s="2" t="n">
        <v>0.0263161022862766</v>
      </c>
      <c r="AQ217" s="2" t="n">
        <v>23.1389924725835</v>
      </c>
      <c r="AR217" s="2" t="n">
        <v>-1.86398202281484</v>
      </c>
      <c r="AS217" s="2" t="n">
        <v>-4.63873097988594</v>
      </c>
      <c r="AT217" s="2" t="n">
        <v>0.0709321565342357</v>
      </c>
      <c r="AU217" s="2" t="n">
        <v>0.201614540617745</v>
      </c>
      <c r="AV217" s="2" t="n">
        <v>-1</v>
      </c>
      <c r="AW217" s="2" t="n">
        <v>0</v>
      </c>
      <c r="AX217" s="2" t="n">
        <v>-0.0664211172860014</v>
      </c>
      <c r="AY217" s="2" t="n">
        <v>-0.319821127273936</v>
      </c>
      <c r="AZ217" s="2" t="n">
        <v>0.186978892701933</v>
      </c>
      <c r="BA217" s="2" t="n">
        <v>23.1389924725835</v>
      </c>
      <c r="BB217" s="2" t="n">
        <v>-0.532586940417773</v>
      </c>
      <c r="BC217" s="2" t="n">
        <v>-5.70987158286873</v>
      </c>
      <c r="BD217" s="2" t="n">
        <v>0.597765059798375</v>
      </c>
      <c r="BE217" s="2" t="n">
        <v>0.871310961131465</v>
      </c>
      <c r="BF217" s="2" t="n">
        <v>0</v>
      </c>
      <c r="BG217" s="2" t="n">
        <v>0</v>
      </c>
    </row>
    <row r="218">
      <c r="A218" s="5" t="str">
        <f>HYPERLINK("https://www.uniprot.org/uniprot/P07919", "P07919")</f>
      </c>
      <c r="B218" s="2" t="s">
        <v>644</v>
      </c>
      <c r="C218" s="2" t="s">
        <v>645</v>
      </c>
      <c r="D218" s="2" t="s">
        <v>646</v>
      </c>
      <c r="E218" s="2" t="n">
        <v>23.4291585115387</v>
      </c>
      <c r="F218" s="2" t="n">
        <v>23.3676777415332</v>
      </c>
      <c r="G218" s="2" t="n">
        <v>23.6252674279855</v>
      </c>
      <c r="H218" s="2" t="n">
        <v>24.0450607196123</v>
      </c>
      <c r="I218" s="2" t="n">
        <v>25.0529975951684</v>
      </c>
      <c r="J218" s="2" t="n">
        <v>22.7842304081052</v>
      </c>
      <c r="K218" s="2" t="n">
        <v>21.9381817774796</v>
      </c>
      <c r="L218" s="2" t="n">
        <v>22.3421421789027</v>
      </c>
      <c r="M218" s="2" t="n">
        <v>22.8265626589001</v>
      </c>
      <c r="N218" s="2" t="n">
        <v>23.1231094408705</v>
      </c>
      <c r="O218" s="2" t="n">
        <v>23.1755618237447</v>
      </c>
      <c r="P218" s="2" t="n">
        <v>23.2017177060934</v>
      </c>
      <c r="Q218" s="2" t="n">
        <v>22.9462505284439</v>
      </c>
      <c r="R218" s="2" t="n">
        <v>22.975400418364</v>
      </c>
      <c r="S218" s="2" t="n">
        <v>23.1771315147923</v>
      </c>
      <c r="T218" s="2" t="n">
        <v>22.2539985033649</v>
      </c>
      <c r="U218" s="2" t="n">
        <v>22.612841906137</v>
      </c>
      <c r="V218" s="2" t="n">
        <v>23.360801265832</v>
      </c>
      <c r="W218" s="2" t="n">
        <v>22.6426838779961</v>
      </c>
      <c r="X218" s="2" t="n">
        <v>23.4101237117719</v>
      </c>
      <c r="Y218" s="2" t="n">
        <v>22.5942192752794</v>
      </c>
      <c r="Z218" s="2" t="n">
        <v>23.4792758511467</v>
      </c>
      <c r="AA218" s="2" t="n">
        <v>23.3882220423827</v>
      </c>
      <c r="AB218" s="2" t="n">
        <v>22.9771527853739</v>
      </c>
      <c r="AC218" s="2" t="n">
        <v>23.6467550462789</v>
      </c>
      <c r="AD218" s="2" t="n">
        <v>22.0782220303933</v>
      </c>
      <c r="AE218" s="2" t="n">
        <v>22.4223150305219</v>
      </c>
      <c r="AF218" s="2" t="n">
        <v>23.0244622035047</v>
      </c>
      <c r="AG218" s="2" t="n">
        <v>23.2408172304756</v>
      </c>
      <c r="AH218" s="2" t="n">
        <v>23.0470467780451</v>
      </c>
      <c r="AI218" s="2" t="n">
        <v>22.7255526037404</v>
      </c>
      <c r="AJ218" s="2" t="n">
        <v>22.7680515717009</v>
      </c>
      <c r="AK218" s="2" t="n">
        <v>23.1200062050844</v>
      </c>
      <c r="AL218" s="2" t="n">
        <v>22.7937774018653</v>
      </c>
      <c r="AM218" s="2" t="n">
        <v>23.1054509436075</v>
      </c>
      <c r="AN218" s="2" t="n">
        <v>0.289449274521157</v>
      </c>
      <c r="AO218" s="2" t="n">
        <v>-0.177832725930398</v>
      </c>
      <c r="AP218" s="2" t="n">
        <v>0.756731274972713</v>
      </c>
      <c r="AQ218" s="2" t="n">
        <v>23.0486350490296</v>
      </c>
      <c r="AR218" s="2" t="n">
        <v>1.25859028976089</v>
      </c>
      <c r="AS218" s="2" t="n">
        <v>-5.51138587634684</v>
      </c>
      <c r="AT218" s="2" t="n">
        <v>0.216707041571306</v>
      </c>
      <c r="AU218" s="2" t="n">
        <v>0.401383778208425</v>
      </c>
      <c r="AV218" s="2" t="n">
        <v>0</v>
      </c>
      <c r="AW218" s="2" t="n">
        <v>0</v>
      </c>
      <c r="AX218" s="2" t="n">
        <v>0.0499822403575667</v>
      </c>
      <c r="AY218" s="2" t="n">
        <v>-0.321752186704802</v>
      </c>
      <c r="AZ218" s="2" t="n">
        <v>0.421716667419936</v>
      </c>
      <c r="BA218" s="2" t="n">
        <v>23.0486350490296</v>
      </c>
      <c r="BB218" s="2" t="n">
        <v>0.273195724678844</v>
      </c>
      <c r="BC218" s="2" t="n">
        <v>-5.80801579687616</v>
      </c>
      <c r="BD218" s="2" t="n">
        <v>0.786346674381076</v>
      </c>
      <c r="BE218" s="2" t="n">
        <v>0.951094816064278</v>
      </c>
      <c r="BF218" s="2" t="n">
        <v>0</v>
      </c>
      <c r="BG218" s="2" t="n">
        <v>0</v>
      </c>
    </row>
    <row r="219">
      <c r="A219" s="5" t="str">
        <f>HYPERLINK("https://www.uniprot.org/uniprot/P55786", "P55786")</f>
      </c>
      <c r="B219" s="2" t="s">
        <v>647</v>
      </c>
      <c r="C219" s="2" t="s">
        <v>648</v>
      </c>
      <c r="D219" s="2" t="s">
        <v>649</v>
      </c>
      <c r="E219" s="2" t="n">
        <v>23.3138298044296</v>
      </c>
      <c r="F219" s="2" t="n">
        <v>23.0449912669626</v>
      </c>
      <c r="G219" s="2" t="n">
        <v>23.2305471603352</v>
      </c>
      <c r="H219" s="2" t="n">
        <v>23.2079554167687</v>
      </c>
      <c r="I219" s="2" t="n">
        <v>22.8347094994546</v>
      </c>
      <c r="J219" s="2" t="n">
        <v>23.361764578344</v>
      </c>
      <c r="K219" s="2" t="n">
        <v>23.63482131604</v>
      </c>
      <c r="L219" s="2" t="n">
        <v>23.0917204735507</v>
      </c>
      <c r="M219" s="2" t="n">
        <v>23.0508300006649</v>
      </c>
      <c r="N219" s="2" t="n">
        <v>23.3449192491067</v>
      </c>
      <c r="O219" s="2" t="n">
        <v>23.1037848494798</v>
      </c>
      <c r="P219" s="2" t="n">
        <v>23.2360545881241</v>
      </c>
      <c r="Q219" s="2" t="n">
        <v>22.9912978837099</v>
      </c>
      <c r="R219" s="2" t="n">
        <v>23.1406532988004</v>
      </c>
      <c r="S219" s="2" t="n">
        <v>23.2355652631668</v>
      </c>
      <c r="T219" s="2" t="n">
        <v>23.4009984397729</v>
      </c>
      <c r="U219" s="2" t="n">
        <v>23.202030177836</v>
      </c>
      <c r="V219" s="2" t="n">
        <v>23.3615552746539</v>
      </c>
      <c r="W219" s="2" t="n">
        <v>23.3415930182734</v>
      </c>
      <c r="X219" s="2" t="n">
        <v>23.1041590928287</v>
      </c>
      <c r="Y219" s="2" t="n">
        <v>23.2665687478487</v>
      </c>
      <c r="Z219" s="2" t="n">
        <v>22.8922496975129</v>
      </c>
      <c r="AA219" s="2" t="n">
        <v>22.7884867523349</v>
      </c>
      <c r="AB219" s="2" t="n">
        <v>23.324677098061</v>
      </c>
      <c r="AC219" s="2" t="n">
        <v>22.9259254792842</v>
      </c>
      <c r="AD219" s="2" t="n">
        <v>23.6441969150779</v>
      </c>
      <c r="AE219" s="2" t="n">
        <v>23.2001902913167</v>
      </c>
      <c r="AF219" s="2" t="n">
        <v>23.035672354256</v>
      </c>
      <c r="AG219" s="2" t="n">
        <v>23.41539730452</v>
      </c>
      <c r="AH219" s="2" t="n">
        <v>22.9739129651636</v>
      </c>
      <c r="AI219" s="2" t="n">
        <v>23.2010094671463</v>
      </c>
      <c r="AJ219" s="2" t="n">
        <v>23.125218391847</v>
      </c>
      <c r="AK219" s="2" t="n">
        <v>23.4779393699909</v>
      </c>
      <c r="AL219" s="2" t="n">
        <v>23.3493064210921</v>
      </c>
      <c r="AM219" s="2" t="n">
        <v>23.4505750185657</v>
      </c>
      <c r="AN219" s="2" t="n">
        <v>-0.0368358038413099</v>
      </c>
      <c r="AO219" s="2" t="n">
        <v>-0.243588544191299</v>
      </c>
      <c r="AP219" s="2" t="n">
        <v>0.169916936508679</v>
      </c>
      <c r="AQ219" s="2" t="n">
        <v>23.208717340752</v>
      </c>
      <c r="AR219" s="2" t="n">
        <v>-0.362001058928585</v>
      </c>
      <c r="AS219" s="2" t="n">
        <v>-6.215260306604</v>
      </c>
      <c r="AT219" s="2" t="n">
        <v>0.719579681398107</v>
      </c>
      <c r="AU219" s="2" t="n">
        <v>0.826751123308463</v>
      </c>
      <c r="AV219" s="2" t="n">
        <v>0</v>
      </c>
      <c r="AW219" s="2" t="n">
        <v>0</v>
      </c>
      <c r="AX219" s="2" t="n">
        <v>-0.146130438405072</v>
      </c>
      <c r="AY219" s="2" t="n">
        <v>-0.310607373967125</v>
      </c>
      <c r="AZ219" s="2" t="n">
        <v>0.0183464971569819</v>
      </c>
      <c r="BA219" s="2" t="n">
        <v>23.208717340752</v>
      </c>
      <c r="BB219" s="2" t="n">
        <v>-1.80520548821213</v>
      </c>
      <c r="BC219" s="2" t="n">
        <v>-4.37901144564558</v>
      </c>
      <c r="BD219" s="2" t="n">
        <v>0.079857679518114</v>
      </c>
      <c r="BE219" s="2" t="n">
        <v>0.59388930461371</v>
      </c>
      <c r="BF219" s="2" t="n">
        <v>-1</v>
      </c>
      <c r="BG219" s="2" t="n">
        <v>0</v>
      </c>
    </row>
    <row r="220">
      <c r="A220" s="5" t="str">
        <f>HYPERLINK("https://www.uniprot.org/uniprot/Q9BQ69", "Q9BQ69")</f>
      </c>
      <c r="B220" s="2" t="s">
        <v>650</v>
      </c>
      <c r="C220" s="2" t="s">
        <v>651</v>
      </c>
      <c r="D220" s="2" t="s">
        <v>652</v>
      </c>
      <c r="E220" s="2" t="n">
        <v>23.646669341239</v>
      </c>
      <c r="F220" s="2" t="n">
        <v>23.2015473069617</v>
      </c>
      <c r="G220" s="2" t="n">
        <v>23.3880097582096</v>
      </c>
      <c r="H220" s="2" t="n">
        <v>23.8319416535232</v>
      </c>
      <c r="I220" s="2" t="n">
        <v>23.4779757476321</v>
      </c>
      <c r="J220" s="2" t="n">
        <v>23.461009172507</v>
      </c>
      <c r="K220" s="2" t="n">
        <v>23.133786965866</v>
      </c>
      <c r="L220" s="2" t="n">
        <v>22.9256975327072</v>
      </c>
      <c r="M220" s="2" t="n">
        <v>22.5248357616775</v>
      </c>
      <c r="N220" s="2" t="n">
        <v>23.1913537345049</v>
      </c>
      <c r="O220" s="2" t="n">
        <v>23.3116510533815</v>
      </c>
      <c r="P220" s="2" t="n">
        <v>23.15624017314</v>
      </c>
      <c r="Q220" s="2" t="n">
        <v>23.1855616202418</v>
      </c>
      <c r="R220" s="2" t="n">
        <v>22.6849907040808</v>
      </c>
      <c r="S220" s="2" t="n">
        <v>22.9625910423281</v>
      </c>
      <c r="T220" s="2" t="n">
        <v>22.8717749062897</v>
      </c>
      <c r="U220" s="2" t="n">
        <v>23.1531511063955</v>
      </c>
      <c r="V220" s="2" t="n">
        <v>23.2172165063532</v>
      </c>
      <c r="W220" s="2" t="n">
        <v>22.3879866347201</v>
      </c>
      <c r="X220" s="2" t="n">
        <v>22.7916375956139</v>
      </c>
      <c r="Y220" s="2" t="n">
        <v>23.2685851007589</v>
      </c>
      <c r="Z220" s="2" t="n">
        <v>23.3676638401793</v>
      </c>
      <c r="AA220" s="2" t="n">
        <v>23.226027300438</v>
      </c>
      <c r="AB220" s="2" t="n">
        <v>23.1297733195589</v>
      </c>
      <c r="AC220" s="2" t="n">
        <v>23.2020391696315</v>
      </c>
      <c r="AD220" s="2" t="n">
        <v>22.9813937015554</v>
      </c>
      <c r="AE220" s="2" t="n">
        <v>23.1734159214687</v>
      </c>
      <c r="AF220" s="2" t="n">
        <v>23.1979949440764</v>
      </c>
      <c r="AG220" s="2" t="n">
        <v>23.5334471985377</v>
      </c>
      <c r="AH220" s="2" t="n">
        <v>22.7008591251432</v>
      </c>
      <c r="AI220" s="2" t="n">
        <v>23.1612194245306</v>
      </c>
      <c r="AJ220" s="2" t="n">
        <v>23.4725815423135</v>
      </c>
      <c r="AK220" s="2" t="n">
        <v>23.490008780334</v>
      </c>
      <c r="AL220" s="2" t="n">
        <v>23.3367882611598</v>
      </c>
      <c r="AM220" s="2" t="n">
        <v>23.3398665737618</v>
      </c>
      <c r="AN220" s="2" t="n">
        <v>-0.105607114058689</v>
      </c>
      <c r="AO220" s="2" t="n">
        <v>-0.394853381801515</v>
      </c>
      <c r="AP220" s="2" t="n">
        <v>0.183639153684138</v>
      </c>
      <c r="AQ220" s="2" t="n">
        <v>23.173922643452</v>
      </c>
      <c r="AR220" s="2" t="n">
        <v>-0.741850467685596</v>
      </c>
      <c r="AS220" s="2" t="n">
        <v>-6.00902130100036</v>
      </c>
      <c r="AT220" s="2" t="n">
        <v>0.463245138073873</v>
      </c>
      <c r="AU220" s="2" t="n">
        <v>0.640959820936376</v>
      </c>
      <c r="AV220" s="2" t="n">
        <v>0</v>
      </c>
      <c r="AW220" s="2" t="n">
        <v>0</v>
      </c>
      <c r="AX220" s="2" t="n">
        <v>0.0220449270503664</v>
      </c>
      <c r="AY220" s="2" t="n">
        <v>-0.208057656647281</v>
      </c>
      <c r="AZ220" s="2" t="n">
        <v>0.252147510748014</v>
      </c>
      <c r="BA220" s="2" t="n">
        <v>23.173922643452</v>
      </c>
      <c r="BB220" s="2" t="n">
        <v>0.194660634540239</v>
      </c>
      <c r="BC220" s="2" t="n">
        <v>-5.82533591546454</v>
      </c>
      <c r="BD220" s="2" t="n">
        <v>0.846811018994424</v>
      </c>
      <c r="BE220" s="2" t="n">
        <v>0.967625042176314</v>
      </c>
      <c r="BF220" s="2" t="n">
        <v>0</v>
      </c>
      <c r="BG220" s="2" t="n">
        <v>0</v>
      </c>
    </row>
    <row r="221">
      <c r="A221" s="5" t="str">
        <f>HYPERLINK("https://www.uniprot.org/uniprot/Q9UN36", "Q9UN36")</f>
      </c>
      <c r="B221" s="2" t="s">
        <v>653</v>
      </c>
      <c r="C221" s="2" t="s">
        <v>654</v>
      </c>
      <c r="D221" s="2" t="s">
        <v>655</v>
      </c>
      <c r="E221" s="2" t="n">
        <v>23.6478882649565</v>
      </c>
      <c r="F221" s="2" t="n">
        <v>22.9105021012262</v>
      </c>
      <c r="G221" s="2" t="n">
        <v>23.2807447377882</v>
      </c>
      <c r="H221" s="2" t="n">
        <v>22.6873099980999</v>
      </c>
      <c r="I221" s="2" t="n">
        <v>23.0928347751533</v>
      </c>
      <c r="J221" s="2" t="n">
        <v>23.4701553375582</v>
      </c>
      <c r="K221" s="2" t="n">
        <v>23.3673095017143</v>
      </c>
      <c r="L221" s="2" t="n">
        <v>22.7500201952176</v>
      </c>
      <c r="M221" s="2" t="n">
        <v>22.7270316590245</v>
      </c>
      <c r="N221" s="2" t="n">
        <v>23.2919570909044</v>
      </c>
      <c r="O221" s="2" t="n">
        <v>23.336307843988</v>
      </c>
      <c r="P221" s="2" t="n">
        <v>23.5783533840313</v>
      </c>
      <c r="Q221" s="2" t="n">
        <v>23.3996523578039</v>
      </c>
      <c r="R221" s="2" t="n">
        <v>23.3101678733928</v>
      </c>
      <c r="S221" s="2" t="n">
        <v>23.2977386445963</v>
      </c>
      <c r="T221" s="2" t="n">
        <v>22.848479298307</v>
      </c>
      <c r="U221" s="2" t="n">
        <v>22.8777159932842</v>
      </c>
      <c r="V221" s="2" t="n">
        <v>23.126752976441</v>
      </c>
      <c r="W221" s="2" t="n">
        <v>22.9297356702196</v>
      </c>
      <c r="X221" s="2" t="n">
        <v>22.8575413845846</v>
      </c>
      <c r="Y221" s="2" t="n">
        <v>23.6706288937565</v>
      </c>
      <c r="Z221" s="2" t="n">
        <v>22.9293320425452</v>
      </c>
      <c r="AA221" s="2" t="n">
        <v>23.1244099599332</v>
      </c>
      <c r="AB221" s="2" t="n">
        <v>23.5999915527414</v>
      </c>
      <c r="AC221" s="2" t="n">
        <v>22.9981370754474</v>
      </c>
      <c r="AD221" s="2" t="n">
        <v>23.3402469831344</v>
      </c>
      <c r="AE221" s="2" t="n">
        <v>23.269806743909</v>
      </c>
      <c r="AF221" s="2" t="n">
        <v>23.42766794901</v>
      </c>
      <c r="AG221" s="2" t="n">
        <v>23.0091027384522</v>
      </c>
      <c r="AH221" s="2" t="n">
        <v>22.5275581587085</v>
      </c>
      <c r="AI221" s="2" t="n">
        <v>22.8144409677662</v>
      </c>
      <c r="AJ221" s="2" t="n">
        <v>22.4057129111883</v>
      </c>
      <c r="AK221" s="2" t="n">
        <v>23.1086408944742</v>
      </c>
      <c r="AL221" s="2" t="n">
        <v>23.3796778327839</v>
      </c>
      <c r="AM221" s="2" t="n">
        <v>23.4866320004953</v>
      </c>
      <c r="AN221" s="2" t="n">
        <v>0.0976598401621231</v>
      </c>
      <c r="AO221" s="2" t="n">
        <v>-0.217420045908214</v>
      </c>
      <c r="AP221" s="2" t="n">
        <v>0.41273972623246</v>
      </c>
      <c r="AQ221" s="2" t="n">
        <v>23.1394338797897</v>
      </c>
      <c r="AR221" s="2" t="n">
        <v>0.629776271255563</v>
      </c>
      <c r="AS221" s="2" t="n">
        <v>-6.08433261512205</v>
      </c>
      <c r="AT221" s="2" t="n">
        <v>0.533028380870217</v>
      </c>
      <c r="AU221" s="2" t="n">
        <v>0.69450882869417</v>
      </c>
      <c r="AV221" s="2" t="n">
        <v>0</v>
      </c>
      <c r="AW221" s="2" t="n">
        <v>0</v>
      </c>
      <c r="AX221" s="2" t="n">
        <v>-0.00533203718714148</v>
      </c>
      <c r="AY221" s="2" t="n">
        <v>-0.255985905331108</v>
      </c>
      <c r="AZ221" s="2" t="n">
        <v>0.245321830956825</v>
      </c>
      <c r="BA221" s="2" t="n">
        <v>23.1394338797897</v>
      </c>
      <c r="BB221" s="2" t="n">
        <v>-0.0432224840162742</v>
      </c>
      <c r="BC221" s="2" t="n">
        <v>-5.84233687148852</v>
      </c>
      <c r="BD221" s="2" t="n">
        <v>0.965775689788806</v>
      </c>
      <c r="BE221" s="2" t="n">
        <v>0.99459001184746</v>
      </c>
      <c r="BF221" s="2" t="n">
        <v>0</v>
      </c>
      <c r="BG221" s="2" t="n">
        <v>0</v>
      </c>
    </row>
    <row r="222">
      <c r="A222" s="5" t="str">
        <f>HYPERLINK("https://www.uniprot.org/uniprot/Q9H0U4", "Q9H0U4")</f>
      </c>
      <c r="B222" s="2" t="s">
        <v>656</v>
      </c>
      <c r="C222" s="2" t="s">
        <v>657</v>
      </c>
      <c r="D222" s="2" t="s">
        <v>658</v>
      </c>
      <c r="E222" s="2" t="n">
        <v>22.7988989249804</v>
      </c>
      <c r="F222" s="2" t="n">
        <v>22.8571989024724</v>
      </c>
      <c r="G222" s="2" t="n">
        <v>22.6851167367544</v>
      </c>
      <c r="H222" s="2" t="n">
        <v>22.4458140412769</v>
      </c>
      <c r="I222" s="2" t="n">
        <v>22.4461503214254</v>
      </c>
      <c r="J222" s="2" t="n">
        <v>23.3138102929709</v>
      </c>
      <c r="K222" s="2" t="n">
        <v>23.1764191745137</v>
      </c>
      <c r="L222" s="2" t="n">
        <v>23.054554491738</v>
      </c>
      <c r="M222" s="2" t="n">
        <v>24.563105902568</v>
      </c>
      <c r="N222" s="2" t="n">
        <v>22.7880032298226</v>
      </c>
      <c r="O222" s="2" t="n">
        <v>22.9795671638256</v>
      </c>
      <c r="P222" s="2" t="n">
        <v>22.5508183894597</v>
      </c>
      <c r="Q222" s="2" t="n">
        <v>22.8262950129122</v>
      </c>
      <c r="R222" s="2" t="n">
        <v>23.7890728526039</v>
      </c>
      <c r="S222" s="2" t="n">
        <v>23.0574874992436</v>
      </c>
      <c r="T222" s="2" t="n">
        <v>23.6635893503699</v>
      </c>
      <c r="U222" s="2" t="n">
        <v>23.2822514741668</v>
      </c>
      <c r="V222" s="2" t="n">
        <v>23.1080774329975</v>
      </c>
      <c r="W222" s="2" t="n">
        <v>23.7279047725271</v>
      </c>
      <c r="X222" s="2" t="n">
        <v>23.2396537427578</v>
      </c>
      <c r="Y222" s="2" t="n">
        <v>22.7948991588851</v>
      </c>
      <c r="Z222" s="2" t="n">
        <v>22.4504316979977</v>
      </c>
      <c r="AA222" s="2" t="n">
        <v>22.483460092226</v>
      </c>
      <c r="AB222" s="2" t="n">
        <v>22.9229011460056</v>
      </c>
      <c r="AC222" s="2" t="n">
        <v>22.9973884300583</v>
      </c>
      <c r="AD222" s="2" t="n">
        <v>22.9183732950251</v>
      </c>
      <c r="AE222" s="2" t="n">
        <v>22.9617192925828</v>
      </c>
      <c r="AF222" s="2" t="n">
        <v>22.3545343405958</v>
      </c>
      <c r="AG222" s="2" t="n">
        <v>22.9251162366932</v>
      </c>
      <c r="AH222" s="2" t="n">
        <v>22.6194699640657</v>
      </c>
      <c r="AI222" s="2" t="n">
        <v>22.8310670896473</v>
      </c>
      <c r="AJ222" s="2" t="n">
        <v>22.6768000137704</v>
      </c>
      <c r="AK222" s="2" t="n">
        <v>22.9775848330223</v>
      </c>
      <c r="AL222" s="2" t="n">
        <v>22.79322328507</v>
      </c>
      <c r="AM222" s="2" t="n">
        <v>22.8665272066972</v>
      </c>
      <c r="AN222" s="2" t="n">
        <v>0.341499970312046</v>
      </c>
      <c r="AO222" s="2" t="n">
        <v>-0.0366294229712457</v>
      </c>
      <c r="AP222" s="2" t="n">
        <v>0.719629363595339</v>
      </c>
      <c r="AQ222" s="2" t="n">
        <v>22.9693510226208</v>
      </c>
      <c r="AR222" s="2" t="n">
        <v>1.83502166575819</v>
      </c>
      <c r="AS222" s="2" t="n">
        <v>-4.68695601238649</v>
      </c>
      <c r="AT222" s="2" t="n">
        <v>0.0752172873005956</v>
      </c>
      <c r="AU222" s="2" t="n">
        <v>0.209291522588872</v>
      </c>
      <c r="AV222" s="2" t="n">
        <v>1</v>
      </c>
      <c r="AW222" s="2" t="n">
        <v>0</v>
      </c>
      <c r="AX222" s="2" t="n">
        <v>-0.144293412394974</v>
      </c>
      <c r="AY222" s="2" t="n">
        <v>-0.445104728113904</v>
      </c>
      <c r="AZ222" s="2" t="n">
        <v>0.156517903323955</v>
      </c>
      <c r="BA222" s="2" t="n">
        <v>22.9693510226208</v>
      </c>
      <c r="BB222" s="2" t="n">
        <v>-0.974637907490512</v>
      </c>
      <c r="BC222" s="2" t="n">
        <v>-5.40126821699344</v>
      </c>
      <c r="BD222" s="2" t="n">
        <v>0.336587304816143</v>
      </c>
      <c r="BE222" s="2" t="n">
        <v>0.775989769363527</v>
      </c>
      <c r="BF222" s="2" t="n">
        <v>0</v>
      </c>
      <c r="BG222" s="2" t="n">
        <v>0</v>
      </c>
    </row>
    <row r="223">
      <c r="A223" s="5" t="str">
        <f>HYPERLINK("https://www.uniprot.org/uniprot/Q9NZN4", "Q9NZN4")</f>
      </c>
      <c r="B223" s="2" t="s">
        <v>659</v>
      </c>
      <c r="C223" s="2" t="s">
        <v>660</v>
      </c>
      <c r="D223" s="2" t="s">
        <v>661</v>
      </c>
      <c r="E223" s="2" t="n">
        <v>21.7463287562677</v>
      </c>
      <c r="F223" s="2" t="n">
        <v>22.0825787082665</v>
      </c>
      <c r="G223" s="2" t="n">
        <v>22.0458316226412</v>
      </c>
      <c r="H223" s="2" t="n">
        <v>21.9998065555584</v>
      </c>
      <c r="I223" s="2" t="n">
        <v>21.927870064336</v>
      </c>
      <c r="J223" s="2" t="n">
        <v>22.3811489827911</v>
      </c>
      <c r="K223" s="2" t="n">
        <v>21.8953823950497</v>
      </c>
      <c r="L223" s="2" t="n">
        <v>22.7027477229506</v>
      </c>
      <c r="M223" s="2" t="n">
        <v>24.9962092515529</v>
      </c>
      <c r="N223" s="2" t="n">
        <v>21.6998127021152</v>
      </c>
      <c r="O223" s="2" t="n">
        <v>22.2933690329084</v>
      </c>
      <c r="P223" s="2" t="n">
        <v>21.2220561003262</v>
      </c>
      <c r="Q223" s="2" t="n">
        <v>21.8765270695399</v>
      </c>
      <c r="R223" s="2" t="n">
        <v>23.7395702031966</v>
      </c>
      <c r="S223" s="2" t="n">
        <v>21.9601122664258</v>
      </c>
      <c r="T223" s="2" t="n">
        <v>23.1341265843988</v>
      </c>
      <c r="U223" s="2" t="n">
        <v>22.5131355372163</v>
      </c>
      <c r="V223" s="2" t="n">
        <v>23.2269120428505</v>
      </c>
      <c r="W223" s="2" t="n">
        <v>23.5685995300953</v>
      </c>
      <c r="X223" s="2" t="n">
        <v>21.7350260390656</v>
      </c>
      <c r="Y223" s="2" t="n">
        <v>22.2265347874185</v>
      </c>
      <c r="Z223" s="2" t="n">
        <v>21.6149678329471</v>
      </c>
      <c r="AA223" s="2" t="n">
        <v>21.7739966285346</v>
      </c>
      <c r="AB223" s="2" t="n">
        <v>21.476259669147</v>
      </c>
      <c r="AC223" s="2" t="n">
        <v>24.1307172643616</v>
      </c>
      <c r="AD223" s="2" t="n">
        <v>21.2456000166554</v>
      </c>
      <c r="AE223" s="2" t="n">
        <v>21.1565848364431</v>
      </c>
      <c r="AF223" s="2" t="n">
        <v>20.7716880369973</v>
      </c>
      <c r="AG223" s="2" t="n">
        <v>21.1165024167143</v>
      </c>
      <c r="AH223" s="2" t="n">
        <v>20.9668531792654</v>
      </c>
      <c r="AI223" s="2" t="n">
        <v>21.2946553716503</v>
      </c>
      <c r="AJ223" s="2" t="n">
        <v>20.9789494236115</v>
      </c>
      <c r="AK223" s="2" t="n">
        <v>21.1869696152418</v>
      </c>
      <c r="AL223" s="2" t="n">
        <v>21.3437412617297</v>
      </c>
      <c r="AM223" s="2" t="n">
        <v>21.3948732846648</v>
      </c>
      <c r="AN223" s="2" t="n">
        <v>1.24905948164634</v>
      </c>
      <c r="AO223" s="2" t="n">
        <v>0.572397973305591</v>
      </c>
      <c r="AP223" s="2" t="n">
        <v>1.92572098998709</v>
      </c>
      <c r="AQ223" s="2" t="n">
        <v>22.040744136941</v>
      </c>
      <c r="AR223" s="2" t="n">
        <v>3.75061608507345</v>
      </c>
      <c r="AS223" s="2" t="n">
        <v>-0.46417003008994</v>
      </c>
      <c r="AT223" s="2" t="n">
        <v>0.000653989507492261</v>
      </c>
      <c r="AU223" s="2" t="n">
        <v>0.0116638128675684</v>
      </c>
      <c r="AV223" s="2" t="n">
        <v>1</v>
      </c>
      <c r="AW223" s="2" t="n">
        <v>1</v>
      </c>
      <c r="AX223" s="2" t="n">
        <v>0.0801055790339653</v>
      </c>
      <c r="AY223" s="2" t="n">
        <v>-0.458195442351696</v>
      </c>
      <c r="AZ223" s="2" t="n">
        <v>0.618406600419627</v>
      </c>
      <c r="BA223" s="2" t="n">
        <v>22.040744136941</v>
      </c>
      <c r="BB223" s="2" t="n">
        <v>0.302362915280052</v>
      </c>
      <c r="BC223" s="2" t="n">
        <v>-5.80010916846617</v>
      </c>
      <c r="BD223" s="2" t="n">
        <v>0.764207717358193</v>
      </c>
      <c r="BE223" s="2" t="n">
        <v>0.942582106004018</v>
      </c>
      <c r="BF223" s="2" t="n">
        <v>0</v>
      </c>
      <c r="BG223" s="2" t="n">
        <v>0</v>
      </c>
    </row>
    <row r="224">
      <c r="A224" s="5" t="str">
        <f>HYPERLINK("https://www.uniprot.org/uniprot/P61970", "P61970")</f>
      </c>
      <c r="B224" s="2" t="s">
        <v>662</v>
      </c>
      <c r="C224" s="2" t="s">
        <v>663</v>
      </c>
      <c r="D224" s="2" t="s">
        <v>664</v>
      </c>
      <c r="E224" s="2" t="n">
        <v>23.0998504647428</v>
      </c>
      <c r="F224" s="2" t="n">
        <v>22.8367797268841</v>
      </c>
      <c r="G224" s="2" t="n">
        <v>23.1966280257288</v>
      </c>
      <c r="H224" s="2" t="n">
        <v>23.1571433759362</v>
      </c>
      <c r="I224" s="2" t="n">
        <v>22.72967178122</v>
      </c>
      <c r="J224" s="2" t="n">
        <v>23.1791688072529</v>
      </c>
      <c r="K224" s="2" t="n">
        <v>23.5916761816402</v>
      </c>
      <c r="L224" s="2" t="n">
        <v>22.9764309991974</v>
      </c>
      <c r="M224" s="2" t="n">
        <v>23.2509869761233</v>
      </c>
      <c r="N224" s="2" t="n">
        <v>23.2312569691294</v>
      </c>
      <c r="O224" s="2" t="n">
        <v>22.9228990147135</v>
      </c>
      <c r="P224" s="2" t="n">
        <v>22.9033623345936</v>
      </c>
      <c r="Q224" s="2" t="n">
        <v>23.193927839645</v>
      </c>
      <c r="R224" s="2" t="n">
        <v>23.9195917785669</v>
      </c>
      <c r="S224" s="2" t="n">
        <v>23.1999556100801</v>
      </c>
      <c r="T224" s="2" t="n">
        <v>23.2455227586217</v>
      </c>
      <c r="U224" s="2" t="n">
        <v>22.8957777881421</v>
      </c>
      <c r="V224" s="2" t="n">
        <v>23.0346546747771</v>
      </c>
      <c r="W224" s="2" t="n">
        <v>23.2624369360707</v>
      </c>
      <c r="X224" s="2" t="n">
        <v>23.2931840294448</v>
      </c>
      <c r="Y224" s="2" t="n">
        <v>22.9741240363254</v>
      </c>
      <c r="Z224" s="2" t="n">
        <v>22.8381755694351</v>
      </c>
      <c r="AA224" s="2" t="n">
        <v>22.7583457616289</v>
      </c>
      <c r="AB224" s="2" t="n">
        <v>22.9273117407255</v>
      </c>
      <c r="AC224" s="2" t="n">
        <v>23.4614866079743</v>
      </c>
      <c r="AD224" s="2" t="n">
        <v>22.6659007217228</v>
      </c>
      <c r="AE224" s="2" t="n">
        <v>22.796030728727</v>
      </c>
      <c r="AF224" s="2" t="n">
        <v>22.3655662782355</v>
      </c>
      <c r="AG224" s="2" t="n">
        <v>22.6689790045258</v>
      </c>
      <c r="AH224" s="2" t="n">
        <v>22.4246347311305</v>
      </c>
      <c r="AI224" s="2" t="n">
        <v>22.6695631605707</v>
      </c>
      <c r="AJ224" s="2" t="n">
        <v>22.6694051845577</v>
      </c>
      <c r="AK224" s="2" t="n">
        <v>22.8551900424637</v>
      </c>
      <c r="AL224" s="2" t="n">
        <v>22.7953320833709</v>
      </c>
      <c r="AM224" s="2" t="n">
        <v>22.8371241151316</v>
      </c>
      <c r="AN224" s="2" t="n">
        <v>0.545721674402305</v>
      </c>
      <c r="AO224" s="2" t="n">
        <v>0.307748741261002</v>
      </c>
      <c r="AP224" s="2" t="n">
        <v>0.783694607543608</v>
      </c>
      <c r="AQ224" s="2" t="n">
        <v>22.9950878811153</v>
      </c>
      <c r="AR224" s="2" t="n">
        <v>4.65944943731102</v>
      </c>
      <c r="AS224" s="2" t="n">
        <v>1.9897681842962</v>
      </c>
      <c r="AT224" s="2" t="n">
        <v>0.0000467808853257894</v>
      </c>
      <c r="AU224" s="2" t="n">
        <v>0.00279969367043617</v>
      </c>
      <c r="AV224" s="2" t="n">
        <v>1</v>
      </c>
      <c r="AW224" s="2" t="n">
        <v>1</v>
      </c>
      <c r="AX224" s="2" t="n">
        <v>-0.177658499566368</v>
      </c>
      <c r="AY224" s="2" t="n">
        <v>-0.366971873229698</v>
      </c>
      <c r="AZ224" s="2" t="n">
        <v>0.0116548740969624</v>
      </c>
      <c r="BA224" s="2" t="n">
        <v>22.9950878811153</v>
      </c>
      <c r="BB224" s="2" t="n">
        <v>-1.9067583585171</v>
      </c>
      <c r="BC224" s="2" t="n">
        <v>-4.2186407067099</v>
      </c>
      <c r="BD224" s="2" t="n">
        <v>0.0649859724869637</v>
      </c>
      <c r="BE224" s="2" t="n">
        <v>0.589328717960047</v>
      </c>
      <c r="BF224" s="2" t="n">
        <v>-1</v>
      </c>
      <c r="BG224" s="2" t="n">
        <v>0</v>
      </c>
    </row>
    <row r="225">
      <c r="A225" s="5" t="str">
        <f>HYPERLINK("https://www.uniprot.org/uniprot/O75369", "O75369")</f>
      </c>
      <c r="B225" s="2" t="s">
        <v>665</v>
      </c>
      <c r="C225" s="2" t="s">
        <v>666</v>
      </c>
      <c r="D225" s="2" t="s">
        <v>667</v>
      </c>
      <c r="E225" s="2" t="n">
        <v>23.2440539089363</v>
      </c>
      <c r="F225" s="2" t="n">
        <v>23.3606136721288</v>
      </c>
      <c r="G225" s="2" t="n">
        <v>23.1347593507775</v>
      </c>
      <c r="H225" s="2" t="n">
        <v>22.8995003323799</v>
      </c>
      <c r="I225" s="2" t="n">
        <v>22.8854068682954</v>
      </c>
      <c r="J225" s="2" t="n">
        <v>23.568418952577</v>
      </c>
      <c r="K225" s="2" t="n">
        <v>23.3462511875809</v>
      </c>
      <c r="L225" s="2" t="n">
        <v>23.5184402844799</v>
      </c>
      <c r="M225" s="2" t="n">
        <v>22.7329558228593</v>
      </c>
      <c r="N225" s="2" t="n">
        <v>23.3991062575189</v>
      </c>
      <c r="O225" s="2" t="n">
        <v>22.982935039278</v>
      </c>
      <c r="P225" s="2" t="n">
        <v>22.8405140597226</v>
      </c>
      <c r="Q225" s="2" t="n">
        <v>22.7893571201125</v>
      </c>
      <c r="R225" s="2" t="n">
        <v>22.8263561128559</v>
      </c>
      <c r="S225" s="2" t="n">
        <v>23.0021606629405</v>
      </c>
      <c r="T225" s="2" t="n">
        <v>22.9112772054254</v>
      </c>
      <c r="U225" s="2" t="n">
        <v>23.7788036431383</v>
      </c>
      <c r="V225" s="2" t="n">
        <v>22.8785874890274</v>
      </c>
      <c r="W225" s="2" t="n">
        <v>22.3663076426905</v>
      </c>
      <c r="X225" s="2" t="n">
        <v>22.5683729926756</v>
      </c>
      <c r="Y225" s="2" t="n">
        <v>22.7518203143668</v>
      </c>
      <c r="Z225" s="2" t="n">
        <v>23.345623680284</v>
      </c>
      <c r="AA225" s="2" t="n">
        <v>23.4328705315961</v>
      </c>
      <c r="AB225" s="2" t="n">
        <v>24.0474045732403</v>
      </c>
      <c r="AC225" s="2" t="n">
        <v>23.1123157539098</v>
      </c>
      <c r="AD225" s="2" t="n">
        <v>22.7592430728919</v>
      </c>
      <c r="AE225" s="2" t="n">
        <v>22.2731830900077</v>
      </c>
      <c r="AF225" s="2" t="n">
        <v>23.278024171771</v>
      </c>
      <c r="AG225" s="2" t="n">
        <v>23.484515735653</v>
      </c>
      <c r="AH225" s="2" t="n">
        <v>24.1818981642787</v>
      </c>
      <c r="AI225" s="2" t="n">
        <v>23.7021991282652</v>
      </c>
      <c r="AJ225" s="2" t="n">
        <v>22.7646279076161</v>
      </c>
      <c r="AK225" s="2" t="n">
        <v>23.279519084041</v>
      </c>
      <c r="AL225" s="2" t="n">
        <v>22.9858693469206</v>
      </c>
      <c r="AM225" s="2" t="n">
        <v>22.4750521753442</v>
      </c>
      <c r="AN225" s="2" t="n">
        <v>-0.0350447684236066</v>
      </c>
      <c r="AO225" s="2" t="n">
        <v>-0.429951698125328</v>
      </c>
      <c r="AP225" s="2" t="n">
        <v>0.359862161278115</v>
      </c>
      <c r="AQ225" s="2" t="n">
        <v>23.1116670095882</v>
      </c>
      <c r="AR225" s="2" t="n">
        <v>-0.180309829905143</v>
      </c>
      <c r="AS225" s="2" t="n">
        <v>-6.26410397652036</v>
      </c>
      <c r="AT225" s="2" t="n">
        <v>0.857974112449381</v>
      </c>
      <c r="AU225" s="2" t="n">
        <v>0.910088249837716</v>
      </c>
      <c r="AV225" s="2" t="n">
        <v>0</v>
      </c>
      <c r="AW225" s="2" t="n">
        <v>0</v>
      </c>
      <c r="AX225" s="2" t="n">
        <v>0.0524176913173875</v>
      </c>
      <c r="AY225" s="2" t="n">
        <v>-0.261740570960571</v>
      </c>
      <c r="AZ225" s="2" t="n">
        <v>0.366575953595346</v>
      </c>
      <c r="BA225" s="2" t="n">
        <v>23.1116670095882</v>
      </c>
      <c r="BB225" s="2" t="n">
        <v>0.339016133805082</v>
      </c>
      <c r="BC225" s="2" t="n">
        <v>-5.78904400937476</v>
      </c>
      <c r="BD225" s="2" t="n">
        <v>0.736671551634979</v>
      </c>
      <c r="BE225" s="2" t="n">
        <v>0.936058968176185</v>
      </c>
      <c r="BF225" s="2" t="n">
        <v>0</v>
      </c>
      <c r="BG225" s="2" t="n">
        <v>0</v>
      </c>
    </row>
    <row r="226">
      <c r="A226" s="5" t="str">
        <f>HYPERLINK("https://www.uniprot.org/uniprot/P18206", "P18206")</f>
      </c>
      <c r="B226" s="2" t="s">
        <v>668</v>
      </c>
      <c r="C226" s="2" t="s">
        <v>669</v>
      </c>
      <c r="D226" s="2" t="s">
        <v>670</v>
      </c>
      <c r="E226" s="2" t="n">
        <v>22.9833244048298</v>
      </c>
      <c r="F226" s="2" t="n">
        <v>23.1934532643537</v>
      </c>
      <c r="G226" s="2" t="n">
        <v>22.6344860602319</v>
      </c>
      <c r="H226" s="2" t="n">
        <v>22.4740861344329</v>
      </c>
      <c r="I226" s="2" t="n">
        <v>22.4048370476809</v>
      </c>
      <c r="J226" s="2" t="n">
        <v>23.1071107254779</v>
      </c>
      <c r="K226" s="2" t="n">
        <v>22.7963745380973</v>
      </c>
      <c r="L226" s="2" t="n">
        <v>22.8447628893328</v>
      </c>
      <c r="M226" s="2" t="n">
        <v>24.374881769966</v>
      </c>
      <c r="N226" s="2" t="n">
        <v>22.7675476471241</v>
      </c>
      <c r="O226" s="2" t="n">
        <v>22.870854354527</v>
      </c>
      <c r="P226" s="2" t="n">
        <v>22.7014945456185</v>
      </c>
      <c r="Q226" s="2" t="n">
        <v>22.6956134937273</v>
      </c>
      <c r="R226" s="2" t="n">
        <v>23.1501835075835</v>
      </c>
      <c r="S226" s="2" t="n">
        <v>22.9714086046415</v>
      </c>
      <c r="T226" s="2" t="n">
        <v>23.0453162537895</v>
      </c>
      <c r="U226" s="2" t="n">
        <v>23.0784978216435</v>
      </c>
      <c r="V226" s="2" t="n">
        <v>22.6913667627243</v>
      </c>
      <c r="W226" s="2" t="n">
        <v>23.7062658639538</v>
      </c>
      <c r="X226" s="2" t="n">
        <v>22.7676110094176</v>
      </c>
      <c r="Y226" s="2" t="n">
        <v>23.459759958926</v>
      </c>
      <c r="Z226" s="2" t="n">
        <v>22.5795615531545</v>
      </c>
      <c r="AA226" s="2" t="n">
        <v>22.6634095828395</v>
      </c>
      <c r="AB226" s="2" t="n">
        <v>23.0233673710781</v>
      </c>
      <c r="AC226" s="2" t="n">
        <v>23.1372053441491</v>
      </c>
      <c r="AD226" s="2" t="n">
        <v>23.0199574940384</v>
      </c>
      <c r="AE226" s="2" t="n">
        <v>22.6602459929175</v>
      </c>
      <c r="AF226" s="2" t="n">
        <v>22.7525750296289</v>
      </c>
      <c r="AG226" s="2" t="n">
        <v>22.7098144919906</v>
      </c>
      <c r="AH226" s="2" t="n">
        <v>22.4120435283563</v>
      </c>
      <c r="AI226" s="2" t="n">
        <v>22.6436257183343</v>
      </c>
      <c r="AJ226" s="2" t="n">
        <v>22.4841676957022</v>
      </c>
      <c r="AK226" s="2" t="n">
        <v>22.8088320274836</v>
      </c>
      <c r="AL226" s="2" t="n">
        <v>22.6311081934421</v>
      </c>
      <c r="AM226" s="2" t="n">
        <v>22.774649225296</v>
      </c>
      <c r="AN226" s="2" t="n">
        <v>0.271794637222001</v>
      </c>
      <c r="AO226" s="2" t="n">
        <v>-0.0613349641683931</v>
      </c>
      <c r="AP226" s="2" t="n">
        <v>0.604924238612396</v>
      </c>
      <c r="AQ226" s="2" t="n">
        <v>22.8862799973283</v>
      </c>
      <c r="AR226" s="2" t="n">
        <v>1.65774841793365</v>
      </c>
      <c r="AS226" s="2" t="n">
        <v>-4.968521797821</v>
      </c>
      <c r="AT226" s="2" t="n">
        <v>0.106519446820999</v>
      </c>
      <c r="AU226" s="2" t="n">
        <v>0.259490983233109</v>
      </c>
      <c r="AV226" s="2" t="n">
        <v>0</v>
      </c>
      <c r="AW226" s="2" t="n">
        <v>0</v>
      </c>
      <c r="AX226" s="2" t="n">
        <v>0.0627718311069643</v>
      </c>
      <c r="AY226" s="2" t="n">
        <v>-0.202241033481669</v>
      </c>
      <c r="AZ226" s="2" t="n">
        <v>0.327784695695597</v>
      </c>
      <c r="BA226" s="2" t="n">
        <v>22.8862799973283</v>
      </c>
      <c r="BB226" s="2" t="n">
        <v>0.481270015689935</v>
      </c>
      <c r="BC226" s="2" t="n">
        <v>-5.73424151780781</v>
      </c>
      <c r="BD226" s="2" t="n">
        <v>0.633391314385837</v>
      </c>
      <c r="BE226" s="2" t="n">
        <v>0.883960912264421</v>
      </c>
      <c r="BF226" s="2" t="n">
        <v>0</v>
      </c>
      <c r="BG226" s="2" t="n">
        <v>0</v>
      </c>
    </row>
    <row r="227">
      <c r="A227" s="5" t="str">
        <f>HYPERLINK("https://www.uniprot.org/uniprot/Q03135", "Q03135")</f>
      </c>
      <c r="B227" s="2" t="s">
        <v>671</v>
      </c>
      <c r="C227" s="2" t="s">
        <v>672</v>
      </c>
      <c r="D227" s="2" t="s">
        <v>673</v>
      </c>
      <c r="E227" s="2" t="n">
        <v>20.9891650393366</v>
      </c>
      <c r="F227" s="2" t="n">
        <v>22.4038189316724</v>
      </c>
      <c r="G227" s="2" t="n">
        <v>21.7912178595478</v>
      </c>
      <c r="H227" s="2" t="n">
        <v>21.1784006558003</v>
      </c>
      <c r="I227" s="2" t="n">
        <v>20.5445553461256</v>
      </c>
      <c r="J227" s="2" t="n">
        <v>22.2480315022634</v>
      </c>
      <c r="K227" s="2" t="n">
        <v>21.6148479960468</v>
      </c>
      <c r="L227" s="2" t="n">
        <v>22.6553818359096</v>
      </c>
      <c r="M227" s="2" t="n">
        <v>24.931312747028</v>
      </c>
      <c r="N227" s="2" t="n">
        <v>21.4816900962858</v>
      </c>
      <c r="O227" s="2" t="n">
        <v>22.5872269489123</v>
      </c>
      <c r="P227" s="2" t="n">
        <v>21.4142393632835</v>
      </c>
      <c r="Q227" s="2" t="n">
        <v>21.6415081526305</v>
      </c>
      <c r="R227" s="2" t="n">
        <v>24.0519641152477</v>
      </c>
      <c r="S227" s="2" t="n">
        <v>22.0226266837937</v>
      </c>
      <c r="T227" s="2" t="n">
        <v>23.3812631450563</v>
      </c>
      <c r="U227" s="2" t="n">
        <v>22.6911791632435</v>
      </c>
      <c r="V227" s="2" t="n">
        <v>22.747403542465</v>
      </c>
      <c r="W227" s="2" t="n">
        <v>23.5407506588361</v>
      </c>
      <c r="X227" s="2" t="n">
        <v>21.7249917653621</v>
      </c>
      <c r="Y227" s="2" t="n">
        <v>21.1383785423842</v>
      </c>
      <c r="Z227" s="2" t="n">
        <v>21.0219317943009</v>
      </c>
      <c r="AA227" s="2" t="n">
        <v>20.3752459274812</v>
      </c>
      <c r="AB227" s="2" t="n">
        <v>21.1978684923383</v>
      </c>
      <c r="AC227" s="2" t="n">
        <v>24.1674773386629</v>
      </c>
      <c r="AD227" s="2" t="n">
        <v>20.8812986146832</v>
      </c>
      <c r="AE227" s="2" t="n">
        <v>21.0184312014177</v>
      </c>
      <c r="AF227" s="2" t="n">
        <v>20.6341351886248</v>
      </c>
      <c r="AG227" s="2" t="n">
        <v>20.3635312695568</v>
      </c>
      <c r="AH227" s="2" t="n">
        <v>21.0951309811793</v>
      </c>
      <c r="AI227" s="2" t="n">
        <v>20.9193378709028</v>
      </c>
      <c r="AJ227" s="2" t="n">
        <v>20.1981172209023</v>
      </c>
      <c r="AK227" s="2" t="n">
        <v>21.1685811387253</v>
      </c>
      <c r="AL227" s="2" t="n">
        <v>20.4134897809288</v>
      </c>
      <c r="AM227" s="2" t="n">
        <v>21.3600825986984</v>
      </c>
      <c r="AN227" s="2" t="n">
        <v>1.37746356218391</v>
      </c>
      <c r="AO227" s="2" t="n">
        <v>0.517772336517626</v>
      </c>
      <c r="AP227" s="2" t="n">
        <v>2.23715478785018</v>
      </c>
      <c r="AQ227" s="2" t="n">
        <v>21.7598461002753</v>
      </c>
      <c r="AR227" s="2" t="n">
        <v>3.25558162820527</v>
      </c>
      <c r="AS227" s="2" t="n">
        <v>-1.71580428180644</v>
      </c>
      <c r="AT227" s="2" t="n">
        <v>0.00255487070875275</v>
      </c>
      <c r="AU227" s="2" t="n">
        <v>0.0260035008262584</v>
      </c>
      <c r="AV227" s="2" t="n">
        <v>1</v>
      </c>
      <c r="AW227" s="2" t="n">
        <v>1</v>
      </c>
      <c r="AX227" s="2" t="n">
        <v>0.0209204027815488</v>
      </c>
      <c r="AY227" s="2" t="n">
        <v>-0.662985300658299</v>
      </c>
      <c r="AZ227" s="2" t="n">
        <v>0.704826106221397</v>
      </c>
      <c r="BA227" s="2" t="n">
        <v>21.7598461002753</v>
      </c>
      <c r="BB227" s="2" t="n">
        <v>0.0621533841246258</v>
      </c>
      <c r="BC227" s="2" t="n">
        <v>-5.84139493692736</v>
      </c>
      <c r="BD227" s="2" t="n">
        <v>0.950802706641108</v>
      </c>
      <c r="BE227" s="2" t="n">
        <v>0.993299606725983</v>
      </c>
      <c r="BF227" s="2" t="n">
        <v>0</v>
      </c>
      <c r="BG227" s="2" t="n">
        <v>0</v>
      </c>
    </row>
    <row r="228">
      <c r="A228" s="5" t="str">
        <f>HYPERLINK("https://www.uniprot.org/uniprot/P20929", "P20929")</f>
      </c>
      <c r="B228" s="2" t="s">
        <v>674</v>
      </c>
      <c r="C228" s="2" t="s">
        <v>675</v>
      </c>
      <c r="D228" s="2" t="s">
        <v>676</v>
      </c>
      <c r="E228" s="2" t="n">
        <v>21.8782666527604</v>
      </c>
      <c r="F228" s="2" t="n">
        <v>26.475082580353</v>
      </c>
      <c r="G228" s="2" t="n">
        <v>22.2628755119203</v>
      </c>
      <c r="H228" s="2" t="n">
        <v>21.4767836727008</v>
      </c>
      <c r="I228" s="2" t="n">
        <v>21.0129418134582</v>
      </c>
      <c r="J228" s="2" t="n">
        <v>20.8035103422126</v>
      </c>
      <c r="K228" s="2" t="n">
        <v>21.8756752002651</v>
      </c>
      <c r="L228" s="2" t="n">
        <v>24.11393592383</v>
      </c>
      <c r="M228" s="2" t="n">
        <v>20.4491915614983</v>
      </c>
      <c r="N228" s="2" t="n">
        <v>21.8539162469605</v>
      </c>
      <c r="O228" s="2" t="n">
        <v>23.948622802819</v>
      </c>
      <c r="P228" s="2" t="n">
        <v>24.5077294223675</v>
      </c>
      <c r="Q228" s="2" t="n">
        <v>20.4341913362396</v>
      </c>
      <c r="R228" s="2" t="n">
        <v>21.0389079914864</v>
      </c>
      <c r="S228" s="2" t="n">
        <v>20.7232187514368</v>
      </c>
      <c r="T228" s="2" t="n">
        <v>21.2020022943308</v>
      </c>
      <c r="U228" s="2" t="n">
        <v>25.5740465525071</v>
      </c>
      <c r="V228" s="2" t="n">
        <v>21.4812306926672</v>
      </c>
      <c r="W228" s="2" t="n">
        <v>20.1840187141878</v>
      </c>
      <c r="X228" s="2" t="n">
        <v>21.1617104363808</v>
      </c>
      <c r="Y228" s="2" t="n">
        <v>21.1990834870335</v>
      </c>
      <c r="Z228" s="2" t="n">
        <v>22.5206884100547</v>
      </c>
      <c r="AA228" s="2" t="n">
        <v>22.6622948786922</v>
      </c>
      <c r="AB228" s="2" t="n">
        <v>22.6707873817422</v>
      </c>
      <c r="AC228" s="2" t="n">
        <v>21.469109012478</v>
      </c>
      <c r="AD228" s="2" t="n">
        <v>22.4493593379924</v>
      </c>
      <c r="AE228" s="2" t="n">
        <v>22.390851937125</v>
      </c>
      <c r="AF228" s="2" t="n">
        <v>21.5656151277104</v>
      </c>
      <c r="AG228" s="2" t="n">
        <v>21.2656265918859</v>
      </c>
      <c r="AH228" s="2" t="n">
        <v>22.2778162771549</v>
      </c>
      <c r="AI228" s="2" t="n">
        <v>21.4776913706939</v>
      </c>
      <c r="AJ228" s="2" t="n">
        <v>21.2051985565563</v>
      </c>
      <c r="AK228" s="2" t="n">
        <v>21.6033098753534</v>
      </c>
      <c r="AL228" s="2" t="n">
        <v>21.4665761413603</v>
      </c>
      <c r="AM228" s="2" t="n">
        <v>20.9502010920329</v>
      </c>
      <c r="AN228" s="2" t="n">
        <v>0.115592583136003</v>
      </c>
      <c r="AO228" s="2" t="n">
        <v>-1.17832356820945</v>
      </c>
      <c r="AP228" s="2" t="n">
        <v>1.40950873448146</v>
      </c>
      <c r="AQ228" s="2" t="n">
        <v>21.9894876565214</v>
      </c>
      <c r="AR228" s="2" t="n">
        <v>0.181546807506922</v>
      </c>
      <c r="AS228" s="2" t="n">
        <v>-6.26387964347288</v>
      </c>
      <c r="AT228" s="2" t="n">
        <v>0.857015652980603</v>
      </c>
      <c r="AU228" s="2" t="n">
        <v>0.9099062967746</v>
      </c>
      <c r="AV228" s="2" t="n">
        <v>0</v>
      </c>
      <c r="AW228" s="2" t="n">
        <v>0</v>
      </c>
      <c r="AX228" s="2" t="n">
        <v>0.595154713361527</v>
      </c>
      <c r="AY228" s="2" t="n">
        <v>-0.434187693840855</v>
      </c>
      <c r="AZ228" s="2" t="n">
        <v>1.62449712056391</v>
      </c>
      <c r="BA228" s="2" t="n">
        <v>21.9894876565214</v>
      </c>
      <c r="BB228" s="2" t="n">
        <v>1.17499168505601</v>
      </c>
      <c r="BC228" s="2" t="n">
        <v>-5.20511945273508</v>
      </c>
      <c r="BD228" s="2" t="n">
        <v>0.248155831076545</v>
      </c>
      <c r="BE228" s="2" t="n">
        <v>0.749132485004612</v>
      </c>
      <c r="BF228" s="2" t="n">
        <v>0</v>
      </c>
      <c r="BG228" s="2" t="n">
        <v>0</v>
      </c>
    </row>
    <row r="229">
      <c r="A229" s="5" t="str">
        <f>HYPERLINK("https://www.uniprot.org/uniprot/P06737", "P06737")</f>
      </c>
      <c r="B229" s="2" t="s">
        <v>677</v>
      </c>
      <c r="C229" s="2" t="s">
        <v>678</v>
      </c>
      <c r="D229" s="2" t="s">
        <v>679</v>
      </c>
      <c r="E229" s="2" t="n">
        <v>23.3561675412904</v>
      </c>
      <c r="F229" s="2" t="n">
        <v>22.9262422208973</v>
      </c>
      <c r="G229" s="2" t="n">
        <v>23.0099985826333</v>
      </c>
      <c r="H229" s="2" t="n">
        <v>22.4281895542238</v>
      </c>
      <c r="I229" s="2" t="n">
        <v>22.8700191001946</v>
      </c>
      <c r="J229" s="2" t="n">
        <v>22.7821461081924</v>
      </c>
      <c r="K229" s="2" t="n">
        <v>23.1295942328157</v>
      </c>
      <c r="L229" s="2" t="n">
        <v>22.5451103172076</v>
      </c>
      <c r="M229" s="2" t="n">
        <v>23.6999358105313</v>
      </c>
      <c r="N229" s="2" t="n">
        <v>22.9810121368242</v>
      </c>
      <c r="O229" s="2" t="n">
        <v>22.8768536659239</v>
      </c>
      <c r="P229" s="2" t="n">
        <v>24.0270948506968</v>
      </c>
      <c r="Q229" s="2" t="n">
        <v>23.0074986881269</v>
      </c>
      <c r="R229" s="2" t="n">
        <v>23.9162855742295</v>
      </c>
      <c r="S229" s="2" t="n">
        <v>23.3771255667412</v>
      </c>
      <c r="T229" s="2" t="n">
        <v>23.0716818284691</v>
      </c>
      <c r="U229" s="2" t="n">
        <v>22.5233215823778</v>
      </c>
      <c r="V229" s="2" t="n">
        <v>22.8999026342125</v>
      </c>
      <c r="W229" s="2" t="n">
        <v>23.4001776400376</v>
      </c>
      <c r="X229" s="2" t="n">
        <v>23.0991987562223</v>
      </c>
      <c r="Y229" s="2" t="n">
        <v>22.4340556462242</v>
      </c>
      <c r="Z229" s="2" t="n">
        <v>23.4980151094089</v>
      </c>
      <c r="AA229" s="2" t="n">
        <v>23.2402412157492</v>
      </c>
      <c r="AB229" s="2" t="n">
        <v>23.0808666225703</v>
      </c>
      <c r="AC229" s="2" t="n">
        <v>22.9181655786958</v>
      </c>
      <c r="AD229" s="2" t="n">
        <v>22.4838861492878</v>
      </c>
      <c r="AE229" s="2" t="n">
        <v>22.1352406728362</v>
      </c>
      <c r="AF229" s="2" t="n">
        <v>22.4579395013118</v>
      </c>
      <c r="AG229" s="2" t="n">
        <v>22.4045218428446</v>
      </c>
      <c r="AH229" s="2" t="n">
        <v>21.6034183290605</v>
      </c>
      <c r="AI229" s="2" t="n">
        <v>22.1847392186478</v>
      </c>
      <c r="AJ229" s="2" t="n">
        <v>22.1561137243913</v>
      </c>
      <c r="AK229" s="2" t="n">
        <v>23.0889441060499</v>
      </c>
      <c r="AL229" s="2" t="n">
        <v>22.8506015233055</v>
      </c>
      <c r="AM229" s="2" t="n">
        <v>23.2112195924279</v>
      </c>
      <c r="AN229" s="2" t="n">
        <v>0.833491913966817</v>
      </c>
      <c r="AO229" s="2" t="n">
        <v>0.472248872446441</v>
      </c>
      <c r="AP229" s="2" t="n">
        <v>1.19473495548719</v>
      </c>
      <c r="AQ229" s="2" t="n">
        <v>22.9050150064189</v>
      </c>
      <c r="AR229" s="2" t="n">
        <v>4.6880567963381</v>
      </c>
      <c r="AS229" s="2" t="n">
        <v>2.06909857625624</v>
      </c>
      <c r="AT229" s="2" t="n">
        <v>0.0000429747106430532</v>
      </c>
      <c r="AU229" s="2" t="n">
        <v>0.00269493024161598</v>
      </c>
      <c r="AV229" s="2" t="n">
        <v>1</v>
      </c>
      <c r="AW229" s="2" t="n">
        <v>1</v>
      </c>
      <c r="AX229" s="2" t="n">
        <v>-0.372943128294118</v>
      </c>
      <c r="AY229" s="2" t="n">
        <v>-0.660320932147203</v>
      </c>
      <c r="AZ229" s="2" t="n">
        <v>-0.0855653244410322</v>
      </c>
      <c r="BA229" s="2" t="n">
        <v>22.9050150064189</v>
      </c>
      <c r="BB229" s="2" t="n">
        <v>-2.63681919609247</v>
      </c>
      <c r="BC229" s="2" t="n">
        <v>-2.87853234725557</v>
      </c>
      <c r="BD229" s="2" t="n">
        <v>0.0125000882649083</v>
      </c>
      <c r="BE229" s="2" t="n">
        <v>0.392830902591045</v>
      </c>
      <c r="BF229" s="2" t="n">
        <v>-1</v>
      </c>
      <c r="BG229" s="2" t="n">
        <v>0</v>
      </c>
    </row>
    <row r="230">
      <c r="A230" s="5" t="str">
        <f>HYPERLINK("https://www.uniprot.org/uniprot/P43155", "P43155")</f>
      </c>
      <c r="B230" s="2" t="s">
        <v>680</v>
      </c>
      <c r="C230" s="2" t="s">
        <v>681</v>
      </c>
      <c r="D230" s="2" t="s">
        <v>682</v>
      </c>
      <c r="E230" s="2" t="n">
        <v>23.0852277824282</v>
      </c>
      <c r="F230" s="2" t="n">
        <v>22.8487575181299</v>
      </c>
      <c r="G230" s="2" t="n">
        <v>23.1021405897609</v>
      </c>
      <c r="H230" s="2" t="n">
        <v>23.5311297614344</v>
      </c>
      <c r="I230" s="2" t="n">
        <v>23.8360731548728</v>
      </c>
      <c r="J230" s="2" t="n">
        <v>22.457716592817</v>
      </c>
      <c r="K230" s="2" t="n">
        <v>22.6165062374762</v>
      </c>
      <c r="L230" s="2" t="n">
        <v>22.6677579618672</v>
      </c>
      <c r="M230" s="2" t="n">
        <v>21.9472034456235</v>
      </c>
      <c r="N230" s="2" t="n">
        <v>22.7328990640926</v>
      </c>
      <c r="O230" s="2" t="n">
        <v>22.589133156772</v>
      </c>
      <c r="P230" s="2" t="n">
        <v>22.638723765247</v>
      </c>
      <c r="Q230" s="2" t="n">
        <v>22.820295171809</v>
      </c>
      <c r="R230" s="2" t="n">
        <v>22.2957436097175</v>
      </c>
      <c r="S230" s="2" t="n">
        <v>22.7787218036342</v>
      </c>
      <c r="T230" s="2" t="n">
        <v>22.7359885613512</v>
      </c>
      <c r="U230" s="2" t="n">
        <v>22.933843596614</v>
      </c>
      <c r="V230" s="2" t="n">
        <v>23.090035234501</v>
      </c>
      <c r="W230" s="2" t="n">
        <v>22.3669774439944</v>
      </c>
      <c r="X230" s="2" t="n">
        <v>23.2084017015472</v>
      </c>
      <c r="Y230" s="2" t="n">
        <v>23.2297392372268</v>
      </c>
      <c r="Z230" s="2" t="n">
        <v>23.2273891882246</v>
      </c>
      <c r="AA230" s="2" t="n">
        <v>23.3414629806089</v>
      </c>
      <c r="AB230" s="2" t="n">
        <v>23.3697690804409</v>
      </c>
      <c r="AC230" s="2" t="n">
        <v>22.7053259662783</v>
      </c>
      <c r="AD230" s="2" t="n">
        <v>23.1741796651351</v>
      </c>
      <c r="AE230" s="2" t="n">
        <v>23.2481301575542</v>
      </c>
      <c r="AF230" s="2" t="n">
        <v>22.8004043096101</v>
      </c>
      <c r="AG230" s="2" t="n">
        <v>23.4985993937726</v>
      </c>
      <c r="AH230" s="2" t="n">
        <v>23.1684502260669</v>
      </c>
      <c r="AI230" s="2" t="n">
        <v>23.639715832819</v>
      </c>
      <c r="AJ230" s="2" t="n">
        <v>23.3685919322421</v>
      </c>
      <c r="AK230" s="2" t="n">
        <v>22.584449236928</v>
      </c>
      <c r="AL230" s="2" t="n">
        <v>23.7043256276395</v>
      </c>
      <c r="AM230" s="2" t="n">
        <v>23.6128330027175</v>
      </c>
      <c r="AN230" s="2" t="n">
        <v>-0.435300741373496</v>
      </c>
      <c r="AO230" s="2" t="n">
        <v>-0.791052305769782</v>
      </c>
      <c r="AP230" s="2" t="n">
        <v>-0.0795491769772092</v>
      </c>
      <c r="AQ230" s="2" t="n">
        <v>22.9987611997416</v>
      </c>
      <c r="AR230" s="2" t="n">
        <v>-2.48618563110919</v>
      </c>
      <c r="AS230" s="2" t="n">
        <v>-3.46535064208388</v>
      </c>
      <c r="AT230" s="2" t="n">
        <v>0.0179574886282949</v>
      </c>
      <c r="AU230" s="2" t="n">
        <v>0.0830543182922652</v>
      </c>
      <c r="AV230" s="2" t="n">
        <v>-1</v>
      </c>
      <c r="AW230" s="2" t="n">
        <v>-1</v>
      </c>
      <c r="AX230" s="2" t="n">
        <v>0.0403087730750382</v>
      </c>
      <c r="AY230" s="2" t="n">
        <v>-0.242700424453651</v>
      </c>
      <c r="AZ230" s="2" t="n">
        <v>0.323317970603727</v>
      </c>
      <c r="BA230" s="2" t="n">
        <v>22.9987611997416</v>
      </c>
      <c r="BB230" s="2" t="n">
        <v>0.289394313528004</v>
      </c>
      <c r="BC230" s="2" t="n">
        <v>-5.80372311190102</v>
      </c>
      <c r="BD230" s="2" t="n">
        <v>0.774027759754768</v>
      </c>
      <c r="BE230" s="2" t="n">
        <v>0.94642088164587</v>
      </c>
      <c r="BF230" s="2" t="n">
        <v>0</v>
      </c>
      <c r="BG230" s="2" t="n">
        <v>0</v>
      </c>
    </row>
    <row r="231">
      <c r="A231" s="5" t="str">
        <f>HYPERLINK("https://www.uniprot.org/uniprot/P50502", "P50502")</f>
      </c>
      <c r="B231" s="2" t="s">
        <v>683</v>
      </c>
      <c r="C231" s="2" t="s">
        <v>684</v>
      </c>
      <c r="D231" s="2" t="s">
        <v>685</v>
      </c>
      <c r="E231" s="2" t="n">
        <v>22.9455751462804</v>
      </c>
      <c r="F231" s="2" t="n">
        <v>22.969369992572</v>
      </c>
      <c r="G231" s="2" t="n">
        <v>22.8978848302407</v>
      </c>
      <c r="H231" s="2" t="n">
        <v>22.5898978387578</v>
      </c>
      <c r="I231" s="2" t="n">
        <v>22.4784592087987</v>
      </c>
      <c r="J231" s="2" t="n">
        <v>23.0866129327329</v>
      </c>
      <c r="K231" s="2" t="n">
        <v>23.2238605327199</v>
      </c>
      <c r="L231" s="2" t="n">
        <v>22.9399441873523</v>
      </c>
      <c r="M231" s="2" t="n">
        <v>23.4899803019035</v>
      </c>
      <c r="N231" s="2" t="n">
        <v>23.3636434091862</v>
      </c>
      <c r="O231" s="2" t="n">
        <v>22.917894316171</v>
      </c>
      <c r="P231" s="2" t="n">
        <v>23.0076219825818</v>
      </c>
      <c r="Q231" s="2" t="n">
        <v>23.0310291589081</v>
      </c>
      <c r="R231" s="2" t="n">
        <v>23.0509277195237</v>
      </c>
      <c r="S231" s="2" t="n">
        <v>22.9010764359014</v>
      </c>
      <c r="T231" s="2" t="n">
        <v>23.2962937619267</v>
      </c>
      <c r="U231" s="2" t="n">
        <v>22.7254449026635</v>
      </c>
      <c r="V231" s="2" t="n">
        <v>22.4751640198754</v>
      </c>
      <c r="W231" s="2" t="n">
        <v>23.687634167547</v>
      </c>
      <c r="X231" s="2" t="n">
        <v>23.3576872410444</v>
      </c>
      <c r="Y231" s="2" t="n">
        <v>23.1996701930446</v>
      </c>
      <c r="Z231" s="2" t="n">
        <v>22.4804108304439</v>
      </c>
      <c r="AA231" s="2" t="n">
        <v>22.4535869285461</v>
      </c>
      <c r="AB231" s="2" t="n">
        <v>22.6574627217589</v>
      </c>
      <c r="AC231" s="2" t="n">
        <v>22.7408199424963</v>
      </c>
      <c r="AD231" s="2" t="n">
        <v>22.9839244993127</v>
      </c>
      <c r="AE231" s="2" t="n">
        <v>22.9895396459102</v>
      </c>
      <c r="AF231" s="2" t="n">
        <v>22.1149636492684</v>
      </c>
      <c r="AG231" s="2" t="n">
        <v>22.5458307201281</v>
      </c>
      <c r="AH231" s="2" t="n">
        <v>22.7940924645847</v>
      </c>
      <c r="AI231" s="2" t="n">
        <v>22.7876098201839</v>
      </c>
      <c r="AJ231" s="2" t="n">
        <v>22.2714099146315</v>
      </c>
      <c r="AK231" s="2" t="n">
        <v>22.9596917587256</v>
      </c>
      <c r="AL231" s="2" t="n">
        <v>22.7250938822979</v>
      </c>
      <c r="AM231" s="2" t="n">
        <v>22.2357628329914</v>
      </c>
      <c r="AN231" s="2" t="n">
        <v>0.382333137721659</v>
      </c>
      <c r="AO231" s="2" t="n">
        <v>0.0774920846768297</v>
      </c>
      <c r="AP231" s="2" t="n">
        <v>0.687174190766488</v>
      </c>
      <c r="AQ231" s="2" t="n">
        <v>22.8678820540289</v>
      </c>
      <c r="AR231" s="2" t="n">
        <v>2.5483522077432</v>
      </c>
      <c r="AS231" s="2" t="n">
        <v>-3.33497697293024</v>
      </c>
      <c r="AT231" s="2" t="n">
        <v>0.0154835539469772</v>
      </c>
      <c r="AU231" s="2" t="n">
        <v>0.0765904042568032</v>
      </c>
      <c r="AV231" s="2" t="n">
        <v>1</v>
      </c>
      <c r="AW231" s="2" t="n">
        <v>1</v>
      </c>
      <c r="AX231" s="2" t="n">
        <v>-0.0917687611287974</v>
      </c>
      <c r="AY231" s="2" t="n">
        <v>-0.334277383522133</v>
      </c>
      <c r="AZ231" s="2" t="n">
        <v>0.150739861264539</v>
      </c>
      <c r="BA231" s="2" t="n">
        <v>22.8678820540289</v>
      </c>
      <c r="BB231" s="2" t="n">
        <v>-0.768880148463307</v>
      </c>
      <c r="BC231" s="2" t="n">
        <v>-5.56663456215586</v>
      </c>
      <c r="BD231" s="2" t="n">
        <v>0.447244820754372</v>
      </c>
      <c r="BE231" s="2" t="n">
        <v>0.818232785949558</v>
      </c>
      <c r="BF231" s="2" t="n">
        <v>0</v>
      </c>
      <c r="BG231" s="2" t="n">
        <v>0</v>
      </c>
    </row>
    <row r="232">
      <c r="A232" s="5" t="str">
        <f>HYPERLINK("https://www.uniprot.org/uniprot/Q04828", "Q04828")</f>
      </c>
      <c r="B232" s="2" t="s">
        <v>686</v>
      </c>
      <c r="C232" s="2" t="s">
        <v>687</v>
      </c>
      <c r="D232" s="2" t="s">
        <v>688</v>
      </c>
      <c r="E232" s="2" t="n">
        <v>21.4881165891421</v>
      </c>
      <c r="F232" s="2" t="n">
        <v>21.8391815402179</v>
      </c>
      <c r="G232" s="2" t="n">
        <v>21.9701444448588</v>
      </c>
      <c r="H232" s="2" t="n">
        <v>20.5665488302297</v>
      </c>
      <c r="I232" s="2" t="n">
        <v>20.1321223096109</v>
      </c>
      <c r="J232" s="2" t="n">
        <v>22.4208640402528</v>
      </c>
      <c r="K232" s="2" t="n">
        <v>21.5092485222029</v>
      </c>
      <c r="L232" s="2" t="n">
        <v>22.2337065018162</v>
      </c>
      <c r="M232" s="2" t="n">
        <v>24.4786870717982</v>
      </c>
      <c r="N232" s="2" t="n">
        <v>21.4501675373845</v>
      </c>
      <c r="O232" s="2" t="n">
        <v>22.1937502518674</v>
      </c>
      <c r="P232" s="2" t="n">
        <v>21.1455124081673</v>
      </c>
      <c r="Q232" s="2" t="n">
        <v>22.1059226086718</v>
      </c>
      <c r="R232" s="2" t="n">
        <v>24.3619704332155</v>
      </c>
      <c r="S232" s="2" t="n">
        <v>22.4158585233527</v>
      </c>
      <c r="T232" s="2" t="n">
        <v>23.6688734617028</v>
      </c>
      <c r="U232" s="2" t="n">
        <v>23.0988698475199</v>
      </c>
      <c r="V232" s="2" t="n">
        <v>22.4819271796415</v>
      </c>
      <c r="W232" s="2" t="n">
        <v>23.514443536972</v>
      </c>
      <c r="X232" s="2" t="n">
        <v>22.2665813991393</v>
      </c>
      <c r="Y232" s="2" t="n">
        <v>23.3188538727513</v>
      </c>
      <c r="Z232" s="2" t="n">
        <v>21.0349318523896</v>
      </c>
      <c r="AA232" s="2" t="n">
        <v>21.8119091162948</v>
      </c>
      <c r="AB232" s="2" t="n">
        <v>21.7335418399141</v>
      </c>
      <c r="AC232" s="2" t="n">
        <v>23.2392389504126</v>
      </c>
      <c r="AD232" s="2" t="n">
        <v>21.2769038655724</v>
      </c>
      <c r="AE232" s="2" t="n">
        <v>21.0621619500101</v>
      </c>
      <c r="AF232" s="2" t="n">
        <v>20.7982029972548</v>
      </c>
      <c r="AG232" s="2" t="n">
        <v>19.6414699182062</v>
      </c>
      <c r="AH232" s="2" t="n">
        <v>20.3389183484357</v>
      </c>
      <c r="AI232" s="2" t="n">
        <v>20.4613778694938</v>
      </c>
      <c r="AJ232" s="2" t="n">
        <v>20.7808032448216</v>
      </c>
      <c r="AK232" s="2" t="n">
        <v>20.6036159391745</v>
      </c>
      <c r="AL232" s="2" t="n">
        <v>21.4719064669932</v>
      </c>
      <c r="AM232" s="2" t="n">
        <v>20.186455854301</v>
      </c>
      <c r="AN232" s="2" t="n">
        <v>1.52478164284809</v>
      </c>
      <c r="AO232" s="2" t="n">
        <v>0.723341320758941</v>
      </c>
      <c r="AP232" s="2" t="n">
        <v>2.32622196493725</v>
      </c>
      <c r="AQ232" s="2" t="n">
        <v>21.8029368321083</v>
      </c>
      <c r="AR232" s="2" t="n">
        <v>3.86569361277242</v>
      </c>
      <c r="AS232" s="2" t="n">
        <v>-0.162775011517524</v>
      </c>
      <c r="AT232" s="2" t="n">
        <v>0.000472139060759961</v>
      </c>
      <c r="AU232" s="2" t="n">
        <v>0.00966092977659988</v>
      </c>
      <c r="AV232" s="2" t="n">
        <v>1</v>
      </c>
      <c r="AW232" s="2" t="n">
        <v>1</v>
      </c>
      <c r="AX232" s="2" t="n">
        <v>0.205492649654483</v>
      </c>
      <c r="AY232" s="2" t="n">
        <v>-0.432073014481084</v>
      </c>
      <c r="AZ232" s="2" t="n">
        <v>0.843058313790049</v>
      </c>
      <c r="BA232" s="2" t="n">
        <v>21.8029368321083</v>
      </c>
      <c r="BB232" s="2" t="n">
        <v>0.654880917334852</v>
      </c>
      <c r="BC232" s="2" t="n">
        <v>-5.64206068249194</v>
      </c>
      <c r="BD232" s="2" t="n">
        <v>0.5169274530319</v>
      </c>
      <c r="BE232" s="2" t="n">
        <v>0.832591898563148</v>
      </c>
      <c r="BF232" s="2" t="n">
        <v>0</v>
      </c>
      <c r="BG232" s="2" t="n">
        <v>0</v>
      </c>
    </row>
    <row r="233">
      <c r="A233" s="5" t="str">
        <f>HYPERLINK("https://www.uniprot.org/uniprot/P61088", "P61088")</f>
      </c>
      <c r="B233" s="2" t="s">
        <v>689</v>
      </c>
      <c r="C233" s="2" t="s">
        <v>690</v>
      </c>
      <c r="D233" s="2" t="s">
        <v>691</v>
      </c>
      <c r="E233" s="2" t="n">
        <v>23.1270366881559</v>
      </c>
      <c r="F233" s="2" t="n">
        <v>22.7986229282054</v>
      </c>
      <c r="G233" s="2" t="n">
        <v>22.7520432216986</v>
      </c>
      <c r="H233" s="2" t="n">
        <v>22.8873618913318</v>
      </c>
      <c r="I233" s="2" t="n">
        <v>22.6120648102848</v>
      </c>
      <c r="J233" s="2" t="n">
        <v>22.9889396478579</v>
      </c>
      <c r="K233" s="2" t="n">
        <v>23.3729268212074</v>
      </c>
      <c r="L233" s="2" t="n">
        <v>22.8852808115613</v>
      </c>
      <c r="M233" s="2" t="n">
        <v>23.0035868469456</v>
      </c>
      <c r="N233" s="2" t="n">
        <v>23.1610821953047</v>
      </c>
      <c r="O233" s="2" t="n">
        <v>22.9981731201672</v>
      </c>
      <c r="P233" s="2" t="n">
        <v>23.0806518421081</v>
      </c>
      <c r="Q233" s="2" t="n">
        <v>22.8159130276016</v>
      </c>
      <c r="R233" s="2" t="n">
        <v>23.334920204493</v>
      </c>
      <c r="S233" s="2" t="n">
        <v>22.957576686682</v>
      </c>
      <c r="T233" s="2" t="n">
        <v>23.4774521411631</v>
      </c>
      <c r="U233" s="2" t="n">
        <v>22.8419321268511</v>
      </c>
      <c r="V233" s="2" t="n">
        <v>22.9560885506753</v>
      </c>
      <c r="W233" s="2" t="n">
        <v>23.0581713283249</v>
      </c>
      <c r="X233" s="2" t="n">
        <v>22.8095671480367</v>
      </c>
      <c r="Y233" s="2" t="n">
        <v>22.8004844445724</v>
      </c>
      <c r="Z233" s="2" t="n">
        <v>22.8506577297396</v>
      </c>
      <c r="AA233" s="2" t="n">
        <v>22.925890894225</v>
      </c>
      <c r="AB233" s="2" t="n">
        <v>23.0922411565486</v>
      </c>
      <c r="AC233" s="2" t="n">
        <v>23.3181401370983</v>
      </c>
      <c r="AD233" s="2" t="n">
        <v>23.6412836421931</v>
      </c>
      <c r="AE233" s="2" t="n">
        <v>23.007504270587</v>
      </c>
      <c r="AF233" s="2" t="n">
        <v>22.7283139052331</v>
      </c>
      <c r="AG233" s="2" t="n">
        <v>22.7786463913463</v>
      </c>
      <c r="AH233" s="2" t="n">
        <v>23.0052436833274</v>
      </c>
      <c r="AI233" s="2" t="n">
        <v>22.9630860501908</v>
      </c>
      <c r="AJ233" s="2" t="n">
        <v>22.4505297367693</v>
      </c>
      <c r="AK233" s="2" t="n">
        <v>22.9692126299151</v>
      </c>
      <c r="AL233" s="2" t="n">
        <v>22.8711746376978</v>
      </c>
      <c r="AM233" s="2" t="n">
        <v>23.0155942187762</v>
      </c>
      <c r="AN233" s="2" t="n">
        <v>0.155282087193655</v>
      </c>
      <c r="AO233" s="2" t="n">
        <v>-0.0762039590211178</v>
      </c>
      <c r="AP233" s="2" t="n">
        <v>0.386768133408427</v>
      </c>
      <c r="AQ233" s="2" t="n">
        <v>22.9810684447679</v>
      </c>
      <c r="AR233" s="2" t="n">
        <v>1.3629737965651</v>
      </c>
      <c r="AS233" s="2" t="n">
        <v>-5.38214177925173</v>
      </c>
      <c r="AT233" s="2" t="n">
        <v>0.181802696523631</v>
      </c>
      <c r="AU233" s="2" t="n">
        <v>0.36063718575708</v>
      </c>
      <c r="AV233" s="2" t="n">
        <v>0</v>
      </c>
      <c r="AW233" s="2" t="n">
        <v>0</v>
      </c>
      <c r="AX233" s="2" t="n">
        <v>-0.196193299407602</v>
      </c>
      <c r="AY233" s="2" t="n">
        <v>-0.380346193547385</v>
      </c>
      <c r="AZ233" s="2" t="n">
        <v>-0.0120404052678184</v>
      </c>
      <c r="BA233" s="2" t="n">
        <v>22.9810684447679</v>
      </c>
      <c r="BB233" s="2" t="n">
        <v>-2.16469436233198</v>
      </c>
      <c r="BC233" s="2" t="n">
        <v>-3.78089928737891</v>
      </c>
      <c r="BD233" s="2" t="n">
        <v>0.0374842761329292</v>
      </c>
      <c r="BE233" s="2" t="n">
        <v>0.529552489478403</v>
      </c>
      <c r="BF233" s="2" t="n">
        <v>-1</v>
      </c>
      <c r="BG233" s="2" t="n">
        <v>0</v>
      </c>
    </row>
    <row r="234">
      <c r="A234" s="5" t="str">
        <f>HYPERLINK("https://www.uniprot.org/uniprot/P14625", "P14625")</f>
      </c>
      <c r="B234" s="2" t="s">
        <v>692</v>
      </c>
      <c r="C234" s="2" t="s">
        <v>693</v>
      </c>
      <c r="D234" s="2" t="s">
        <v>694</v>
      </c>
      <c r="E234" s="2" t="n">
        <v>22.5857014387844</v>
      </c>
      <c r="F234" s="2" t="n">
        <v>22.2726242238303</v>
      </c>
      <c r="G234" s="2" t="n">
        <v>22.6632934737842</v>
      </c>
      <c r="H234" s="2" t="n">
        <v>22.1675990612216</v>
      </c>
      <c r="I234" s="2" t="n">
        <v>22.1098225183708</v>
      </c>
      <c r="J234" s="2" t="n">
        <v>23.1852637637085</v>
      </c>
      <c r="K234" s="2" t="n">
        <v>22.7302040091726</v>
      </c>
      <c r="L234" s="2" t="n">
        <v>22.9312775422755</v>
      </c>
      <c r="M234" s="2" t="n">
        <v>24.5916188715436</v>
      </c>
      <c r="N234" s="2" t="n">
        <v>22.6009178625516</v>
      </c>
      <c r="O234" s="2" t="n">
        <v>22.6959031222591</v>
      </c>
      <c r="P234" s="2" t="n">
        <v>22.1323035638711</v>
      </c>
      <c r="Q234" s="2" t="n">
        <v>22.4811421596876</v>
      </c>
      <c r="R234" s="2" t="n">
        <v>23.2239971068827</v>
      </c>
      <c r="S234" s="2" t="n">
        <v>22.8090070359084</v>
      </c>
      <c r="T234" s="2" t="n">
        <v>22.9578692543829</v>
      </c>
      <c r="U234" s="2" t="n">
        <v>23.3079967063242</v>
      </c>
      <c r="V234" s="2" t="n">
        <v>22.521949913691</v>
      </c>
      <c r="W234" s="2" t="n">
        <v>24.2324227908923</v>
      </c>
      <c r="X234" s="2" t="n">
        <v>22.4139663527932</v>
      </c>
      <c r="Y234" s="2" t="n">
        <v>23.2286870202153</v>
      </c>
      <c r="Z234" s="2" t="n">
        <v>22.0359121772799</v>
      </c>
      <c r="AA234" s="2" t="n">
        <v>22.2590958710018</v>
      </c>
      <c r="AB234" s="2" t="n">
        <v>22.188024113619</v>
      </c>
      <c r="AC234" s="2" t="n">
        <v>23.1315787405357</v>
      </c>
      <c r="AD234" s="2" t="n">
        <v>22.5390097311599</v>
      </c>
      <c r="AE234" s="2" t="n">
        <v>22.3562999767978</v>
      </c>
      <c r="AF234" s="2" t="n">
        <v>22.4094351294459</v>
      </c>
      <c r="AG234" s="2" t="n">
        <v>22.0119272396985</v>
      </c>
      <c r="AH234" s="2" t="n">
        <v>22.147788235657</v>
      </c>
      <c r="AI234" s="2" t="n">
        <v>22.3365849260293</v>
      </c>
      <c r="AJ234" s="2" t="n">
        <v>22.0361741535466</v>
      </c>
      <c r="AK234" s="2" t="n">
        <v>22.2295774625565</v>
      </c>
      <c r="AL234" s="2" t="n">
        <v>22.1645822154348</v>
      </c>
      <c r="AM234" s="2" t="n">
        <v>21.8686591617891</v>
      </c>
      <c r="AN234" s="2" t="n">
        <v>0.504909493510894</v>
      </c>
      <c r="AO234" s="2" t="n">
        <v>0.0359525598121665</v>
      </c>
      <c r="AP234" s="2" t="n">
        <v>0.973866427209621</v>
      </c>
      <c r="AQ234" s="2" t="n">
        <v>22.6159490550487</v>
      </c>
      <c r="AR234" s="2" t="n">
        <v>2.18761825593808</v>
      </c>
      <c r="AS234" s="2" t="n">
        <v>-4.05971810255545</v>
      </c>
      <c r="AT234" s="2" t="n">
        <v>0.0356314090749573</v>
      </c>
      <c r="AU234" s="2" t="n">
        <v>0.128287146052354</v>
      </c>
      <c r="AV234" s="2" t="n">
        <v>1</v>
      </c>
      <c r="AW234" s="2" t="n">
        <v>0</v>
      </c>
      <c r="AX234" s="2" t="n">
        <v>0.185757216782456</v>
      </c>
      <c r="AY234" s="2" t="n">
        <v>-0.187309661241867</v>
      </c>
      <c r="AZ234" s="2" t="n">
        <v>0.558824094806778</v>
      </c>
      <c r="BA234" s="2" t="n">
        <v>22.6159490550487</v>
      </c>
      <c r="BB234" s="2" t="n">
        <v>1.01169584510452</v>
      </c>
      <c r="BC234" s="2" t="n">
        <v>-5.36756352954739</v>
      </c>
      <c r="BD234" s="2" t="n">
        <v>0.318791755902222</v>
      </c>
      <c r="BE234" s="2" t="n">
        <v>0.774248706022507</v>
      </c>
      <c r="BF234" s="2" t="n">
        <v>0</v>
      </c>
      <c r="BG234" s="2" t="n">
        <v>0</v>
      </c>
    </row>
    <row r="235">
      <c r="A235" s="5" t="str">
        <f>HYPERLINK("https://www.uniprot.org/uniprot/P22392", "P22392")</f>
      </c>
      <c r="B235" s="2" t="s">
        <v>695</v>
      </c>
      <c r="C235" s="2" t="s">
        <v>696</v>
      </c>
      <c r="D235" s="2" t="s">
        <v>697</v>
      </c>
      <c r="E235" s="2" t="n">
        <v>22.4368538005338</v>
      </c>
      <c r="F235" s="2" t="n">
        <v>22.8063767390955</v>
      </c>
      <c r="G235" s="2" t="n">
        <v>23.172383353869</v>
      </c>
      <c r="H235" s="2" t="n">
        <v>23.5723924604945</v>
      </c>
      <c r="I235" s="2" t="n">
        <v>23.4051761637855</v>
      </c>
      <c r="J235" s="2" t="n">
        <v>22.837125367424</v>
      </c>
      <c r="K235" s="2" t="n">
        <v>22.6109933410358</v>
      </c>
      <c r="L235" s="2" t="n">
        <v>22.5480735077488</v>
      </c>
      <c r="M235" s="2" t="n">
        <v>23.9659585956849</v>
      </c>
      <c r="N235" s="2" t="n">
        <v>22.9090705455854</v>
      </c>
      <c r="O235" s="2" t="n">
        <v>22.7578973845452</v>
      </c>
      <c r="P235" s="2" t="n">
        <v>22.2664782529018</v>
      </c>
      <c r="Q235" s="2" t="n">
        <v>22.9764910497011</v>
      </c>
      <c r="R235" s="2" t="n">
        <v>23.5148114947324</v>
      </c>
      <c r="S235" s="2" t="n">
        <v>22.957504378083</v>
      </c>
      <c r="T235" s="2" t="n">
        <v>23.3645516273758</v>
      </c>
      <c r="U235" s="2" t="n">
        <v>22.8220704733717</v>
      </c>
      <c r="V235" s="2" t="n">
        <v>22.8058454797932</v>
      </c>
      <c r="W235" s="2" t="n">
        <v>24.1356496871058</v>
      </c>
      <c r="X235" s="2" t="n">
        <v>23.0173028654446</v>
      </c>
      <c r="Y235" s="2" t="n">
        <v>23.008374125179</v>
      </c>
      <c r="Z235" s="2" t="n">
        <v>22.5303263490954</v>
      </c>
      <c r="AA235" s="2" t="n">
        <v>22.7280027103752</v>
      </c>
      <c r="AB235" s="2" t="n">
        <v>22.0969663050955</v>
      </c>
      <c r="AC235" s="2" t="n">
        <v>23.5326870762195</v>
      </c>
      <c r="AD235" s="2" t="n">
        <v>21.8133708834339</v>
      </c>
      <c r="AE235" s="2" t="n">
        <v>22.6337234251085</v>
      </c>
      <c r="AF235" s="2" t="n">
        <v>22.3326682263576</v>
      </c>
      <c r="AG235" s="2" t="n">
        <v>22.4634645702602</v>
      </c>
      <c r="AH235" s="2" t="n">
        <v>21.8774473784443</v>
      </c>
      <c r="AI235" s="2" t="n">
        <v>22.2143154424402</v>
      </c>
      <c r="AJ235" s="2" t="n">
        <v>23.0056255996693</v>
      </c>
      <c r="AK235" s="2" t="n">
        <v>21.9196190170551</v>
      </c>
      <c r="AL235" s="2" t="n">
        <v>22.4273752661609</v>
      </c>
      <c r="AM235" s="2" t="n">
        <v>22.0424423982527</v>
      </c>
      <c r="AN235" s="2" t="n">
        <v>0.66324180753421</v>
      </c>
      <c r="AO235" s="2" t="n">
        <v>0.241592553316747</v>
      </c>
      <c r="AP235" s="2" t="n">
        <v>1.08489106175167</v>
      </c>
      <c r="AQ235" s="2" t="n">
        <v>22.7859832954703</v>
      </c>
      <c r="AR235" s="2" t="n">
        <v>3.19603496241971</v>
      </c>
      <c r="AS235" s="2" t="n">
        <v>-1.86064046580728</v>
      </c>
      <c r="AT235" s="2" t="n">
        <v>0.00299509841114836</v>
      </c>
      <c r="AU235" s="2" t="n">
        <v>0.0285415260356491</v>
      </c>
      <c r="AV235" s="2" t="n">
        <v>1</v>
      </c>
      <c r="AW235" s="2" t="n">
        <v>1</v>
      </c>
      <c r="AX235" s="2" t="n">
        <v>0.124621691543501</v>
      </c>
      <c r="AY235" s="2" t="n">
        <v>-0.210810753503253</v>
      </c>
      <c r="AZ235" s="2" t="n">
        <v>0.460054136590255</v>
      </c>
      <c r="BA235" s="2" t="n">
        <v>22.7859832954703</v>
      </c>
      <c r="BB235" s="2" t="n">
        <v>0.75488281339608</v>
      </c>
      <c r="BC235" s="2" t="n">
        <v>-5.5765244056006</v>
      </c>
      <c r="BD235" s="2" t="n">
        <v>0.455489311123028</v>
      </c>
      <c r="BE235" s="2" t="n">
        <v>0.818232785949558</v>
      </c>
      <c r="BF235" s="2" t="n">
        <v>0</v>
      </c>
      <c r="BG235" s="2" t="n">
        <v>0</v>
      </c>
    </row>
    <row r="236">
      <c r="A236" s="5" t="str">
        <f>HYPERLINK("https://www.uniprot.org/uniprot/Q9NQC3", "Q9NQC3")</f>
      </c>
      <c r="B236" s="2" t="s">
        <v>698</v>
      </c>
      <c r="C236" s="2" t="s">
        <v>699</v>
      </c>
      <c r="D236" s="2" t="s">
        <v>700</v>
      </c>
      <c r="E236" s="2" t="n">
        <v>23.0864600717318</v>
      </c>
      <c r="F236" s="2" t="n">
        <v>23.3947923053556</v>
      </c>
      <c r="G236" s="2" t="n">
        <v>22.559491031293</v>
      </c>
      <c r="H236" s="2" t="n">
        <v>22.0904080716622</v>
      </c>
      <c r="I236" s="2" t="n">
        <v>22.4372861766976</v>
      </c>
      <c r="J236" s="2" t="n">
        <v>22.8335765903795</v>
      </c>
      <c r="K236" s="2" t="n">
        <v>23.0090182720478</v>
      </c>
      <c r="L236" s="2" t="n">
        <v>23.1740495459439</v>
      </c>
      <c r="M236" s="2" t="n">
        <v>23.607696826472</v>
      </c>
      <c r="N236" s="2" t="n">
        <v>23.1834926963854</v>
      </c>
      <c r="O236" s="2" t="n">
        <v>23.1404479370597</v>
      </c>
      <c r="P236" s="2" t="n">
        <v>22.8740104312437</v>
      </c>
      <c r="Q236" s="2" t="n">
        <v>23.0652329791449</v>
      </c>
      <c r="R236" s="2" t="n">
        <v>23.4683365927235</v>
      </c>
      <c r="S236" s="2" t="n">
        <v>22.7532965474552</v>
      </c>
      <c r="T236" s="2" t="n">
        <v>23.1316220472495</v>
      </c>
      <c r="U236" s="2" t="n">
        <v>22.8824131674692</v>
      </c>
      <c r="V236" s="2" t="n">
        <v>22.9052855507217</v>
      </c>
      <c r="W236" s="2" t="n">
        <v>22.500035353169</v>
      </c>
      <c r="X236" s="2" t="n">
        <v>23.0495668100025</v>
      </c>
      <c r="Y236" s="2" t="n">
        <v>22.7999311826882</v>
      </c>
      <c r="Z236" s="2" t="n">
        <v>22.2719451333086</v>
      </c>
      <c r="AA236" s="2" t="n">
        <v>22.1819456657947</v>
      </c>
      <c r="AB236" s="2" t="n">
        <v>22.8196807760286</v>
      </c>
      <c r="AC236" s="2" t="n">
        <v>22.7241227618335</v>
      </c>
      <c r="AD236" s="2" t="n">
        <v>23.5820357047375</v>
      </c>
      <c r="AE236" s="2" t="n">
        <v>23.1156839489472</v>
      </c>
      <c r="AF236" s="2" t="n">
        <v>22.6867969171177</v>
      </c>
      <c r="AG236" s="2" t="n">
        <v>23.0100845387904</v>
      </c>
      <c r="AH236" s="2" t="n">
        <v>23.4138607145154</v>
      </c>
      <c r="AI236" s="2" t="n">
        <v>23.3015786685814</v>
      </c>
      <c r="AJ236" s="2" t="n">
        <v>22.9754596431284</v>
      </c>
      <c r="AK236" s="2" t="n">
        <v>23.8022428040287</v>
      </c>
      <c r="AL236" s="2" t="n">
        <v>23.1578803705588</v>
      </c>
      <c r="AM236" s="2" t="n">
        <v>22.717031180523</v>
      </c>
      <c r="AN236" s="2" t="n">
        <v>-0.208193074864027</v>
      </c>
      <c r="AO236" s="2" t="n">
        <v>-0.52531494431418</v>
      </c>
      <c r="AP236" s="2" t="n">
        <v>0.108928794586125</v>
      </c>
      <c r="AQ236" s="2" t="n">
        <v>22.9630514004226</v>
      </c>
      <c r="AR236" s="2" t="n">
        <v>-1.33392388895092</v>
      </c>
      <c r="AS236" s="2" t="n">
        <v>-5.41903982435041</v>
      </c>
      <c r="AT236" s="2" t="n">
        <v>0.191049024461964</v>
      </c>
      <c r="AU236" s="2" t="n">
        <v>0.372516854116407</v>
      </c>
      <c r="AV236" s="2" t="n">
        <v>0</v>
      </c>
      <c r="AW236" s="2" t="n">
        <v>0</v>
      </c>
      <c r="AX236" s="2" t="n">
        <v>-0.140309649109867</v>
      </c>
      <c r="AY236" s="2" t="n">
        <v>-0.392587965704733</v>
      </c>
      <c r="AZ236" s="2" t="n">
        <v>0.111968667485</v>
      </c>
      <c r="BA236" s="2" t="n">
        <v>22.9630514004226</v>
      </c>
      <c r="BB236" s="2" t="n">
        <v>-1.13005238968728</v>
      </c>
      <c r="BC236" s="2" t="n">
        <v>-5.25207639219104</v>
      </c>
      <c r="BD236" s="2" t="n">
        <v>0.26632179662202</v>
      </c>
      <c r="BE236" s="2" t="n">
        <v>0.761006743239864</v>
      </c>
      <c r="BF236" s="2" t="n">
        <v>0</v>
      </c>
      <c r="BG236" s="2" t="n">
        <v>0</v>
      </c>
    </row>
    <row r="237">
      <c r="A237" s="5" t="str">
        <f>HYPERLINK("https://www.uniprot.org/uniprot/P36957", "P36957")</f>
      </c>
      <c r="B237" s="2" t="s">
        <v>701</v>
      </c>
      <c r="C237" s="2" t="s">
        <v>702</v>
      </c>
      <c r="D237" s="2" t="s">
        <v>703</v>
      </c>
      <c r="E237" s="2" t="n">
        <v>23.1803353955673</v>
      </c>
      <c r="F237" s="2" t="n">
        <v>23.228017598319</v>
      </c>
      <c r="G237" s="2" t="n">
        <v>22.9074033882012</v>
      </c>
      <c r="H237" s="2" t="n">
        <v>23.5735281920486</v>
      </c>
      <c r="I237" s="2" t="n">
        <v>23.6530442520361</v>
      </c>
      <c r="J237" s="2" t="n">
        <v>22.8979929562425</v>
      </c>
      <c r="K237" s="2" t="n">
        <v>21.8799531730335</v>
      </c>
      <c r="L237" s="2" t="n">
        <v>22.5141154133969</v>
      </c>
      <c r="M237" s="2" t="n">
        <v>22.7025311614068</v>
      </c>
      <c r="N237" s="2" t="n">
        <v>22.9714512814925</v>
      </c>
      <c r="O237" s="2" t="n">
        <v>22.9369916201985</v>
      </c>
      <c r="P237" s="2" t="n">
        <v>22.745018347216</v>
      </c>
      <c r="Q237" s="2" t="n">
        <v>23.167959670937</v>
      </c>
      <c r="R237" s="2" t="n">
        <v>22.503280519302</v>
      </c>
      <c r="S237" s="2" t="n">
        <v>22.5967560663973</v>
      </c>
      <c r="T237" s="2" t="n">
        <v>22.2408863689933</v>
      </c>
      <c r="U237" s="2" t="n">
        <v>22.5078079494914</v>
      </c>
      <c r="V237" s="2" t="n">
        <v>23.0828899607246</v>
      </c>
      <c r="W237" s="2" t="n">
        <v>22.7835801205627</v>
      </c>
      <c r="X237" s="2" t="n">
        <v>22.678636000553</v>
      </c>
      <c r="Y237" s="2" t="n">
        <v>22.7938778248308</v>
      </c>
      <c r="Z237" s="2" t="n">
        <v>23.6481787877712</v>
      </c>
      <c r="AA237" s="2" t="n">
        <v>23.6307120498532</v>
      </c>
      <c r="AB237" s="2" t="n">
        <v>22.7429697144014</v>
      </c>
      <c r="AC237" s="2" t="n">
        <v>22.892865140271</v>
      </c>
      <c r="AD237" s="2" t="n">
        <v>22.2496050650078</v>
      </c>
      <c r="AE237" s="2" t="n">
        <v>23.1290726867301</v>
      </c>
      <c r="AF237" s="2" t="n">
        <v>23.3180080427245</v>
      </c>
      <c r="AG237" s="2" t="n">
        <v>23.5825344915126</v>
      </c>
      <c r="AH237" s="2" t="n">
        <v>23.7069914341929</v>
      </c>
      <c r="AI237" s="2" t="n">
        <v>23.5952154033785</v>
      </c>
      <c r="AJ237" s="2" t="n">
        <v>23.5610897491156</v>
      </c>
      <c r="AK237" s="2" t="n">
        <v>22.741274087474</v>
      </c>
      <c r="AL237" s="2" t="n">
        <v>22.8256877943761</v>
      </c>
      <c r="AM237" s="2" t="n">
        <v>23.0955110042764</v>
      </c>
      <c r="AN237" s="2" t="n">
        <v>-0.353948487322899</v>
      </c>
      <c r="AO237" s="2" t="n">
        <v>-0.727150733447437</v>
      </c>
      <c r="AP237" s="2" t="n">
        <v>0.019253758801638</v>
      </c>
      <c r="AQ237" s="2" t="n">
        <v>22.9790220774868</v>
      </c>
      <c r="AR237" s="2" t="n">
        <v>-1.92702245584184</v>
      </c>
      <c r="AS237" s="2" t="n">
        <v>-4.53165573667837</v>
      </c>
      <c r="AT237" s="2" t="n">
        <v>0.0623223151029408</v>
      </c>
      <c r="AU237" s="2" t="n">
        <v>0.185819908834535</v>
      </c>
      <c r="AV237" s="2" t="n">
        <v>-1</v>
      </c>
      <c r="AW237" s="2" t="n">
        <v>0</v>
      </c>
      <c r="AX237" s="2" t="n">
        <v>0.132051035948184</v>
      </c>
      <c r="AY237" s="2" t="n">
        <v>-0.164840611937742</v>
      </c>
      <c r="AZ237" s="2" t="n">
        <v>0.428942683834109</v>
      </c>
      <c r="BA237" s="2" t="n">
        <v>22.9790220774868</v>
      </c>
      <c r="BB237" s="2" t="n">
        <v>0.90372187814769</v>
      </c>
      <c r="BC237" s="2" t="n">
        <v>-5.46245636423771</v>
      </c>
      <c r="BD237" s="2" t="n">
        <v>0.372468191494618</v>
      </c>
      <c r="BE237" s="2" t="n">
        <v>0.787560166025475</v>
      </c>
      <c r="BF237" s="2" t="n">
        <v>0</v>
      </c>
      <c r="BG237" s="2" t="n">
        <v>0</v>
      </c>
    </row>
    <row r="238">
      <c r="A238" s="5" t="str">
        <f>HYPERLINK("https://www.uniprot.org/uniprot/Q5VXT5", "Q5VXT5")</f>
      </c>
      <c r="B238" s="2" t="s">
        <v>704</v>
      </c>
      <c r="C238" s="2" t="s">
        <v>705</v>
      </c>
      <c r="D238" s="2" t="s">
        <v>706</v>
      </c>
      <c r="E238" s="2" t="n">
        <v>23.1946955662712</v>
      </c>
      <c r="F238" s="2" t="n">
        <v>23.1393787990396</v>
      </c>
      <c r="G238" s="2" t="n">
        <v>22.2940290070844</v>
      </c>
      <c r="H238" s="2" t="n">
        <v>23.0626045630837</v>
      </c>
      <c r="I238" s="2" t="n">
        <v>22.4695281413154</v>
      </c>
      <c r="J238" s="2" t="n">
        <v>22.4774317621135</v>
      </c>
      <c r="K238" s="2" t="n">
        <v>22.9811757424096</v>
      </c>
      <c r="L238" s="2" t="n">
        <v>22.8314147736314</v>
      </c>
      <c r="M238" s="2" t="n">
        <v>22.4381763946193</v>
      </c>
      <c r="N238" s="2" t="n">
        <v>22.8958533712226</v>
      </c>
      <c r="O238" s="2" t="n">
        <v>23.1379299325891</v>
      </c>
      <c r="P238" s="2" t="n">
        <v>22.7479861657772</v>
      </c>
      <c r="Q238" s="2" t="n">
        <v>22.9320935305707</v>
      </c>
      <c r="R238" s="2" t="n">
        <v>21.6076240367609</v>
      </c>
      <c r="S238" s="2" t="n">
        <v>22.7428797686727</v>
      </c>
      <c r="T238" s="2" t="n">
        <v>22.8928295239605</v>
      </c>
      <c r="U238" s="2" t="n">
        <v>22.8869199830603</v>
      </c>
      <c r="V238" s="2" t="n">
        <v>22.3442105551422</v>
      </c>
      <c r="W238" s="2" t="n">
        <v>22.1986651148277</v>
      </c>
      <c r="X238" s="2" t="n">
        <v>23.1100236040144</v>
      </c>
      <c r="Y238" s="2" t="n">
        <v>23.093874262941</v>
      </c>
      <c r="Z238" s="2" t="n">
        <v>22.4575246393592</v>
      </c>
      <c r="AA238" s="2" t="n">
        <v>22.6836848088028</v>
      </c>
      <c r="AB238" s="2" t="n">
        <v>23.2642809556134</v>
      </c>
      <c r="AC238" s="2" t="n">
        <v>22.4261753056293</v>
      </c>
      <c r="AD238" s="2" t="n">
        <v>23.0227518830646</v>
      </c>
      <c r="AE238" s="2" t="n">
        <v>23.4770935280047</v>
      </c>
      <c r="AF238" s="2" t="n">
        <v>23.7310293739919</v>
      </c>
      <c r="AG238" s="2" t="n">
        <v>23.489680484309</v>
      </c>
      <c r="AH238" s="2" t="n">
        <v>23.1724571997666</v>
      </c>
      <c r="AI238" s="2" t="n">
        <v>23.6072219860185</v>
      </c>
      <c r="AJ238" s="2" t="n">
        <v>23.6518293826088</v>
      </c>
      <c r="AK238" s="2" t="n">
        <v>23.5220813255195</v>
      </c>
      <c r="AL238" s="2" t="n">
        <v>23.0851473337933</v>
      </c>
      <c r="AM238" s="2" t="n">
        <v>23.8917852420505</v>
      </c>
      <c r="AN238" s="2" t="n">
        <v>-0.732098637611625</v>
      </c>
      <c r="AO238" s="2" t="n">
        <v>-1.06360257549138</v>
      </c>
      <c r="AP238" s="2" t="n">
        <v>-0.400594699731873</v>
      </c>
      <c r="AQ238" s="2" t="n">
        <v>22.9417733727897</v>
      </c>
      <c r="AR238" s="2" t="n">
        <v>-4.48716325720026</v>
      </c>
      <c r="AS238" s="2" t="n">
        <v>1.5139896295391</v>
      </c>
      <c r="AT238" s="2" t="n">
        <v>0.0000778508019714702</v>
      </c>
      <c r="AU238" s="2" t="n">
        <v>0.00335203176650378</v>
      </c>
      <c r="AV238" s="2" t="n">
        <v>-1</v>
      </c>
      <c r="AW238" s="2" t="n">
        <v>-1</v>
      </c>
      <c r="AX238" s="2" t="n">
        <v>-0.00370936903760821</v>
      </c>
      <c r="AY238" s="2" t="n">
        <v>-0.267428977962336</v>
      </c>
      <c r="AZ238" s="2" t="n">
        <v>0.26001023988712</v>
      </c>
      <c r="BA238" s="2" t="n">
        <v>22.9417733727897</v>
      </c>
      <c r="BB238" s="2" t="n">
        <v>-0.028579102322465</v>
      </c>
      <c r="BC238" s="2" t="n">
        <v>-5.84283335481772</v>
      </c>
      <c r="BD238" s="2" t="n">
        <v>0.977366491584629</v>
      </c>
      <c r="BE238" s="2" t="n">
        <v>0.996339503226093</v>
      </c>
      <c r="BF238" s="2" t="n">
        <v>0</v>
      </c>
      <c r="BG238" s="2" t="n">
        <v>0</v>
      </c>
    </row>
    <row r="239">
      <c r="A239" s="5" t="str">
        <f>HYPERLINK("https://www.uniprot.org/uniprot/P62826", "P62826")</f>
      </c>
      <c r="B239" s="2" t="s">
        <v>707</v>
      </c>
      <c r="C239" s="2" t="s">
        <v>708</v>
      </c>
      <c r="D239" s="2" t="s">
        <v>709</v>
      </c>
      <c r="E239" s="2" t="n">
        <v>22.7952657965356</v>
      </c>
      <c r="F239" s="2" t="n">
        <v>22.3939869825245</v>
      </c>
      <c r="G239" s="2" t="n">
        <v>22.759127215464</v>
      </c>
      <c r="H239" s="2" t="n">
        <v>22.7112073914474</v>
      </c>
      <c r="I239" s="2" t="n">
        <v>22.7487273787309</v>
      </c>
      <c r="J239" s="2" t="n">
        <v>22.9282308927809</v>
      </c>
      <c r="K239" s="2" t="n">
        <v>23.0235818159444</v>
      </c>
      <c r="L239" s="2" t="n">
        <v>22.9874422992381</v>
      </c>
      <c r="M239" s="2" t="n">
        <v>23.6816065071931</v>
      </c>
      <c r="N239" s="2" t="n">
        <v>22.9253357773834</v>
      </c>
      <c r="O239" s="2" t="n">
        <v>22.7561791388764</v>
      </c>
      <c r="P239" s="2" t="n">
        <v>22.8060531915961</v>
      </c>
      <c r="Q239" s="2" t="n">
        <v>22.5913354076548</v>
      </c>
      <c r="R239" s="2" t="n">
        <v>23.5188425185633</v>
      </c>
      <c r="S239" s="2" t="n">
        <v>23.193071523468</v>
      </c>
      <c r="T239" s="2" t="n">
        <v>23.6836539924024</v>
      </c>
      <c r="U239" s="2" t="n">
        <v>22.8560335725836</v>
      </c>
      <c r="V239" s="2" t="n">
        <v>23.0427698510842</v>
      </c>
      <c r="W239" s="2" t="n">
        <v>23.79367812506</v>
      </c>
      <c r="X239" s="2" t="n">
        <v>23.1802241938</v>
      </c>
      <c r="Y239" s="2" t="n">
        <v>22.8468454968127</v>
      </c>
      <c r="Z239" s="2" t="n">
        <v>22.595308725957</v>
      </c>
      <c r="AA239" s="2" t="n">
        <v>22.6777897937388</v>
      </c>
      <c r="AB239" s="2" t="n">
        <v>22.8776334068884</v>
      </c>
      <c r="AC239" s="2" t="n">
        <v>22.9501878731662</v>
      </c>
      <c r="AD239" s="2" t="n">
        <v>22.7613311566055</v>
      </c>
      <c r="AE239" s="2" t="n">
        <v>22.6483589028752</v>
      </c>
      <c r="AF239" s="2" t="n">
        <v>21.8584061072026</v>
      </c>
      <c r="AG239" s="2" t="n">
        <v>22.5365915934841</v>
      </c>
      <c r="AH239" s="2" t="n">
        <v>22.4368055481047</v>
      </c>
      <c r="AI239" s="2" t="n">
        <v>22.5230342253209</v>
      </c>
      <c r="AJ239" s="2" t="n">
        <v>22.5601453788541</v>
      </c>
      <c r="AK239" s="2" t="n">
        <v>22.6120882996511</v>
      </c>
      <c r="AL239" s="2" t="n">
        <v>22.6610619781165</v>
      </c>
      <c r="AM239" s="2" t="n">
        <v>22.5434828852614</v>
      </c>
      <c r="AN239" s="2" t="n">
        <v>0.562040250730973</v>
      </c>
      <c r="AO239" s="2" t="n">
        <v>0.269874044385402</v>
      </c>
      <c r="AP239" s="2" t="n">
        <v>0.854206457076545</v>
      </c>
      <c r="AQ239" s="2" t="n">
        <v>22.8418692841249</v>
      </c>
      <c r="AR239" s="2" t="n">
        <v>3.90866456167238</v>
      </c>
      <c r="AS239" s="2" t="n">
        <v>-0.0493774914630158</v>
      </c>
      <c r="AT239" s="2" t="n">
        <v>0.000417743054531851</v>
      </c>
      <c r="AU239" s="2" t="n">
        <v>0.0091510378056126</v>
      </c>
      <c r="AV239" s="2" t="n">
        <v>1</v>
      </c>
      <c r="AW239" s="2" t="n">
        <v>1</v>
      </c>
      <c r="AX239" s="2" t="n">
        <v>-0.192565378022103</v>
      </c>
      <c r="AY239" s="2" t="n">
        <v>-0.424990845337137</v>
      </c>
      <c r="AZ239" s="2" t="n">
        <v>0.0398600892929318</v>
      </c>
      <c r="BA239" s="2" t="n">
        <v>22.8418692841249</v>
      </c>
      <c r="BB239" s="2" t="n">
        <v>-1.6833927698909</v>
      </c>
      <c r="BC239" s="2" t="n">
        <v>-4.56192377137792</v>
      </c>
      <c r="BD239" s="2" t="n">
        <v>0.101412184680029</v>
      </c>
      <c r="BE239" s="2" t="n">
        <v>0.625865380283813</v>
      </c>
      <c r="BF239" s="2" t="n">
        <v>0</v>
      </c>
      <c r="BG239" s="2" t="n">
        <v>0</v>
      </c>
    </row>
    <row r="240">
      <c r="A240" s="5" t="str">
        <f>HYPERLINK("https://www.uniprot.org/uniprot/P46976", "P46976")</f>
      </c>
      <c r="B240" s="2" t="s">
        <v>710</v>
      </c>
      <c r="C240" s="2" t="s">
        <v>711</v>
      </c>
      <c r="D240" s="2" t="s">
        <v>712</v>
      </c>
      <c r="E240" s="2" t="n">
        <v>23.5825169638641</v>
      </c>
      <c r="F240" s="2" t="n">
        <v>23.2486951347889</v>
      </c>
      <c r="G240" s="2" t="n">
        <v>23.2137408216935</v>
      </c>
      <c r="H240" s="2" t="n">
        <v>23.4374266672947</v>
      </c>
      <c r="I240" s="2" t="n">
        <v>22.9720525786282</v>
      </c>
      <c r="J240" s="2" t="n">
        <v>22.8634257836968</v>
      </c>
      <c r="K240" s="2" t="n">
        <v>22.8265816175261</v>
      </c>
      <c r="L240" s="2" t="n">
        <v>22.8621774908356</v>
      </c>
      <c r="M240" s="2" t="n">
        <v>22.7358178823115</v>
      </c>
      <c r="N240" s="2" t="n">
        <v>22.9898696879845</v>
      </c>
      <c r="O240" s="2" t="n">
        <v>22.9006036586832</v>
      </c>
      <c r="P240" s="2" t="n">
        <v>23.3649091718222</v>
      </c>
      <c r="Q240" s="2" t="n">
        <v>22.9927360914283</v>
      </c>
      <c r="R240" s="2" t="n">
        <v>22.3720392614419</v>
      </c>
      <c r="S240" s="2" t="n">
        <v>22.9907904995672</v>
      </c>
      <c r="T240" s="2" t="n">
        <v>22.5163637400813</v>
      </c>
      <c r="U240" s="2" t="n">
        <v>22.8127246236197</v>
      </c>
      <c r="V240" s="2" t="n">
        <v>21.9960853778996</v>
      </c>
      <c r="W240" s="2" t="n">
        <v>22.685970962963</v>
      </c>
      <c r="X240" s="2" t="n">
        <v>22.1374495030582</v>
      </c>
      <c r="Y240" s="2" t="n">
        <v>22.5859789541344</v>
      </c>
      <c r="Z240" s="2" t="n">
        <v>23.211128596893</v>
      </c>
      <c r="AA240" s="2" t="n">
        <v>22.8295726266255</v>
      </c>
      <c r="AB240" s="2" t="n">
        <v>22.6967849361913</v>
      </c>
      <c r="AC240" s="2" t="n">
        <v>22.2266587796743</v>
      </c>
      <c r="AD240" s="2" t="n">
        <v>23.324324236971</v>
      </c>
      <c r="AE240" s="2" t="n">
        <v>22.9702154690629</v>
      </c>
      <c r="AF240" s="2" t="n">
        <v>23.4713062903549</v>
      </c>
      <c r="AG240" s="2" t="n">
        <v>23.5047056512832</v>
      </c>
      <c r="AH240" s="2" t="n">
        <v>23.4123202107867</v>
      </c>
      <c r="AI240" s="2" t="n">
        <v>23.2319824081535</v>
      </c>
      <c r="AJ240" s="2" t="n">
        <v>23.541230965603</v>
      </c>
      <c r="AK240" s="2" t="n">
        <v>23.3345291649716</v>
      </c>
      <c r="AL240" s="2" t="n">
        <v>22.6403335351619</v>
      </c>
      <c r="AM240" s="2" t="n">
        <v>22.7070289644846</v>
      </c>
      <c r="AN240" s="2" t="n">
        <v>-0.380232797124755</v>
      </c>
      <c r="AO240" s="2" t="n">
        <v>-0.717605321046531</v>
      </c>
      <c r="AP240" s="2" t="n">
        <v>-0.0428602732029792</v>
      </c>
      <c r="AQ240" s="2" t="n">
        <v>22.9482879517012</v>
      </c>
      <c r="AR240" s="2" t="n">
        <v>-2.28997545855669</v>
      </c>
      <c r="AS240" s="2" t="n">
        <v>-3.86209929086137</v>
      </c>
      <c r="AT240" s="2" t="n">
        <v>0.0283168895745508</v>
      </c>
      <c r="AU240" s="2" t="n">
        <v>0.112114120840991</v>
      </c>
      <c r="AV240" s="2" t="n">
        <v>-1</v>
      </c>
      <c r="AW240" s="2" t="n">
        <v>0</v>
      </c>
      <c r="AX240" s="2" t="n">
        <v>0.0203684983143049</v>
      </c>
      <c r="AY240" s="2" t="n">
        <v>-0.248019716437076</v>
      </c>
      <c r="AZ240" s="2" t="n">
        <v>0.288756713065685</v>
      </c>
      <c r="BA240" s="2" t="n">
        <v>22.9482879517012</v>
      </c>
      <c r="BB240" s="2" t="n">
        <v>0.154200766944459</v>
      </c>
      <c r="BC240" s="2" t="n">
        <v>-5.83199479584695</v>
      </c>
      <c r="BD240" s="2" t="n">
        <v>0.878358300624666</v>
      </c>
      <c r="BE240" s="2" t="n">
        <v>0.976725444325521</v>
      </c>
      <c r="BF240" s="2" t="n">
        <v>0</v>
      </c>
      <c r="BG240" s="2" t="n">
        <v>0</v>
      </c>
    </row>
    <row r="241">
      <c r="A241" s="5" t="str">
        <f>HYPERLINK("https://www.uniprot.org/uniprot/P13489", "P13489")</f>
      </c>
      <c r="B241" s="2" t="s">
        <v>713</v>
      </c>
      <c r="C241" s="2" t="s">
        <v>714</v>
      </c>
      <c r="D241" s="2" t="s">
        <v>715</v>
      </c>
      <c r="E241" s="2" t="n">
        <v>22.9978866090618</v>
      </c>
      <c r="F241" s="2" t="n">
        <v>22.7816726490802</v>
      </c>
      <c r="G241" s="2" t="n">
        <v>22.3493874322929</v>
      </c>
      <c r="H241" s="2" t="n">
        <v>22.607663206176</v>
      </c>
      <c r="I241" s="2" t="n">
        <v>22.6101025139156</v>
      </c>
      <c r="J241" s="2" t="n">
        <v>23.2494526411211</v>
      </c>
      <c r="K241" s="2" t="n">
        <v>23.1917889967532</v>
      </c>
      <c r="L241" s="2" t="n">
        <v>22.8610633332044</v>
      </c>
      <c r="M241" s="2" t="n">
        <v>23.3810273412511</v>
      </c>
      <c r="N241" s="2" t="n">
        <v>22.8671652919545</v>
      </c>
      <c r="O241" s="2" t="n">
        <v>22.9317484705279</v>
      </c>
      <c r="P241" s="2" t="n">
        <v>22.6598873324951</v>
      </c>
      <c r="Q241" s="2" t="n">
        <v>22.5086564357357</v>
      </c>
      <c r="R241" s="2" t="n">
        <v>23.3453428658199</v>
      </c>
      <c r="S241" s="2" t="n">
        <v>22.8472327397736</v>
      </c>
      <c r="T241" s="2" t="n">
        <v>23.0217508415714</v>
      </c>
      <c r="U241" s="2" t="n">
        <v>22.6817467773493</v>
      </c>
      <c r="V241" s="2" t="n">
        <v>22.8915962067926</v>
      </c>
      <c r="W241" s="2" t="n">
        <v>23.7134153610924</v>
      </c>
      <c r="X241" s="2" t="n">
        <v>22.7110325141568</v>
      </c>
      <c r="Y241" s="2" t="n">
        <v>22.8304142241723</v>
      </c>
      <c r="Z241" s="2" t="n">
        <v>22.6034169170561</v>
      </c>
      <c r="AA241" s="2" t="n">
        <v>22.5852057381309</v>
      </c>
      <c r="AB241" s="2" t="n">
        <v>22.9208479582936</v>
      </c>
      <c r="AC241" s="2" t="n">
        <v>22.9192120807695</v>
      </c>
      <c r="AD241" s="2" t="n">
        <v>23.0642588536928</v>
      </c>
      <c r="AE241" s="2" t="n">
        <v>22.8506791091347</v>
      </c>
      <c r="AF241" s="2" t="n">
        <v>22.2615213040939</v>
      </c>
      <c r="AG241" s="2" t="n">
        <v>22.6408796515764</v>
      </c>
      <c r="AH241" s="2" t="n">
        <v>22.2681128715267</v>
      </c>
      <c r="AI241" s="2" t="n">
        <v>22.5837374790098</v>
      </c>
      <c r="AJ241" s="2" t="n">
        <v>22.6406146073379</v>
      </c>
      <c r="AK241" s="2" t="n">
        <v>22.9160417151578</v>
      </c>
      <c r="AL241" s="2" t="n">
        <v>22.8998229859619</v>
      </c>
      <c r="AM241" s="2" t="n">
        <v>22.8159957352461</v>
      </c>
      <c r="AN241" s="2" t="n">
        <v>0.237711674586066</v>
      </c>
      <c r="AO241" s="2" t="n">
        <v>-0.0432678913740075</v>
      </c>
      <c r="AP241" s="2" t="n">
        <v>0.51869124054614</v>
      </c>
      <c r="AQ241" s="2" t="n">
        <v>22.8288680226082</v>
      </c>
      <c r="AR241" s="2" t="n">
        <v>1.71896382831585</v>
      </c>
      <c r="AS241" s="2" t="n">
        <v>-4.87398216035972</v>
      </c>
      <c r="AT241" s="2" t="n">
        <v>0.0946666043718256</v>
      </c>
      <c r="AU241" s="2" t="n">
        <v>0.242147209077406</v>
      </c>
      <c r="AV241" s="2" t="n">
        <v>1</v>
      </c>
      <c r="AW241" s="2" t="n">
        <v>0</v>
      </c>
      <c r="AX241" s="2" t="n">
        <v>-0.0915171736845917</v>
      </c>
      <c r="AY241" s="2" t="n">
        <v>-0.31504339097408</v>
      </c>
      <c r="AZ241" s="2" t="n">
        <v>0.132009043604897</v>
      </c>
      <c r="BA241" s="2" t="n">
        <v>22.8288680226082</v>
      </c>
      <c r="BB241" s="2" t="n">
        <v>-0.831888450023842</v>
      </c>
      <c r="BC241" s="2" t="n">
        <v>-5.51995499580937</v>
      </c>
      <c r="BD241" s="2" t="n">
        <v>0.411246132636484</v>
      </c>
      <c r="BE241" s="2" t="n">
        <v>0.808163039694068</v>
      </c>
      <c r="BF241" s="2" t="n">
        <v>0</v>
      </c>
      <c r="BG241" s="2" t="n">
        <v>0</v>
      </c>
    </row>
    <row r="242">
      <c r="A242" s="5" t="str">
        <f>HYPERLINK("https://www.uniprot.org/uniprot/P11766", "P11766")</f>
      </c>
      <c r="B242" s="2" t="s">
        <v>716</v>
      </c>
      <c r="C242" s="2" t="s">
        <v>717</v>
      </c>
      <c r="D242" s="2" t="s">
        <v>718</v>
      </c>
      <c r="E242" s="2" t="n">
        <v>22.5735190241258</v>
      </c>
      <c r="F242" s="2" t="n">
        <v>22.2380552732799</v>
      </c>
      <c r="G242" s="2" t="n">
        <v>22.9099508094381</v>
      </c>
      <c r="H242" s="2" t="n">
        <v>22.3999450924715</v>
      </c>
      <c r="I242" s="2" t="n">
        <v>22.0126635687147</v>
      </c>
      <c r="J242" s="2" t="n">
        <v>22.9381430015988</v>
      </c>
      <c r="K242" s="2" t="n">
        <v>23.401303212735</v>
      </c>
      <c r="L242" s="2" t="n">
        <v>23.3554175309481</v>
      </c>
      <c r="M242" s="2" t="n">
        <v>23.7771785006687</v>
      </c>
      <c r="N242" s="2" t="n">
        <v>22.7138881122407</v>
      </c>
      <c r="O242" s="2" t="n">
        <v>22.919048785258</v>
      </c>
      <c r="P242" s="2" t="n">
        <v>22.511073922878</v>
      </c>
      <c r="Q242" s="2" t="n">
        <v>22.1928421330522</v>
      </c>
      <c r="R242" s="2" t="n">
        <v>22.8957498076745</v>
      </c>
      <c r="S242" s="2" t="n">
        <v>22.8544919803479</v>
      </c>
      <c r="T242" s="2" t="n">
        <v>23.1832839963611</v>
      </c>
      <c r="U242" s="2" t="n">
        <v>23.168287926912</v>
      </c>
      <c r="V242" s="2" t="n">
        <v>22.8783683078527</v>
      </c>
      <c r="W242" s="2" t="n">
        <v>23.4217146677507</v>
      </c>
      <c r="X242" s="2" t="n">
        <v>23.0231060096727</v>
      </c>
      <c r="Y242" s="2" t="n">
        <v>23.5483142852954</v>
      </c>
      <c r="Z242" s="2" t="n">
        <v>22.543726468835</v>
      </c>
      <c r="AA242" s="2" t="n">
        <v>22.4939823028391</v>
      </c>
      <c r="AB242" s="2" t="n">
        <v>22.7240380975976</v>
      </c>
      <c r="AC242" s="2" t="n">
        <v>22.8876676358305</v>
      </c>
      <c r="AD242" s="2" t="n">
        <v>23.0296279226615</v>
      </c>
      <c r="AE242" s="2" t="n">
        <v>22.9128018115809</v>
      </c>
      <c r="AF242" s="2" t="n">
        <v>22.3314517434678</v>
      </c>
      <c r="AG242" s="2" t="n">
        <v>22.8456830387283</v>
      </c>
      <c r="AH242" s="2" t="n">
        <v>22.9652280091625</v>
      </c>
      <c r="AI242" s="2" t="n">
        <v>22.6475743409662</v>
      </c>
      <c r="AJ242" s="2" t="n">
        <v>22.46796365817</v>
      </c>
      <c r="AK242" s="2" t="n">
        <v>23.2441278848818</v>
      </c>
      <c r="AL242" s="2" t="n">
        <v>22.6386842665055</v>
      </c>
      <c r="AM242" s="2" t="n">
        <v>22.2825645308807</v>
      </c>
      <c r="AN242" s="2" t="n">
        <v>0.159674324967284</v>
      </c>
      <c r="AO242" s="2" t="n">
        <v>-0.194320583236157</v>
      </c>
      <c r="AP242" s="2" t="n">
        <v>0.513669233170725</v>
      </c>
      <c r="AQ242" s="2" t="n">
        <v>22.8266133617538</v>
      </c>
      <c r="AR242" s="2" t="n">
        <v>0.916492757667731</v>
      </c>
      <c r="AS242" s="2" t="n">
        <v>-5.86806695941064</v>
      </c>
      <c r="AT242" s="2" t="n">
        <v>0.365829721666147</v>
      </c>
      <c r="AU242" s="2" t="n">
        <v>0.556280370674735</v>
      </c>
      <c r="AV242" s="2" t="n">
        <v>0</v>
      </c>
      <c r="AW242" s="2" t="n">
        <v>0</v>
      </c>
      <c r="AX242" s="2" t="n">
        <v>-0.0382501359554297</v>
      </c>
      <c r="AY242" s="2" t="n">
        <v>-0.31986186989091</v>
      </c>
      <c r="AZ242" s="2" t="n">
        <v>0.24336159798005</v>
      </c>
      <c r="BA242" s="2" t="n">
        <v>22.8266133617538</v>
      </c>
      <c r="BB242" s="2" t="n">
        <v>-0.275977197637483</v>
      </c>
      <c r="BC242" s="2" t="n">
        <v>-5.80729618917216</v>
      </c>
      <c r="BD242" s="2" t="n">
        <v>0.784227308109498</v>
      </c>
      <c r="BE242" s="2" t="n">
        <v>0.951094816064278</v>
      </c>
      <c r="BF242" s="2" t="n">
        <v>0</v>
      </c>
      <c r="BG242" s="2" t="n">
        <v>0</v>
      </c>
    </row>
    <row r="243">
      <c r="A243" s="5" t="str">
        <f>HYPERLINK("https://www.uniprot.org/uniprot/P42765", "P42765")</f>
      </c>
      <c r="B243" s="2" t="s">
        <v>719</v>
      </c>
      <c r="C243" s="2" t="s">
        <v>720</v>
      </c>
      <c r="D243" s="2" t="s">
        <v>721</v>
      </c>
      <c r="E243" s="2" t="n">
        <v>22.7512553982804</v>
      </c>
      <c r="F243" s="2" t="n">
        <v>22.5879602636888</v>
      </c>
      <c r="G243" s="2" t="n">
        <v>22.8942308627315</v>
      </c>
      <c r="H243" s="2" t="n">
        <v>23.240028118233</v>
      </c>
      <c r="I243" s="2" t="n">
        <v>23.5323036830509</v>
      </c>
      <c r="J243" s="2" t="n">
        <v>22.4552334215253</v>
      </c>
      <c r="K243" s="2" t="n">
        <v>22.7883194711028</v>
      </c>
      <c r="L243" s="2" t="n">
        <v>22.9828133936397</v>
      </c>
      <c r="M243" s="2" t="n">
        <v>22.9534916505178</v>
      </c>
      <c r="N243" s="2" t="n">
        <v>22.4551008617617</v>
      </c>
      <c r="O243" s="2" t="n">
        <v>22.4639683679149</v>
      </c>
      <c r="P243" s="2" t="n">
        <v>22.5788916533446</v>
      </c>
      <c r="Q243" s="2" t="n">
        <v>22.7542779492599</v>
      </c>
      <c r="R243" s="2" t="n">
        <v>22.8610739475769</v>
      </c>
      <c r="S243" s="2" t="n">
        <v>22.8328210371462</v>
      </c>
      <c r="T243" s="2" t="n">
        <v>22.6897458455867</v>
      </c>
      <c r="U243" s="2" t="n">
        <v>22.6404139978153</v>
      </c>
      <c r="V243" s="2" t="n">
        <v>22.8255906334544</v>
      </c>
      <c r="W243" s="2" t="n">
        <v>22.688363544355</v>
      </c>
      <c r="X243" s="2" t="n">
        <v>22.9704091436874</v>
      </c>
      <c r="Y243" s="2" t="n">
        <v>23.1169745173889</v>
      </c>
      <c r="Z243" s="2" t="n">
        <v>22.9396553560077</v>
      </c>
      <c r="AA243" s="2" t="n">
        <v>23.3844591841461</v>
      </c>
      <c r="AB243" s="2" t="n">
        <v>23.0101872634174</v>
      </c>
      <c r="AC243" s="2" t="n">
        <v>22.5503218519566</v>
      </c>
      <c r="AD243" s="2" t="n">
        <v>22.9290948463384</v>
      </c>
      <c r="AE243" s="2" t="n">
        <v>23.3648156812806</v>
      </c>
      <c r="AF243" s="2" t="n">
        <v>22.7908068447356</v>
      </c>
      <c r="AG243" s="2" t="n">
        <v>22.5740693170206</v>
      </c>
      <c r="AH243" s="2" t="n">
        <v>22.8166483700483</v>
      </c>
      <c r="AI243" s="2" t="n">
        <v>22.876308903512</v>
      </c>
      <c r="AJ243" s="2" t="n">
        <v>22.8203659068697</v>
      </c>
      <c r="AK243" s="2" t="n">
        <v>22.5425632319182</v>
      </c>
      <c r="AL243" s="2" t="n">
        <v>23.4279052263193</v>
      </c>
      <c r="AM243" s="2" t="n">
        <v>23.1952784798983</v>
      </c>
      <c r="AN243" s="2" t="n">
        <v>-0.121866771154036</v>
      </c>
      <c r="AO243" s="2" t="n">
        <v>-0.380672835069972</v>
      </c>
      <c r="AP243" s="2" t="n">
        <v>0.136939292761901</v>
      </c>
      <c r="AQ243" s="2" t="n">
        <v>22.865307092158</v>
      </c>
      <c r="AR243" s="2" t="n">
        <v>-0.956757379786594</v>
      </c>
      <c r="AS243" s="2" t="n">
        <v>-5.83155584689569</v>
      </c>
      <c r="AT243" s="2" t="n">
        <v>0.345408088716278</v>
      </c>
      <c r="AU243" s="2" t="n">
        <v>0.53513457801405</v>
      </c>
      <c r="AV243" s="2" t="n">
        <v>0</v>
      </c>
      <c r="AW243" s="2" t="n">
        <v>0</v>
      </c>
      <c r="AX243" s="2" t="n">
        <v>0.0266261049134684</v>
      </c>
      <c r="AY243" s="2" t="n">
        <v>-0.179260541259695</v>
      </c>
      <c r="AZ243" s="2" t="n">
        <v>0.232512751086632</v>
      </c>
      <c r="BA243" s="2" t="n">
        <v>22.865307092158</v>
      </c>
      <c r="BB243" s="2" t="n">
        <v>0.262766758486836</v>
      </c>
      <c r="BC243" s="2" t="n">
        <v>-5.81064931516033</v>
      </c>
      <c r="BD243" s="2" t="n">
        <v>0.794307717158899</v>
      </c>
      <c r="BE243" s="2" t="n">
        <v>0.95141295573651</v>
      </c>
      <c r="BF243" s="2" t="n">
        <v>0</v>
      </c>
      <c r="BG243" s="2" t="n">
        <v>0</v>
      </c>
    </row>
    <row r="244">
      <c r="A244" s="5" t="str">
        <f>HYPERLINK("https://www.uniprot.org/uniprot/P63104", "P63104")</f>
      </c>
      <c r="B244" s="2" t="s">
        <v>722</v>
      </c>
      <c r="C244" s="2" t="s">
        <v>723</v>
      </c>
      <c r="D244" s="2" t="s">
        <v>724</v>
      </c>
      <c r="E244" s="2" t="n">
        <v>22.7529476287362</v>
      </c>
      <c r="F244" s="2" t="n">
        <v>22.6232751619156</v>
      </c>
      <c r="G244" s="2" t="n">
        <v>22.0196403874736</v>
      </c>
      <c r="H244" s="2" t="n">
        <v>21.3026691675916</v>
      </c>
      <c r="I244" s="2" t="n">
        <v>22.0128042266192</v>
      </c>
      <c r="J244" s="2" t="n">
        <v>22.4874915893589</v>
      </c>
      <c r="K244" s="2" t="n">
        <v>22.3749972021918</v>
      </c>
      <c r="L244" s="2" t="n">
        <v>22.8051713612235</v>
      </c>
      <c r="M244" s="2" t="n">
        <v>24.2245241319131</v>
      </c>
      <c r="N244" s="2" t="n">
        <v>22.0941060522293</v>
      </c>
      <c r="O244" s="2" t="n">
        <v>22.8937843327167</v>
      </c>
      <c r="P244" s="2" t="n">
        <v>22.1357702674305</v>
      </c>
      <c r="Q244" s="2" t="n">
        <v>22.6505457916914</v>
      </c>
      <c r="R244" s="2" t="n">
        <v>23.8154724383396</v>
      </c>
      <c r="S244" s="2" t="n">
        <v>22.9175225911557</v>
      </c>
      <c r="T244" s="2" t="n">
        <v>23.0878859545922</v>
      </c>
      <c r="U244" s="2" t="n">
        <v>22.8283593567202</v>
      </c>
      <c r="V244" s="2" t="n">
        <v>22.5493393525729</v>
      </c>
      <c r="W244" s="2" t="n">
        <v>23.9511229373024</v>
      </c>
      <c r="X244" s="2" t="n">
        <v>22.1813456655822</v>
      </c>
      <c r="Y244" s="2" t="n">
        <v>23.2162610454846</v>
      </c>
      <c r="Z244" s="2" t="n">
        <v>21.5080136235531</v>
      </c>
      <c r="AA244" s="2" t="n">
        <v>22.2570873659365</v>
      </c>
      <c r="AB244" s="2" t="n">
        <v>22.5308103226438</v>
      </c>
      <c r="AC244" s="2" t="n">
        <v>23.4412895620422</v>
      </c>
      <c r="AD244" s="2" t="n">
        <v>22.3831647503861</v>
      </c>
      <c r="AE244" s="2" t="n">
        <v>22.5393932640886</v>
      </c>
      <c r="AF244" s="2" t="n">
        <v>22.0951356317348</v>
      </c>
      <c r="AG244" s="2" t="n">
        <v>21.8910248724695</v>
      </c>
      <c r="AH244" s="2" t="n">
        <v>21.7854508762598</v>
      </c>
      <c r="AI244" s="2" t="n">
        <v>21.9022210012793</v>
      </c>
      <c r="AJ244" s="2" t="n">
        <v>21.5827835777448</v>
      </c>
      <c r="AK244" s="2" t="n">
        <v>21.9595269354792</v>
      </c>
      <c r="AL244" s="2" t="n">
        <v>21.9450559198518</v>
      </c>
      <c r="AM244" s="2" t="n">
        <v>22.2330759188952</v>
      </c>
      <c r="AN244" s="2" t="n">
        <v>0.51578483517526</v>
      </c>
      <c r="AO244" s="2" t="n">
        <v>-0.013434823541798</v>
      </c>
      <c r="AP244" s="2" t="n">
        <v>1.04500449389232</v>
      </c>
      <c r="AQ244" s="2" t="n">
        <v>22.4851162932916</v>
      </c>
      <c r="AR244" s="2" t="n">
        <v>1.98026615326305</v>
      </c>
      <c r="AS244" s="2" t="n">
        <v>-4.43901552341135</v>
      </c>
      <c r="AT244" s="2" t="n">
        <v>0.0557687657975096</v>
      </c>
      <c r="AU244" s="2" t="n">
        <v>0.17208647731803</v>
      </c>
      <c r="AV244" s="2" t="n">
        <v>1</v>
      </c>
      <c r="AW244" s="2" t="n">
        <v>0</v>
      </c>
      <c r="AX244" s="2" t="n">
        <v>0.278570784514907</v>
      </c>
      <c r="AY244" s="2" t="n">
        <v>-0.142436586693957</v>
      </c>
      <c r="AZ244" s="2" t="n">
        <v>0.69957815572377</v>
      </c>
      <c r="BA244" s="2" t="n">
        <v>22.4851162932916</v>
      </c>
      <c r="BB244" s="2" t="n">
        <v>1.34442577901657</v>
      </c>
      <c r="BC244" s="2" t="n">
        <v>-5.01327684635369</v>
      </c>
      <c r="BD244" s="2" t="n">
        <v>0.187665480871</v>
      </c>
      <c r="BE244" s="2" t="n">
        <v>0.69836953419989</v>
      </c>
      <c r="BF244" s="2" t="n">
        <v>0</v>
      </c>
      <c r="BG244" s="2" t="n">
        <v>0</v>
      </c>
    </row>
    <row r="245">
      <c r="A245" s="5" t="str">
        <f>HYPERLINK("https://www.uniprot.org/uniprot/P54652", "P54652")</f>
      </c>
      <c r="B245" s="2" t="s">
        <v>725</v>
      </c>
      <c r="C245" s="2" t="s">
        <v>726</v>
      </c>
      <c r="D245" s="2" t="s">
        <v>727</v>
      </c>
      <c r="E245" s="2" t="n">
        <v>23.8053068182866</v>
      </c>
      <c r="F245" s="2" t="n">
        <v>23.8520393211468</v>
      </c>
      <c r="G245" s="2" t="n">
        <v>22.74129442701</v>
      </c>
      <c r="H245" s="2" t="n">
        <v>21.7354709210789</v>
      </c>
      <c r="I245" s="2" t="n">
        <v>22.2372081101798</v>
      </c>
      <c r="J245" s="2" t="n">
        <v>22.0402866268979</v>
      </c>
      <c r="K245" s="2" t="n">
        <v>22.768892409272</v>
      </c>
      <c r="L245" s="2" t="n">
        <v>22.7550139221427</v>
      </c>
      <c r="M245" s="2" t="n">
        <v>22.5121632123042</v>
      </c>
      <c r="N245" s="2" t="n">
        <v>22.3914941145729</v>
      </c>
      <c r="O245" s="2" t="n">
        <v>22.2781107185357</v>
      </c>
      <c r="P245" s="2" t="n">
        <v>23.1570899385094</v>
      </c>
      <c r="Q245" s="2" t="n">
        <v>22.439884435185</v>
      </c>
      <c r="R245" s="2" t="n">
        <v>23.3610307580054</v>
      </c>
      <c r="S245" s="2" t="n">
        <v>23.7601798749255</v>
      </c>
      <c r="T245" s="2" t="n">
        <v>23.156686773059</v>
      </c>
      <c r="U245" s="2" t="n">
        <v>23.0495289703552</v>
      </c>
      <c r="V245" s="2" t="n">
        <v>22.1657263590804</v>
      </c>
      <c r="W245" s="2" t="n">
        <v>22.1204772718726</v>
      </c>
      <c r="X245" s="2" t="n">
        <v>22.93329424377</v>
      </c>
      <c r="Y245" s="2" t="n">
        <v>23.2516507736372</v>
      </c>
      <c r="Z245" s="2" t="n">
        <v>22.7655095348606</v>
      </c>
      <c r="AA245" s="2" t="n">
        <v>22.6585545366232</v>
      </c>
      <c r="AB245" s="2" t="n">
        <v>23.1383831644297</v>
      </c>
      <c r="AC245" s="2" t="n">
        <v>21.4740784376641</v>
      </c>
      <c r="AD245" s="2" t="n">
        <v>23.6122721429777</v>
      </c>
      <c r="AE245" s="2" t="n">
        <v>23.4756308620093</v>
      </c>
      <c r="AF245" s="2" t="n">
        <v>23.1379021944427</v>
      </c>
      <c r="AG245" s="2" t="n">
        <v>23.0389190423306</v>
      </c>
      <c r="AH245" s="2" t="n">
        <v>23.2904657184187</v>
      </c>
      <c r="AI245" s="2" t="n">
        <v>23.7654632870115</v>
      </c>
      <c r="AJ245" s="2" t="n">
        <v>22.8585431725581</v>
      </c>
      <c r="AK245" s="2" t="n">
        <v>23.7883253708583</v>
      </c>
      <c r="AL245" s="2" t="n">
        <v>23.284867598911</v>
      </c>
      <c r="AM245" s="2" t="n">
        <v>23.4981887476057</v>
      </c>
      <c r="AN245" s="2" t="n">
        <v>-0.583937890670825</v>
      </c>
      <c r="AO245" s="2" t="n">
        <v>-1.03675050325234</v>
      </c>
      <c r="AP245" s="2" t="n">
        <v>-0.131125278089313</v>
      </c>
      <c r="AQ245" s="2" t="n">
        <v>22.9228552517294</v>
      </c>
      <c r="AR245" s="2" t="n">
        <v>-2.62022813410975</v>
      </c>
      <c r="AS245" s="2" t="n">
        <v>-3.18157617681295</v>
      </c>
      <c r="AT245" s="2" t="n">
        <v>0.0130156125243699</v>
      </c>
      <c r="AU245" s="2" t="n">
        <v>0.0689437350064718</v>
      </c>
      <c r="AV245" s="2" t="n">
        <v>-1</v>
      </c>
      <c r="AW245" s="2" t="n">
        <v>-1</v>
      </c>
      <c r="AX245" s="2" t="n">
        <v>-0.124463495688243</v>
      </c>
      <c r="AY245" s="2" t="n">
        <v>-0.484687165639026</v>
      </c>
      <c r="AZ245" s="2" t="n">
        <v>0.235760174262541</v>
      </c>
      <c r="BA245" s="2" t="n">
        <v>22.9228552517294</v>
      </c>
      <c r="BB245" s="2" t="n">
        <v>-0.702038147882206</v>
      </c>
      <c r="BC245" s="2" t="n">
        <v>-5.61227884445274</v>
      </c>
      <c r="BD245" s="2" t="n">
        <v>0.487408590194828</v>
      </c>
      <c r="BE245" s="2" t="n">
        <v>0.8324436326905</v>
      </c>
      <c r="BF245" s="2" t="n">
        <v>0</v>
      </c>
      <c r="BG245" s="2" t="n">
        <v>0</v>
      </c>
    </row>
    <row r="246">
      <c r="A246" s="5" t="str">
        <f>HYPERLINK("https://www.uniprot.org/uniprot/P10809", "P10809")</f>
      </c>
      <c r="B246" s="2" t="s">
        <v>728</v>
      </c>
      <c r="C246" s="2" t="s">
        <v>729</v>
      </c>
      <c r="D246" s="2" t="s">
        <v>730</v>
      </c>
      <c r="E246" s="2" t="n">
        <v>22.8570410124583</v>
      </c>
      <c r="F246" s="2" t="n">
        <v>22.7612741786695</v>
      </c>
      <c r="G246" s="2" t="n">
        <v>22.7530359614968</v>
      </c>
      <c r="H246" s="2" t="n">
        <v>23.2757238116577</v>
      </c>
      <c r="I246" s="2" t="n">
        <v>23.8825025350507</v>
      </c>
      <c r="J246" s="2" t="n">
        <v>22.7529912502238</v>
      </c>
      <c r="K246" s="2" t="n">
        <v>22.1796195646522</v>
      </c>
      <c r="L246" s="2" t="n">
        <v>22.7032906297149</v>
      </c>
      <c r="M246" s="2" t="n">
        <v>23.1561686885722</v>
      </c>
      <c r="N246" s="2" t="n">
        <v>22.5594565555546</v>
      </c>
      <c r="O246" s="2" t="n">
        <v>22.8168542550456</v>
      </c>
      <c r="P246" s="2" t="n">
        <v>22.3210615916558</v>
      </c>
      <c r="Q246" s="2" t="n">
        <v>22.9252054952056</v>
      </c>
      <c r="R246" s="2" t="n">
        <v>22.6177182337216</v>
      </c>
      <c r="S246" s="2" t="n">
        <v>22.5853519605073</v>
      </c>
      <c r="T246" s="2" t="n">
        <v>22.1800606155998</v>
      </c>
      <c r="U246" s="2" t="n">
        <v>22.5700523859245</v>
      </c>
      <c r="V246" s="2" t="n">
        <v>23.0902707690301</v>
      </c>
      <c r="W246" s="2" t="n">
        <v>22.9443312992536</v>
      </c>
      <c r="X246" s="2" t="n">
        <v>22.4514696101811</v>
      </c>
      <c r="Y246" s="2" t="n">
        <v>22.9236713961157</v>
      </c>
      <c r="Z246" s="2" t="n">
        <v>22.9122096316227</v>
      </c>
      <c r="AA246" s="2" t="n">
        <v>23.0431994766357</v>
      </c>
      <c r="AB246" s="2" t="n">
        <v>22.7552624371604</v>
      </c>
      <c r="AC246" s="2" t="n">
        <v>23.1308690321099</v>
      </c>
      <c r="AD246" s="2" t="n">
        <v>22.4070337541223</v>
      </c>
      <c r="AE246" s="2" t="n">
        <v>23.0052865920794</v>
      </c>
      <c r="AF246" s="2" t="n">
        <v>22.9458658252509</v>
      </c>
      <c r="AG246" s="2" t="n">
        <v>22.7510391285502</v>
      </c>
      <c r="AH246" s="2" t="n">
        <v>22.9097875647147</v>
      </c>
      <c r="AI246" s="2" t="n">
        <v>22.7827053127863</v>
      </c>
      <c r="AJ246" s="2" t="n">
        <v>23.1779806825504</v>
      </c>
      <c r="AK246" s="2" t="n">
        <v>22.4128785256748</v>
      </c>
      <c r="AL246" s="2" t="n">
        <v>22.7972556500453</v>
      </c>
      <c r="AM246" s="2" t="n">
        <v>23.1500483599088</v>
      </c>
      <c r="AN246" s="2" t="n">
        <v>-0.143801138497448</v>
      </c>
      <c r="AO246" s="2" t="n">
        <v>-0.437989204563094</v>
      </c>
      <c r="AP246" s="2" t="n">
        <v>0.150386927568198</v>
      </c>
      <c r="AQ246" s="2" t="n">
        <v>22.8139592506715</v>
      </c>
      <c r="AR246" s="2" t="n">
        <v>-0.993180621006887</v>
      </c>
      <c r="AS246" s="2" t="n">
        <v>-5.79725009313117</v>
      </c>
      <c r="AT246" s="2" t="n">
        <v>0.327601033278117</v>
      </c>
      <c r="AU246" s="2" t="n">
        <v>0.518143401062737</v>
      </c>
      <c r="AV246" s="2" t="n">
        <v>0</v>
      </c>
      <c r="AW246" s="2" t="n">
        <v>0</v>
      </c>
      <c r="AX246" s="2" t="n">
        <v>0.230204617886548</v>
      </c>
      <c r="AY246" s="2" t="n">
        <v>-0.00382928900868876</v>
      </c>
      <c r="AZ246" s="2" t="n">
        <v>0.464238524781784</v>
      </c>
      <c r="BA246" s="2" t="n">
        <v>22.8139592506715</v>
      </c>
      <c r="BB246" s="2" t="n">
        <v>1.99860151588543</v>
      </c>
      <c r="BC246" s="2" t="n">
        <v>-4.06765692978809</v>
      </c>
      <c r="BD246" s="2" t="n">
        <v>0.0536549645383572</v>
      </c>
      <c r="BE246" s="2" t="n">
        <v>0.568702956332867</v>
      </c>
      <c r="BF246" s="2" t="n">
        <v>1</v>
      </c>
      <c r="BG246" s="2" t="n">
        <v>0</v>
      </c>
    </row>
    <row r="247">
      <c r="A247" s="5" t="str">
        <f>HYPERLINK("https://www.uniprot.org/uniprot/P24539", "P24539")</f>
      </c>
      <c r="B247" s="2" t="s">
        <v>731</v>
      </c>
      <c r="C247" s="2" t="s">
        <v>732</v>
      </c>
      <c r="D247" s="2" t="s">
        <v>733</v>
      </c>
      <c r="E247" s="2" t="n">
        <v>23.5547981861077</v>
      </c>
      <c r="F247" s="2" t="n">
        <v>23.2735908237641</v>
      </c>
      <c r="G247" s="2" t="n">
        <v>22.8385457764572</v>
      </c>
      <c r="H247" s="2" t="n">
        <v>24.0071815171074</v>
      </c>
      <c r="I247" s="2" t="n">
        <v>24.1075734912255</v>
      </c>
      <c r="J247" s="2" t="n">
        <v>22.4558745298008</v>
      </c>
      <c r="K247" s="2" t="n">
        <v>22.1999093217481</v>
      </c>
      <c r="L247" s="2" t="n">
        <v>22.5151850166097</v>
      </c>
      <c r="M247" s="2" t="n">
        <v>21.823861358506</v>
      </c>
      <c r="N247" s="2" t="n">
        <v>22.6894393828001</v>
      </c>
      <c r="O247" s="2" t="n">
        <v>22.96353143897</v>
      </c>
      <c r="P247" s="2" t="n">
        <v>22.801587921212</v>
      </c>
      <c r="Q247" s="2" t="n">
        <v>23.3332673700732</v>
      </c>
      <c r="R247" s="2" t="n">
        <v>22.5412054372914</v>
      </c>
      <c r="S247" s="2" t="n">
        <v>22.5297841716286</v>
      </c>
      <c r="T247" s="2" t="n">
        <v>22.2313327529699</v>
      </c>
      <c r="U247" s="2" t="n">
        <v>22.5897195195188</v>
      </c>
      <c r="V247" s="2" t="n">
        <v>22.5723299862706</v>
      </c>
      <c r="W247" s="2" t="n">
        <v>22.1694042463686</v>
      </c>
      <c r="X247" s="2" t="n">
        <v>22.7965870578759</v>
      </c>
      <c r="Y247" s="2" t="n">
        <v>22.7439784327497</v>
      </c>
      <c r="Z247" s="2" t="n">
        <v>23.2301149205301</v>
      </c>
      <c r="AA247" s="2" t="n">
        <v>23.0713408620425</v>
      </c>
      <c r="AB247" s="2" t="n">
        <v>22.7572538566658</v>
      </c>
      <c r="AC247" s="2" t="n">
        <v>22.898179741382</v>
      </c>
      <c r="AD247" s="2" t="n">
        <v>22.008557151388</v>
      </c>
      <c r="AE247" s="2" t="n">
        <v>22.9484271347083</v>
      </c>
      <c r="AF247" s="2" t="n">
        <v>23.111240646782</v>
      </c>
      <c r="AG247" s="2" t="n">
        <v>23.2352156177279</v>
      </c>
      <c r="AH247" s="2" t="n">
        <v>23.1286699056019</v>
      </c>
      <c r="AI247" s="2" t="n">
        <v>22.9094732029058</v>
      </c>
      <c r="AJ247" s="2" t="n">
        <v>23.4512418908867</v>
      </c>
      <c r="AK247" s="2" t="n">
        <v>22.7350047312537</v>
      </c>
      <c r="AL247" s="2" t="n">
        <v>22.6634064047129</v>
      </c>
      <c r="AM247" s="2" t="n">
        <v>22.9600665713484</v>
      </c>
      <c r="AN247" s="2" t="n">
        <v>-0.166674365373808</v>
      </c>
      <c r="AO247" s="2" t="n">
        <v>-0.580834310205487</v>
      </c>
      <c r="AP247" s="2" t="n">
        <v>0.247485579457871</v>
      </c>
      <c r="AQ247" s="2" t="n">
        <v>22.8527680107712</v>
      </c>
      <c r="AR247" s="2" t="n">
        <v>-0.817695635935886</v>
      </c>
      <c r="AS247" s="2" t="n">
        <v>-5.95130691872474</v>
      </c>
      <c r="AT247" s="2" t="n">
        <v>0.41919457161754</v>
      </c>
      <c r="AU247" s="2" t="n">
        <v>0.607238634295453</v>
      </c>
      <c r="AV247" s="2" t="n">
        <v>0</v>
      </c>
      <c r="AW247" s="2" t="n">
        <v>0</v>
      </c>
      <c r="AX247" s="2" t="n">
        <v>0.118450193110235</v>
      </c>
      <c r="AY247" s="2" t="n">
        <v>-0.211024320471308</v>
      </c>
      <c r="AZ247" s="2" t="n">
        <v>0.447924706691778</v>
      </c>
      <c r="BA247" s="2" t="n">
        <v>22.8527680107712</v>
      </c>
      <c r="BB247" s="2" t="n">
        <v>0.730474250439056</v>
      </c>
      <c r="BC247" s="2" t="n">
        <v>-5.59335074747909</v>
      </c>
      <c r="BD247" s="2" t="n">
        <v>0.470077780522182</v>
      </c>
      <c r="BE247" s="2" t="n">
        <v>0.825263117134613</v>
      </c>
      <c r="BF247" s="2" t="n">
        <v>0</v>
      </c>
      <c r="BG247" s="2" t="n">
        <v>0</v>
      </c>
    </row>
    <row r="248">
      <c r="A248" s="5" t="str">
        <f>HYPERLINK("https://www.uniprot.org/uniprot/P21333", "P21333")</f>
      </c>
      <c r="B248" s="2" t="s">
        <v>734</v>
      </c>
      <c r="C248" s="2" t="s">
        <v>735</v>
      </c>
      <c r="D248" s="2" t="s">
        <v>736</v>
      </c>
      <c r="E248" s="2" t="n">
        <v>22.1683882006635</v>
      </c>
      <c r="F248" s="2" t="n">
        <v>23.9161620265656</v>
      </c>
      <c r="G248" s="2" t="n">
        <v>22.1398978195955</v>
      </c>
      <c r="H248" s="2" t="n">
        <v>22.6608710633939</v>
      </c>
      <c r="I248" s="2" t="n">
        <v>21.7470327782028</v>
      </c>
      <c r="J248" s="2" t="n">
        <v>22.6548873915772</v>
      </c>
      <c r="K248" s="2" t="n">
        <v>21.9735985133497</v>
      </c>
      <c r="L248" s="2" t="n">
        <v>22.7773753509303</v>
      </c>
      <c r="M248" s="2" t="n">
        <v>24.2331297069656</v>
      </c>
      <c r="N248" s="2" t="n">
        <v>22.4508017193091</v>
      </c>
      <c r="O248" s="2" t="n">
        <v>23.0784877575654</v>
      </c>
      <c r="P248" s="2" t="n">
        <v>21.7539460880671</v>
      </c>
      <c r="Q248" s="2" t="n">
        <v>22.3929447522446</v>
      </c>
      <c r="R248" s="2" t="n">
        <v>23.4034826416514</v>
      </c>
      <c r="S248" s="2" t="n">
        <v>22.8454153533812</v>
      </c>
      <c r="T248" s="2" t="n">
        <v>22.7133176827761</v>
      </c>
      <c r="U248" s="2" t="n">
        <v>23.1612739151179</v>
      </c>
      <c r="V248" s="2" t="n">
        <v>22.2548359980605</v>
      </c>
      <c r="W248" s="2" t="n">
        <v>23.5800371350316</v>
      </c>
      <c r="X248" s="2" t="n">
        <v>22.6954990327874</v>
      </c>
      <c r="Y248" s="2" t="n">
        <v>23.1385012742439</v>
      </c>
      <c r="Z248" s="2" t="n">
        <v>21.8450266087091</v>
      </c>
      <c r="AA248" s="2" t="n">
        <v>22.1366878780898</v>
      </c>
      <c r="AB248" s="2" t="n">
        <v>22.7415205960374</v>
      </c>
      <c r="AC248" s="2" t="n">
        <v>23.2992146583648</v>
      </c>
      <c r="AD248" s="2" t="n">
        <v>21.5418800382317</v>
      </c>
      <c r="AE248" s="2" t="n">
        <v>21.5274057761238</v>
      </c>
      <c r="AF248" s="2" t="n">
        <v>21.5887480229837</v>
      </c>
      <c r="AG248" s="2" t="n">
        <v>21.5281079272058</v>
      </c>
      <c r="AH248" s="2" t="n">
        <v>21.7639133143146</v>
      </c>
      <c r="AI248" s="2" t="n">
        <v>22.0146611061985</v>
      </c>
      <c r="AJ248" s="2" t="n">
        <v>21.1390831985271</v>
      </c>
      <c r="AK248" s="2" t="n">
        <v>21.7634270543446</v>
      </c>
      <c r="AL248" s="2" t="n">
        <v>21.3748845843932</v>
      </c>
      <c r="AM248" s="2" t="n">
        <v>21.6333952974652</v>
      </c>
      <c r="AN248" s="2" t="n">
        <v>0.97297544376794</v>
      </c>
      <c r="AO248" s="2" t="n">
        <v>0.471204709446846</v>
      </c>
      <c r="AP248" s="2" t="n">
        <v>1.47474617808903</v>
      </c>
      <c r="AQ248" s="2" t="n">
        <v>22.3896526360706</v>
      </c>
      <c r="AR248" s="2" t="n">
        <v>3.93992101840525</v>
      </c>
      <c r="AS248" s="2" t="n">
        <v>0.0333833394947032</v>
      </c>
      <c r="AT248" s="2" t="n">
        <v>0.000382063856854202</v>
      </c>
      <c r="AU248" s="2" t="n">
        <v>0.00868069972049507</v>
      </c>
      <c r="AV248" s="2" t="n">
        <v>1</v>
      </c>
      <c r="AW248" s="2" t="n">
        <v>1</v>
      </c>
      <c r="AX248" s="2" t="n">
        <v>0.338293200622566</v>
      </c>
      <c r="AY248" s="2" t="n">
        <v>-0.0608778700783563</v>
      </c>
      <c r="AZ248" s="2" t="n">
        <v>0.737464271323488</v>
      </c>
      <c r="BA248" s="2" t="n">
        <v>22.3896526360706</v>
      </c>
      <c r="BB248" s="2" t="n">
        <v>1.721968385955</v>
      </c>
      <c r="BC248" s="2" t="n">
        <v>-4.50513804068664</v>
      </c>
      <c r="BD248" s="2" t="n">
        <v>0.0941144311102486</v>
      </c>
      <c r="BE248" s="2" t="n">
        <v>0.608224041374567</v>
      </c>
      <c r="BF248" s="2" t="n">
        <v>1</v>
      </c>
      <c r="BG248" s="2" t="n">
        <v>0</v>
      </c>
    </row>
    <row r="249">
      <c r="A249" s="5" t="str">
        <f>HYPERLINK("https://www.uniprot.org/uniprot/O75915", "O75915")</f>
      </c>
      <c r="B249" s="2" t="s">
        <v>737</v>
      </c>
      <c r="C249" s="2" t="s">
        <v>738</v>
      </c>
      <c r="D249" s="2" t="s">
        <v>739</v>
      </c>
      <c r="E249" s="2" t="n">
        <v>23.0377209590753</v>
      </c>
      <c r="F249" s="2" t="n">
        <v>23.0625851647752</v>
      </c>
      <c r="G249" s="2" t="n">
        <v>22.617308741762</v>
      </c>
      <c r="H249" s="2" t="n">
        <v>22.0586553428338</v>
      </c>
      <c r="I249" s="2" t="n">
        <v>22.4522104337314</v>
      </c>
      <c r="J249" s="2" t="n">
        <v>22.7127323107078</v>
      </c>
      <c r="K249" s="2" t="n">
        <v>23.2042026042736</v>
      </c>
      <c r="L249" s="2" t="n">
        <v>23.0330872642191</v>
      </c>
      <c r="M249" s="2" t="n">
        <v>23.541813118737</v>
      </c>
      <c r="N249" s="2" t="n">
        <v>22.7722927121528</v>
      </c>
      <c r="O249" s="2" t="n">
        <v>23.2006207994608</v>
      </c>
      <c r="P249" s="2" t="n">
        <v>22.5978527705354</v>
      </c>
      <c r="Q249" s="2" t="n">
        <v>22.9107684590604</v>
      </c>
      <c r="R249" s="2" t="n">
        <v>23.5888639184471</v>
      </c>
      <c r="S249" s="2" t="n">
        <v>23.0048281305508</v>
      </c>
      <c r="T249" s="2" t="n">
        <v>22.7804799214258</v>
      </c>
      <c r="U249" s="2" t="n">
        <v>22.6503341243757</v>
      </c>
      <c r="V249" s="2" t="n">
        <v>22.4641418238482</v>
      </c>
      <c r="W249" s="2" t="n">
        <v>22.9700795591018</v>
      </c>
      <c r="X249" s="2" t="n">
        <v>22.7508944930943</v>
      </c>
      <c r="Y249" s="2" t="n">
        <v>23.0067533597762</v>
      </c>
      <c r="Z249" s="2" t="n">
        <v>22.1228703872308</v>
      </c>
      <c r="AA249" s="2" t="n">
        <v>22.8934568622887</v>
      </c>
      <c r="AB249" s="2" t="n">
        <v>23.1429237912329</v>
      </c>
      <c r="AC249" s="2" t="n">
        <v>23.203748471478</v>
      </c>
      <c r="AD249" s="2" t="n">
        <v>22.3585550869183</v>
      </c>
      <c r="AE249" s="2" t="n">
        <v>23.0290855172552</v>
      </c>
      <c r="AF249" s="2" t="n">
        <v>22.9590681403827</v>
      </c>
      <c r="AG249" s="2" t="n">
        <v>22.9308765773257</v>
      </c>
      <c r="AH249" s="2" t="n">
        <v>23.0593861634141</v>
      </c>
      <c r="AI249" s="2" t="n">
        <v>23.2084216452948</v>
      </c>
      <c r="AJ249" s="2" t="n">
        <v>22.6067009038035</v>
      </c>
      <c r="AK249" s="2" t="n">
        <v>23.2261523797685</v>
      </c>
      <c r="AL249" s="2" t="n">
        <v>22.8340548100101</v>
      </c>
      <c r="AM249" s="2" t="n">
        <v>22.78565908659</v>
      </c>
      <c r="AN249" s="2" t="n">
        <v>-0.0581766758045354</v>
      </c>
      <c r="AO249" s="2" t="n">
        <v>-0.372114246675831</v>
      </c>
      <c r="AP249" s="2" t="n">
        <v>0.25576089506676</v>
      </c>
      <c r="AQ249" s="2" t="n">
        <v>22.8794053095696</v>
      </c>
      <c r="AR249" s="2" t="n">
        <v>-0.376527388793122</v>
      </c>
      <c r="AS249" s="2" t="n">
        <v>-6.20995105798509</v>
      </c>
      <c r="AT249" s="2" t="n">
        <v>0.708852101640049</v>
      </c>
      <c r="AU249" s="2" t="n">
        <v>0.823022880557901</v>
      </c>
      <c r="AV249" s="2" t="n">
        <v>0</v>
      </c>
      <c r="AW249" s="2" t="n">
        <v>0</v>
      </c>
      <c r="AX249" s="2" t="n">
        <v>0.093662923612861</v>
      </c>
      <c r="AY249" s="2" t="n">
        <v>-0.156082204443472</v>
      </c>
      <c r="AZ249" s="2" t="n">
        <v>0.343408051669194</v>
      </c>
      <c r="BA249" s="2" t="n">
        <v>22.8794053095696</v>
      </c>
      <c r="BB249" s="2" t="n">
        <v>0.762011716075062</v>
      </c>
      <c r="BC249" s="2" t="n">
        <v>-5.57150934842304</v>
      </c>
      <c r="BD249" s="2" t="n">
        <v>0.451279237705877</v>
      </c>
      <c r="BE249" s="2" t="n">
        <v>0.818232785949558</v>
      </c>
      <c r="BF249" s="2" t="n">
        <v>0</v>
      </c>
      <c r="BG249" s="2" t="n">
        <v>0</v>
      </c>
    </row>
    <row r="250">
      <c r="A250" s="5" t="str">
        <f>HYPERLINK("https://www.uniprot.org/uniprot/P11177", "P11177")</f>
      </c>
      <c r="B250" s="2" t="s">
        <v>740</v>
      </c>
      <c r="C250" s="2" t="s">
        <v>741</v>
      </c>
      <c r="D250" s="2" t="s">
        <v>742</v>
      </c>
      <c r="E250" s="2" t="n">
        <v>22.8684797838628</v>
      </c>
      <c r="F250" s="2" t="n">
        <v>23.1605932962512</v>
      </c>
      <c r="G250" s="2" t="n">
        <v>22.6537123487293</v>
      </c>
      <c r="H250" s="2" t="n">
        <v>24.1402530778776</v>
      </c>
      <c r="I250" s="2" t="n">
        <v>23.6929372473516</v>
      </c>
      <c r="J250" s="2" t="n">
        <v>22.5703122771703</v>
      </c>
      <c r="K250" s="2" t="n">
        <v>21.9683059055138</v>
      </c>
      <c r="L250" s="2" t="n">
        <v>22.596031673927</v>
      </c>
      <c r="M250" s="2" t="n">
        <v>21.9751802408776</v>
      </c>
      <c r="N250" s="2" t="n">
        <v>22.5201940930052</v>
      </c>
      <c r="O250" s="2" t="n">
        <v>22.5980073462847</v>
      </c>
      <c r="P250" s="2" t="n">
        <v>22.9085512415295</v>
      </c>
      <c r="Q250" s="2" t="n">
        <v>23.0848099363073</v>
      </c>
      <c r="R250" s="2" t="n">
        <v>22.5449531286177</v>
      </c>
      <c r="S250" s="2" t="n">
        <v>22.8915894933626</v>
      </c>
      <c r="T250" s="2" t="n">
        <v>22.4292655991529</v>
      </c>
      <c r="U250" s="2" t="n">
        <v>22.8258918663208</v>
      </c>
      <c r="V250" s="2" t="n">
        <v>22.6911103310121</v>
      </c>
      <c r="W250" s="2" t="n">
        <v>22.4207115815239</v>
      </c>
      <c r="X250" s="2" t="n">
        <v>22.6342640626976</v>
      </c>
      <c r="Y250" s="2" t="n">
        <v>22.6774376918504</v>
      </c>
      <c r="Z250" s="2" t="n">
        <v>23.4269975802823</v>
      </c>
      <c r="AA250" s="2" t="n">
        <v>23.3420400981115</v>
      </c>
      <c r="AB250" s="2" t="n">
        <v>22.4421661480507</v>
      </c>
      <c r="AC250" s="2" t="n">
        <v>23.0590893531687</v>
      </c>
      <c r="AD250" s="2" t="n">
        <v>21.8934259487433</v>
      </c>
      <c r="AE250" s="2" t="n">
        <v>22.9326291059027</v>
      </c>
      <c r="AF250" s="2" t="n">
        <v>23.1957243713606</v>
      </c>
      <c r="AG250" s="2" t="n">
        <v>23.4898505212346</v>
      </c>
      <c r="AH250" s="2" t="n">
        <v>23.321571591866</v>
      </c>
      <c r="AI250" s="2" t="n">
        <v>23.2425185436314</v>
      </c>
      <c r="AJ250" s="2" t="n">
        <v>23.6913249067324</v>
      </c>
      <c r="AK250" s="2" t="n">
        <v>22.7606068841086</v>
      </c>
      <c r="AL250" s="2" t="n">
        <v>23.1878661890248</v>
      </c>
      <c r="AM250" s="2" t="n">
        <v>23.1442419355985</v>
      </c>
      <c r="AN250" s="2" t="n">
        <v>-0.398696391542227</v>
      </c>
      <c r="AO250" s="2" t="n">
        <v>-0.805974705790331</v>
      </c>
      <c r="AP250" s="2" t="n">
        <v>0.00858192270587638</v>
      </c>
      <c r="AQ250" s="2" t="n">
        <v>22.8852184400298</v>
      </c>
      <c r="AR250" s="2" t="n">
        <v>-1.98903297194621</v>
      </c>
      <c r="AS250" s="2" t="n">
        <v>-4.42357107916762</v>
      </c>
      <c r="AT250" s="2" t="n">
        <v>0.0547492037020974</v>
      </c>
      <c r="AU250" s="2" t="n">
        <v>0.170019891368814</v>
      </c>
      <c r="AV250" s="2" t="n">
        <v>-1</v>
      </c>
      <c r="AW250" s="2" t="n">
        <v>0</v>
      </c>
      <c r="AX250" s="2" t="n">
        <v>0.175999171648636</v>
      </c>
      <c r="AY250" s="2" t="n">
        <v>-0.148000834034533</v>
      </c>
      <c r="AZ250" s="2" t="n">
        <v>0.499999177331804</v>
      </c>
      <c r="BA250" s="2" t="n">
        <v>22.8852184400298</v>
      </c>
      <c r="BB250" s="2" t="n">
        <v>1.10371404686414</v>
      </c>
      <c r="BC250" s="2" t="n">
        <v>-5.27880035790622</v>
      </c>
      <c r="BD250" s="2" t="n">
        <v>0.277426911947631</v>
      </c>
      <c r="BE250" s="2" t="n">
        <v>0.761271540393301</v>
      </c>
      <c r="BF250" s="2" t="n">
        <v>0</v>
      </c>
      <c r="BG250" s="2" t="n">
        <v>0</v>
      </c>
    </row>
    <row r="251">
      <c r="A251" s="5" t="str">
        <f>HYPERLINK("https://www.uniprot.org/uniprot/P12814", "P12814")</f>
      </c>
      <c r="B251" s="2" t="s">
        <v>743</v>
      </c>
      <c r="C251" s="2" t="s">
        <v>744</v>
      </c>
      <c r="D251" s="2" t="s">
        <v>745</v>
      </c>
      <c r="E251" s="2" t="n">
        <v>21.4164596154088</v>
      </c>
      <c r="F251" s="2" t="n">
        <v>25.5987684996312</v>
      </c>
      <c r="G251" s="2" t="n">
        <v>22.5051096287735</v>
      </c>
      <c r="H251" s="2" t="n">
        <v>19.6077045647347</v>
      </c>
      <c r="I251" s="2" t="n">
        <v>19.2394805411047</v>
      </c>
      <c r="J251" s="2" t="n">
        <v>21.2652979502426</v>
      </c>
      <c r="K251" s="2" t="n">
        <v>22.0937159497676</v>
      </c>
      <c r="L251" s="2" t="n">
        <v>24.4676860635179</v>
      </c>
      <c r="M251" s="2" t="n">
        <v>22.8667250040497</v>
      </c>
      <c r="N251" s="2" t="n">
        <v>21.7975561782117</v>
      </c>
      <c r="O251" s="2" t="n">
        <v>23.913494847761</v>
      </c>
      <c r="P251" s="2" t="n">
        <v>24.5132864359636</v>
      </c>
      <c r="Q251" s="2" t="n">
        <v>20.8459053275226</v>
      </c>
      <c r="R251" s="2" t="n">
        <v>22.2046626889895</v>
      </c>
      <c r="S251" s="2" t="n">
        <v>20.9456805445111</v>
      </c>
      <c r="T251" s="2" t="n">
        <v>21.9318037044303</v>
      </c>
      <c r="U251" s="2" t="n">
        <v>25.3549024288407</v>
      </c>
      <c r="V251" s="2" t="n">
        <v>21.9328191716798</v>
      </c>
      <c r="W251" s="2" t="n">
        <v>22.5589699196463</v>
      </c>
      <c r="X251" s="2" t="n">
        <v>21.034830381948</v>
      </c>
      <c r="Y251" s="2" t="n">
        <v>21.2882583005911</v>
      </c>
      <c r="Z251" s="2" t="n">
        <v>22.8691141661713</v>
      </c>
      <c r="AA251" s="2" t="n">
        <v>22.3846839512072</v>
      </c>
      <c r="AB251" s="2" t="n">
        <v>22.4599455912525</v>
      </c>
      <c r="AC251" s="2" t="n">
        <v>21.9762825055892</v>
      </c>
      <c r="AD251" s="2" t="n">
        <v>22.6729002743863</v>
      </c>
      <c r="AE251" s="2" t="n">
        <v>22.587280030212</v>
      </c>
      <c r="AF251" s="2" t="n">
        <v>21.9309982480065</v>
      </c>
      <c r="AG251" s="2" t="n">
        <v>18.8627667462907</v>
      </c>
      <c r="AH251" s="2" t="n">
        <v>21.9604573329509</v>
      </c>
      <c r="AI251" s="2" t="n">
        <v>21.1232045790566</v>
      </c>
      <c r="AJ251" s="2" t="n">
        <v>20.5428421133817</v>
      </c>
      <c r="AK251" s="2" t="n">
        <v>21.0017283047227</v>
      </c>
      <c r="AL251" s="2" t="n">
        <v>21.7532113879919</v>
      </c>
      <c r="AM251" s="2" t="n">
        <v>19.8714691516292</v>
      </c>
      <c r="AN251" s="2" t="n">
        <v>0.808927147145937</v>
      </c>
      <c r="AO251" s="2" t="n">
        <v>-0.495455330615024</v>
      </c>
      <c r="AP251" s="2" t="n">
        <v>2.1133096249069</v>
      </c>
      <c r="AQ251" s="2" t="n">
        <v>21.9822857751479</v>
      </c>
      <c r="AR251" s="2" t="n">
        <v>1.26028635867592</v>
      </c>
      <c r="AS251" s="2" t="n">
        <v>-5.50934141502982</v>
      </c>
      <c r="AT251" s="2" t="n">
        <v>0.216141442419433</v>
      </c>
      <c r="AU251" s="2" t="n">
        <v>0.401383778208425</v>
      </c>
      <c r="AV251" s="2" t="n">
        <v>0</v>
      </c>
      <c r="AW251" s="2" t="n">
        <v>0</v>
      </c>
      <c r="AX251" s="2" t="n">
        <v>0.495420137933092</v>
      </c>
      <c r="AY251" s="2" t="n">
        <v>-0.542248491656961</v>
      </c>
      <c r="AZ251" s="2" t="n">
        <v>1.53308876752315</v>
      </c>
      <c r="BA251" s="2" t="n">
        <v>21.9822857751479</v>
      </c>
      <c r="BB251" s="2" t="n">
        <v>0.970241283226587</v>
      </c>
      <c r="BC251" s="2" t="n">
        <v>-5.40516039018647</v>
      </c>
      <c r="BD251" s="2" t="n">
        <v>0.338773481024089</v>
      </c>
      <c r="BE251" s="2" t="n">
        <v>0.775989769363527</v>
      </c>
      <c r="BF251" s="2" t="n">
        <v>0</v>
      </c>
      <c r="BG251" s="2" t="n">
        <v>0</v>
      </c>
    </row>
    <row r="252">
      <c r="A252" s="5" t="str">
        <f>HYPERLINK("https://www.uniprot.org/uniprot/P14854", "P14854")</f>
      </c>
      <c r="B252" s="2" t="s">
        <v>746</v>
      </c>
      <c r="C252" s="2" t="s">
        <v>747</v>
      </c>
      <c r="D252" s="2" t="s">
        <v>748</v>
      </c>
      <c r="E252" s="2" t="n">
        <v>23.4970070944374</v>
      </c>
      <c r="F252" s="2" t="n">
        <v>23.2967697122071</v>
      </c>
      <c r="G252" s="2" t="n">
        <v>22.9783088847764</v>
      </c>
      <c r="H252" s="2" t="n">
        <v>23.7563997968761</v>
      </c>
      <c r="I252" s="2" t="n">
        <v>24.2703310887117</v>
      </c>
      <c r="J252" s="2" t="n">
        <v>22.5388865264486</v>
      </c>
      <c r="K252" s="2" t="n">
        <v>21.7569917059609</v>
      </c>
      <c r="L252" s="2" t="n">
        <v>22.3003382779773</v>
      </c>
      <c r="M252" s="2" t="n">
        <v>22.3434796228769</v>
      </c>
      <c r="N252" s="2" t="n">
        <v>22.4881520783287</v>
      </c>
      <c r="O252" s="2" t="n">
        <v>22.5292602420852</v>
      </c>
      <c r="P252" s="2" t="n">
        <v>22.9332570797034</v>
      </c>
      <c r="Q252" s="2" t="n">
        <v>22.7816004072974</v>
      </c>
      <c r="R252" s="2" t="n">
        <v>22.6039889055864</v>
      </c>
      <c r="S252" s="2" t="n">
        <v>22.5586223424843</v>
      </c>
      <c r="T252" s="2" t="n">
        <v>22.3033558848691</v>
      </c>
      <c r="U252" s="2" t="n">
        <v>22.6129043753849</v>
      </c>
      <c r="V252" s="2" t="n">
        <v>22.7791379743286</v>
      </c>
      <c r="W252" s="2" t="n">
        <v>22.3758063629197</v>
      </c>
      <c r="X252" s="2" t="n">
        <v>23.1813406379976</v>
      </c>
      <c r="Y252" s="2" t="n">
        <v>22.9427503842007</v>
      </c>
      <c r="Z252" s="2" t="n">
        <v>23.2930612247998</v>
      </c>
      <c r="AA252" s="2" t="n">
        <v>22.7617482242434</v>
      </c>
      <c r="AB252" s="2" t="n">
        <v>22.5810573032246</v>
      </c>
      <c r="AC252" s="2" t="n">
        <v>23.1983652972311</v>
      </c>
      <c r="AD252" s="2" t="n">
        <v>21.9417990340144</v>
      </c>
      <c r="AE252" s="2" t="n">
        <v>22.9096362530562</v>
      </c>
      <c r="AF252" s="2" t="n">
        <v>23.4403760599825</v>
      </c>
      <c r="AG252" s="2" t="n">
        <v>23.0177151791602</v>
      </c>
      <c r="AH252" s="2" t="n">
        <v>22.6643901291436</v>
      </c>
      <c r="AI252" s="2" t="n">
        <v>22.5251801461117</v>
      </c>
      <c r="AJ252" s="2" t="n">
        <v>23.0809301410223</v>
      </c>
      <c r="AK252" s="2" t="n">
        <v>22.4278939167405</v>
      </c>
      <c r="AL252" s="2" t="n">
        <v>22.6858674566586</v>
      </c>
      <c r="AM252" s="2" t="n">
        <v>23.2865292045803</v>
      </c>
      <c r="AN252" s="2" t="n">
        <v>0.0144431181590328</v>
      </c>
      <c r="AO252" s="2" t="n">
        <v>-0.40697129670262</v>
      </c>
      <c r="AP252" s="2" t="n">
        <v>0.435857533020686</v>
      </c>
      <c r="AQ252" s="2" t="n">
        <v>22.8183782558694</v>
      </c>
      <c r="AR252" s="2" t="n">
        <v>0.0696373989247025</v>
      </c>
      <c r="AS252" s="2" t="n">
        <v>-6.27784254753569</v>
      </c>
      <c r="AT252" s="2" t="n">
        <v>0.944888080208785</v>
      </c>
      <c r="AU252" s="2" t="n">
        <v>0.962211853287521</v>
      </c>
      <c r="AV252" s="2" t="n">
        <v>0</v>
      </c>
      <c r="AW252" s="2" t="n">
        <v>0</v>
      </c>
      <c r="AX252" s="2" t="n">
        <v>0.0325391849429586</v>
      </c>
      <c r="AY252" s="2" t="n">
        <v>-0.30270643956866</v>
      </c>
      <c r="AZ252" s="2" t="n">
        <v>0.367784809454577</v>
      </c>
      <c r="BA252" s="2" t="n">
        <v>22.8183782558694</v>
      </c>
      <c r="BB252" s="2" t="n">
        <v>0.197212535103682</v>
      </c>
      <c r="BC252" s="2" t="n">
        <v>-5.82486425522134</v>
      </c>
      <c r="BD252" s="2" t="n">
        <v>0.844829253935277</v>
      </c>
      <c r="BE252" s="2" t="n">
        <v>0.967625042176314</v>
      </c>
      <c r="BF252" s="2" t="n">
        <v>0</v>
      </c>
      <c r="BG252" s="2" t="n">
        <v>0</v>
      </c>
    </row>
    <row r="253">
      <c r="A253" s="5" t="str">
        <f>HYPERLINK("https://www.uniprot.org/uniprot/P49411", "P49411")</f>
      </c>
      <c r="B253" s="2" t="s">
        <v>749</v>
      </c>
      <c r="C253" s="2" t="s">
        <v>750</v>
      </c>
      <c r="D253" s="2" t="s">
        <v>751</v>
      </c>
      <c r="E253" s="2" t="n">
        <v>22.8882206728696</v>
      </c>
      <c r="F253" s="2" t="n">
        <v>22.6313585789947</v>
      </c>
      <c r="G253" s="2" t="n">
        <v>22.9584000818939</v>
      </c>
      <c r="H253" s="2" t="n">
        <v>23.5964893060144</v>
      </c>
      <c r="I253" s="2" t="n">
        <v>23.4702393242379</v>
      </c>
      <c r="J253" s="2" t="n">
        <v>22.5965035501243</v>
      </c>
      <c r="K253" s="2" t="n">
        <v>22.763493057086</v>
      </c>
      <c r="L253" s="2" t="n">
        <v>22.8654049205464</v>
      </c>
      <c r="M253" s="2" t="n">
        <v>22.5572704972006</v>
      </c>
      <c r="N253" s="2" t="n">
        <v>22.7337187894579</v>
      </c>
      <c r="O253" s="2" t="n">
        <v>22.3779463960905</v>
      </c>
      <c r="P253" s="2" t="n">
        <v>22.6420950995197</v>
      </c>
      <c r="Q253" s="2" t="n">
        <v>23.3393365580117</v>
      </c>
      <c r="R253" s="2" t="n">
        <v>22.4403871843472</v>
      </c>
      <c r="S253" s="2" t="n">
        <v>22.7957240862498</v>
      </c>
      <c r="T253" s="2" t="n">
        <v>22.4634602211674</v>
      </c>
      <c r="U253" s="2" t="n">
        <v>22.837300579826</v>
      </c>
      <c r="V253" s="2" t="n">
        <v>23.0671201123769</v>
      </c>
      <c r="W253" s="2" t="n">
        <v>22.6696994224903</v>
      </c>
      <c r="X253" s="2" t="n">
        <v>22.6342830216546</v>
      </c>
      <c r="Y253" s="2" t="n">
        <v>22.6156863344994</v>
      </c>
      <c r="Z253" s="2" t="n">
        <v>23.4886041407437</v>
      </c>
      <c r="AA253" s="2" t="n">
        <v>23.3287234649487</v>
      </c>
      <c r="AB253" s="2" t="n">
        <v>23.1017202270589</v>
      </c>
      <c r="AC253" s="2" t="n">
        <v>23.0965049333234</v>
      </c>
      <c r="AD253" s="2" t="n">
        <v>22.7088905900136</v>
      </c>
      <c r="AE253" s="2" t="n">
        <v>22.9202821479579</v>
      </c>
      <c r="AF253" s="2" t="n">
        <v>23.2474299838998</v>
      </c>
      <c r="AG253" s="2" t="n">
        <v>23.1088993388993</v>
      </c>
      <c r="AH253" s="2" t="n">
        <v>23.2086770757495</v>
      </c>
      <c r="AI253" s="2" t="n">
        <v>22.93665242847</v>
      </c>
      <c r="AJ253" s="2" t="n">
        <v>23.4511329313246</v>
      </c>
      <c r="AK253" s="2" t="n">
        <v>22.8424780393876</v>
      </c>
      <c r="AL253" s="2" t="n">
        <v>22.9348729733849</v>
      </c>
      <c r="AM253" s="2" t="n">
        <v>22.7023784023909</v>
      </c>
      <c r="AN253" s="2" t="n">
        <v>-0.16107591723723</v>
      </c>
      <c r="AO253" s="2" t="n">
        <v>-0.449427674464121</v>
      </c>
      <c r="AP253" s="2" t="n">
        <v>0.12727583998966</v>
      </c>
      <c r="AQ253" s="2" t="n">
        <v>22.914896699206</v>
      </c>
      <c r="AR253" s="2" t="n">
        <v>-1.13500813577689</v>
      </c>
      <c r="AS253" s="2" t="n">
        <v>-5.65225244010843</v>
      </c>
      <c r="AT253" s="2" t="n">
        <v>0.264268487882927</v>
      </c>
      <c r="AU253" s="2" t="n">
        <v>0.450698409034882</v>
      </c>
      <c r="AV253" s="2" t="n">
        <v>0</v>
      </c>
      <c r="AW253" s="2" t="n">
        <v>0</v>
      </c>
      <c r="AX253" s="2" t="n">
        <v>0.040596398376529</v>
      </c>
      <c r="AY253" s="2" t="n">
        <v>-0.188794580008221</v>
      </c>
      <c r="AZ253" s="2" t="n">
        <v>0.269987376761279</v>
      </c>
      <c r="BA253" s="2" t="n">
        <v>22.914896699206</v>
      </c>
      <c r="BB253" s="2" t="n">
        <v>0.359585470955706</v>
      </c>
      <c r="BC253" s="2" t="n">
        <v>-5.78228440968241</v>
      </c>
      <c r="BD253" s="2" t="n">
        <v>0.72136925173425</v>
      </c>
      <c r="BE253" s="2" t="n">
        <v>0.92743912262737</v>
      </c>
      <c r="BF253" s="2" t="n">
        <v>0</v>
      </c>
      <c r="BG253" s="2" t="n">
        <v>0</v>
      </c>
    </row>
    <row r="254">
      <c r="A254" s="5" t="str">
        <f>HYPERLINK("https://www.uniprot.org/uniprot/Q16775", "Q16775")</f>
      </c>
      <c r="B254" s="2" t="s">
        <v>752</v>
      </c>
      <c r="C254" s="2" t="s">
        <v>753</v>
      </c>
      <c r="D254" s="2" t="s">
        <v>754</v>
      </c>
      <c r="E254" s="2" t="n">
        <v>22.7884931179124</v>
      </c>
      <c r="F254" s="2" t="n">
        <v>22.5908968687183</v>
      </c>
      <c r="G254" s="2" t="n">
        <v>22.53712191997</v>
      </c>
      <c r="H254" s="2" t="n">
        <v>22.6834612723247</v>
      </c>
      <c r="I254" s="2" t="n">
        <v>22.7420468900839</v>
      </c>
      <c r="J254" s="2" t="n">
        <v>23.5834086980122</v>
      </c>
      <c r="K254" s="2" t="n">
        <v>23.5617331511549</v>
      </c>
      <c r="L254" s="2" t="n">
        <v>22.8980157488537</v>
      </c>
      <c r="M254" s="2" t="n">
        <v>22.4747492049745</v>
      </c>
      <c r="N254" s="2" t="n">
        <v>23.3178646499844</v>
      </c>
      <c r="O254" s="2" t="n">
        <v>22.7411860644448</v>
      </c>
      <c r="P254" s="2" t="n">
        <v>23.103103787632</v>
      </c>
      <c r="Q254" s="2" t="n">
        <v>22.604025318121</v>
      </c>
      <c r="R254" s="2" t="n">
        <v>22.6119598659006</v>
      </c>
      <c r="S254" s="2" t="n">
        <v>22.6612236665591</v>
      </c>
      <c r="T254" s="2" t="n">
        <v>23.0890925644611</v>
      </c>
      <c r="U254" s="2" t="n">
        <v>22.7206503390574</v>
      </c>
      <c r="V254" s="2" t="n">
        <v>22.9654980993213</v>
      </c>
      <c r="W254" s="2" t="n">
        <v>22.8773883601689</v>
      </c>
      <c r="X254" s="2" t="n">
        <v>23.3197493947972</v>
      </c>
      <c r="Y254" s="2" t="n">
        <v>22.6942969091877</v>
      </c>
      <c r="Z254" s="2" t="n">
        <v>22.8495111361946</v>
      </c>
      <c r="AA254" s="2" t="n">
        <v>22.7074353747486</v>
      </c>
      <c r="AB254" s="2" t="n">
        <v>22.8016655066077</v>
      </c>
      <c r="AC254" s="2" t="n">
        <v>23.0254800531127</v>
      </c>
      <c r="AD254" s="2" t="n">
        <v>23.3288525599135</v>
      </c>
      <c r="AE254" s="2" t="n">
        <v>22.961811392833</v>
      </c>
      <c r="AF254" s="2" t="n">
        <v>22.8855875119784</v>
      </c>
      <c r="AG254" s="2" t="n">
        <v>22.8236029851689</v>
      </c>
      <c r="AH254" s="2" t="n">
        <v>22.6946427306047</v>
      </c>
      <c r="AI254" s="2" t="n">
        <v>23.0647307358673</v>
      </c>
      <c r="AJ254" s="2" t="n">
        <v>22.7875335281961</v>
      </c>
      <c r="AK254" s="2" t="n">
        <v>23.0588878738139</v>
      </c>
      <c r="AL254" s="2" t="n">
        <v>23.0778893418291</v>
      </c>
      <c r="AM254" s="2" t="n">
        <v>22.8888489606758</v>
      </c>
      <c r="AN254" s="2" t="n">
        <v>0.0367794434367639</v>
      </c>
      <c r="AO254" s="2" t="n">
        <v>-0.219055294069992</v>
      </c>
      <c r="AP254" s="2" t="n">
        <v>0.29261418094352</v>
      </c>
      <c r="AQ254" s="2" t="n">
        <v>22.9006413023767</v>
      </c>
      <c r="AR254" s="2" t="n">
        <v>0.292103394412138</v>
      </c>
      <c r="AS254" s="2" t="n">
        <v>-6.23790619787664</v>
      </c>
      <c r="AT254" s="2" t="n">
        <v>0.771973214247833</v>
      </c>
      <c r="AU254" s="2" t="n">
        <v>0.856573018548965</v>
      </c>
      <c r="AV254" s="2" t="n">
        <v>0</v>
      </c>
      <c r="AW254" s="2" t="n">
        <v>0</v>
      </c>
      <c r="AX254" s="2" t="n">
        <v>-0.221897604584766</v>
      </c>
      <c r="AY254" s="2" t="n">
        <v>-0.425420486865325</v>
      </c>
      <c r="AZ254" s="2" t="n">
        <v>-0.0183747223042084</v>
      </c>
      <c r="BA254" s="2" t="n">
        <v>22.9006413023767</v>
      </c>
      <c r="BB254" s="2" t="n">
        <v>-2.21528870594807</v>
      </c>
      <c r="BC254" s="2" t="n">
        <v>-3.69017991506825</v>
      </c>
      <c r="BD254" s="2" t="n">
        <v>0.0335038629377108</v>
      </c>
      <c r="BE254" s="2" t="n">
        <v>0.504635703007535</v>
      </c>
      <c r="BF254" s="2" t="n">
        <v>-1</v>
      </c>
      <c r="BG254" s="2" t="n">
        <v>0</v>
      </c>
    </row>
    <row r="255">
      <c r="A255" s="5" t="str">
        <f>HYPERLINK("https://www.uniprot.org/uniprot/Q01995", "Q01995")</f>
      </c>
      <c r="B255" s="2" t="s">
        <v>755</v>
      </c>
      <c r="C255" s="2" t="s">
        <v>756</v>
      </c>
      <c r="D255" s="2" t="s">
        <v>757</v>
      </c>
      <c r="E255" s="2" t="n">
        <v>21.8624941970131</v>
      </c>
      <c r="F255" s="2" t="n">
        <v>23.923611741352</v>
      </c>
      <c r="G255" s="2" t="n">
        <v>21.7130276534241</v>
      </c>
      <c r="H255" s="2" t="n">
        <v>23.1956673046357</v>
      </c>
      <c r="I255" s="2" t="n">
        <v>21.6495307990669</v>
      </c>
      <c r="J255" s="2" t="n">
        <v>22.0078367547234</v>
      </c>
      <c r="K255" s="2" t="n">
        <v>21.4635363096467</v>
      </c>
      <c r="L255" s="2" t="n">
        <v>21.9311053584525</v>
      </c>
      <c r="M255" s="2" t="n">
        <v>25.089451724461</v>
      </c>
      <c r="N255" s="2" t="n">
        <v>21.6855206696466</v>
      </c>
      <c r="O255" s="2" t="n">
        <v>23.7054341946409</v>
      </c>
      <c r="P255" s="2" t="n">
        <v>20.7852570134987</v>
      </c>
      <c r="Q255" s="2" t="n">
        <v>21.1193255206991</v>
      </c>
      <c r="R255" s="2" t="n">
        <v>22.9168122060204</v>
      </c>
      <c r="S255" s="2" t="n">
        <v>23.4631029952764</v>
      </c>
      <c r="T255" s="2" t="n">
        <v>22.5535213593531</v>
      </c>
      <c r="U255" s="2" t="n">
        <v>23.1545373035497</v>
      </c>
      <c r="V255" s="2" t="n">
        <v>22.0821570240668</v>
      </c>
      <c r="W255" s="2" t="n">
        <v>22.7616147413674</v>
      </c>
      <c r="X255" s="2" t="n">
        <v>23.1631918645278</v>
      </c>
      <c r="Y255" s="2" t="n">
        <v>23.9072127046643</v>
      </c>
      <c r="Z255" s="2" t="n">
        <v>20.9012966867065</v>
      </c>
      <c r="AA255" s="2" t="n">
        <v>20.8090152118677</v>
      </c>
      <c r="AB255" s="2" t="n">
        <v>23.1611703860272</v>
      </c>
      <c r="AC255" s="2" t="n">
        <v>23.0752018937248</v>
      </c>
      <c r="AD255" s="2" t="n">
        <v>20.4108142759359</v>
      </c>
      <c r="AE255" s="2" t="n">
        <v>20.8286485446808</v>
      </c>
      <c r="AF255" s="2" t="n">
        <v>19.4804953161046</v>
      </c>
      <c r="AG255" s="2" t="n">
        <v>19.6634917382742</v>
      </c>
      <c r="AH255" s="2" t="n">
        <v>19.5526472941443</v>
      </c>
      <c r="AI255" s="2" t="n">
        <v>20.7989540944703</v>
      </c>
      <c r="AJ255" s="2" t="n">
        <v>19.9950552578114</v>
      </c>
      <c r="AK255" s="2" t="n">
        <v>20.0472202077556</v>
      </c>
      <c r="AL255" s="2" t="n">
        <v>20.553673698739</v>
      </c>
      <c r="AM255" s="2" t="n">
        <v>21.7016617566494</v>
      </c>
      <c r="AN255" s="2" t="n">
        <v>2.06570434097459</v>
      </c>
      <c r="AO255" s="2" t="n">
        <v>1.22541656081191</v>
      </c>
      <c r="AP255" s="2" t="n">
        <v>2.90599212113727</v>
      </c>
      <c r="AQ255" s="2" t="n">
        <v>21.8603798800851</v>
      </c>
      <c r="AR255" s="2" t="n">
        <v>4.99494922803112</v>
      </c>
      <c r="AS255" s="2" t="n">
        <v>2.92474794982563</v>
      </c>
      <c r="AT255" s="2" t="n">
        <v>0.0000172204246070462</v>
      </c>
      <c r="AU255" s="2" t="n">
        <v>0.00172966960266638</v>
      </c>
      <c r="AV255" s="2" t="n">
        <v>1</v>
      </c>
      <c r="AW255" s="2" t="n">
        <v>1</v>
      </c>
      <c r="AX255" s="2" t="n">
        <v>0.307566521869196</v>
      </c>
      <c r="AY255" s="2" t="n">
        <v>-0.360903259171873</v>
      </c>
      <c r="AZ255" s="2" t="n">
        <v>0.976036302910265</v>
      </c>
      <c r="BA255" s="2" t="n">
        <v>21.8603798800851</v>
      </c>
      <c r="BB255" s="2" t="n">
        <v>0.934863590705617</v>
      </c>
      <c r="BC255" s="2" t="n">
        <v>-5.43612458410423</v>
      </c>
      <c r="BD255" s="2" t="n">
        <v>0.356416444827885</v>
      </c>
      <c r="BE255" s="2" t="n">
        <v>0.785108363381109</v>
      </c>
      <c r="BF255" s="2" t="n">
        <v>0</v>
      </c>
      <c r="BG255" s="2" t="n">
        <v>0</v>
      </c>
    </row>
    <row r="256">
      <c r="A256" s="5" t="str">
        <f>HYPERLINK("https://www.uniprot.org/uniprot/P28331", "P28331")</f>
      </c>
      <c r="B256" s="2" t="s">
        <v>758</v>
      </c>
      <c r="C256" s="2" t="s">
        <v>759</v>
      </c>
      <c r="D256" s="2" t="s">
        <v>760</v>
      </c>
      <c r="E256" s="2" t="n">
        <v>22.8177937299097</v>
      </c>
      <c r="F256" s="2" t="n">
        <v>23.2518071929536</v>
      </c>
      <c r="G256" s="2" t="n">
        <v>22.9065186034794</v>
      </c>
      <c r="H256" s="2" t="n">
        <v>23.2578918514619</v>
      </c>
      <c r="I256" s="2" t="n">
        <v>23.2316260442835</v>
      </c>
      <c r="J256" s="2" t="n">
        <v>22.7828742221338</v>
      </c>
      <c r="K256" s="2" t="n">
        <v>21.3818255636376</v>
      </c>
      <c r="L256" s="2" t="n">
        <v>22.1642908379907</v>
      </c>
      <c r="M256" s="2" t="n">
        <v>22.187402138664</v>
      </c>
      <c r="N256" s="2" t="n">
        <v>22.8289066241422</v>
      </c>
      <c r="O256" s="2" t="n">
        <v>22.7146146290847</v>
      </c>
      <c r="P256" s="2" t="n">
        <v>23.2426771628451</v>
      </c>
      <c r="Q256" s="2" t="n">
        <v>23.1162174183351</v>
      </c>
      <c r="R256" s="2" t="n">
        <v>22.6160486836392</v>
      </c>
      <c r="S256" s="2" t="n">
        <v>23.1087917147364</v>
      </c>
      <c r="T256" s="2" t="n">
        <v>22.7780865458977</v>
      </c>
      <c r="U256" s="2" t="n">
        <v>22.9615844064036</v>
      </c>
      <c r="V256" s="2" t="n">
        <v>22.9911120294164</v>
      </c>
      <c r="W256" s="2" t="n">
        <v>22.7854276109776</v>
      </c>
      <c r="X256" s="2" t="n">
        <v>23.1264399752109</v>
      </c>
      <c r="Y256" s="2" t="n">
        <v>22.8163379228966</v>
      </c>
      <c r="Z256" s="2" t="n">
        <v>23.5384348711602</v>
      </c>
      <c r="AA256" s="2" t="n">
        <v>23.2754401788709</v>
      </c>
      <c r="AB256" s="2" t="n">
        <v>22.1798285198741</v>
      </c>
      <c r="AC256" s="2" t="n">
        <v>23.204590237531</v>
      </c>
      <c r="AD256" s="2" t="n">
        <v>22.3478492699098</v>
      </c>
      <c r="AE256" s="2" t="n">
        <v>22.6234812574344</v>
      </c>
      <c r="AF256" s="2" t="n">
        <v>23.1167985372495</v>
      </c>
      <c r="AG256" s="2" t="n">
        <v>22.8807351533729</v>
      </c>
      <c r="AH256" s="2" t="n">
        <v>23.202221151298</v>
      </c>
      <c r="AI256" s="2" t="n">
        <v>22.6379614120407</v>
      </c>
      <c r="AJ256" s="2" t="n">
        <v>23.1501747529016</v>
      </c>
      <c r="AK256" s="2" t="n">
        <v>22.8500680852762</v>
      </c>
      <c r="AL256" s="2" t="n">
        <v>22.572989610109</v>
      </c>
      <c r="AM256" s="2" t="n">
        <v>22.828214496018</v>
      </c>
      <c r="AN256" s="2" t="n">
        <v>-0.0580024869686326</v>
      </c>
      <c r="AO256" s="2" t="n">
        <v>-0.41558413394982</v>
      </c>
      <c r="AP256" s="2" t="n">
        <v>0.299579160012555</v>
      </c>
      <c r="AQ256" s="2" t="n">
        <v>22.8422017840328</v>
      </c>
      <c r="AR256" s="2" t="n">
        <v>-0.329581145359787</v>
      </c>
      <c r="AS256" s="2" t="n">
        <v>-6.22636183176468</v>
      </c>
      <c r="AT256" s="2" t="n">
        <v>0.743727695597027</v>
      </c>
      <c r="AU256" s="2" t="n">
        <v>0.83941001126261</v>
      </c>
      <c r="AV256" s="2" t="n">
        <v>0</v>
      </c>
      <c r="AW256" s="2" t="n">
        <v>0</v>
      </c>
      <c r="AX256" s="2" t="n">
        <v>0.15770710690882</v>
      </c>
      <c r="AY256" s="2" t="n">
        <v>-0.12675796673005</v>
      </c>
      <c r="AZ256" s="2" t="n">
        <v>0.44217218054769</v>
      </c>
      <c r="BA256" s="2" t="n">
        <v>22.8422017840328</v>
      </c>
      <c r="BB256" s="2" t="n">
        <v>1.12645352120701</v>
      </c>
      <c r="BC256" s="2" t="n">
        <v>-5.25576226095173</v>
      </c>
      <c r="BD256" s="2" t="n">
        <v>0.267820081816637</v>
      </c>
      <c r="BE256" s="2" t="n">
        <v>0.761006743239864</v>
      </c>
      <c r="BF256" s="2" t="n">
        <v>0</v>
      </c>
      <c r="BG256" s="2" t="n">
        <v>0</v>
      </c>
    </row>
    <row r="257">
      <c r="A257" s="5" t="str">
        <f>HYPERLINK("https://www.uniprot.org/uniprot/P09622", "P09622")</f>
      </c>
      <c r="B257" s="2" t="s">
        <v>761</v>
      </c>
      <c r="C257" s="2" t="s">
        <v>762</v>
      </c>
      <c r="D257" s="2" t="s">
        <v>763</v>
      </c>
      <c r="E257" s="2" t="n">
        <v>22.6193313268661</v>
      </c>
      <c r="F257" s="2" t="n">
        <v>22.7825844027294</v>
      </c>
      <c r="G257" s="2" t="n">
        <v>22.5038601952975</v>
      </c>
      <c r="H257" s="2" t="n">
        <v>23.6648124647323</v>
      </c>
      <c r="I257" s="2" t="n">
        <v>23.3091758110926</v>
      </c>
      <c r="J257" s="2" t="n">
        <v>22.5421016984372</v>
      </c>
      <c r="K257" s="2" t="n">
        <v>22.0241784240528</v>
      </c>
      <c r="L257" s="2" t="n">
        <v>22.4153132145402</v>
      </c>
      <c r="M257" s="2" t="n">
        <v>22.4209270587267</v>
      </c>
      <c r="N257" s="2" t="n">
        <v>22.7728014548914</v>
      </c>
      <c r="O257" s="2" t="n">
        <v>22.431028865682</v>
      </c>
      <c r="P257" s="2" t="n">
        <v>22.9854086304122</v>
      </c>
      <c r="Q257" s="2" t="n">
        <v>22.7710030989964</v>
      </c>
      <c r="R257" s="2" t="n">
        <v>22.3226831811451</v>
      </c>
      <c r="S257" s="2" t="n">
        <v>22.6399713377457</v>
      </c>
      <c r="T257" s="2" t="n">
        <v>22.639744703372</v>
      </c>
      <c r="U257" s="2" t="n">
        <v>22.810654213056</v>
      </c>
      <c r="V257" s="2" t="n">
        <v>22.7379099783252</v>
      </c>
      <c r="W257" s="2" t="n">
        <v>22.4796134966485</v>
      </c>
      <c r="X257" s="2" t="n">
        <v>22.6654493537051</v>
      </c>
      <c r="Y257" s="2" t="n">
        <v>22.6054846059364</v>
      </c>
      <c r="Z257" s="2" t="n">
        <v>23.3017538560901</v>
      </c>
      <c r="AA257" s="2" t="n">
        <v>23.0993138157717</v>
      </c>
      <c r="AB257" s="2" t="n">
        <v>22.5909337354656</v>
      </c>
      <c r="AC257" s="2" t="n">
        <v>22.7933954872901</v>
      </c>
      <c r="AD257" s="2" t="n">
        <v>22.4289132456818</v>
      </c>
      <c r="AE257" s="2" t="n">
        <v>22.9134850206058</v>
      </c>
      <c r="AF257" s="2" t="n">
        <v>22.8268168240295</v>
      </c>
      <c r="AG257" s="2" t="n">
        <v>23.4027911476027</v>
      </c>
      <c r="AH257" s="2" t="n">
        <v>23.4290157511827</v>
      </c>
      <c r="AI257" s="2" t="n">
        <v>23.2250708934074</v>
      </c>
      <c r="AJ257" s="2" t="n">
        <v>23.5212779310867</v>
      </c>
      <c r="AK257" s="2" t="n">
        <v>22.8685618851502</v>
      </c>
      <c r="AL257" s="2" t="n">
        <v>23.1007754086167</v>
      </c>
      <c r="AM257" s="2" t="n">
        <v>23.0077435298798</v>
      </c>
      <c r="AN257" s="2" t="n">
        <v>-0.3526852823308</v>
      </c>
      <c r="AO257" s="2" t="n">
        <v>-0.65700113982823</v>
      </c>
      <c r="AP257" s="2" t="n">
        <v>-0.0483694248333693</v>
      </c>
      <c r="AQ257" s="2" t="n">
        <v>22.8186824585215</v>
      </c>
      <c r="AR257" s="2" t="n">
        <v>-2.35479831941017</v>
      </c>
      <c r="AS257" s="2" t="n">
        <v>-3.73356968679919</v>
      </c>
      <c r="AT257" s="2" t="n">
        <v>0.0244132053144628</v>
      </c>
      <c r="AU257" s="2" t="n">
        <v>0.100762783718292</v>
      </c>
      <c r="AV257" s="2" t="n">
        <v>-1</v>
      </c>
      <c r="AW257" s="2" t="n">
        <v>0</v>
      </c>
      <c r="AX257" s="2" t="n">
        <v>-0.028999808276442</v>
      </c>
      <c r="AY257" s="2" t="n">
        <v>-0.271090624578982</v>
      </c>
      <c r="AZ257" s="2" t="n">
        <v>0.213091008026098</v>
      </c>
      <c r="BA257" s="2" t="n">
        <v>22.8186824585215</v>
      </c>
      <c r="BB257" s="2" t="n">
        <v>-0.243392827382828</v>
      </c>
      <c r="BC257" s="2" t="n">
        <v>-5.81527069405263</v>
      </c>
      <c r="BD257" s="2" t="n">
        <v>0.809155915437195</v>
      </c>
      <c r="BE257" s="2" t="n">
        <v>0.957659737730688</v>
      </c>
      <c r="BF257" s="2" t="n">
        <v>0</v>
      </c>
      <c r="BG257" s="2" t="n">
        <v>0</v>
      </c>
    </row>
    <row r="258">
      <c r="A258" s="5" t="str">
        <f>HYPERLINK("https://www.uniprot.org/uniprot/Q02218", "Q02218")</f>
      </c>
      <c r="B258" s="2" t="s">
        <v>764</v>
      </c>
      <c r="C258" s="2" t="s">
        <v>765</v>
      </c>
      <c r="D258" s="2" t="s">
        <v>766</v>
      </c>
      <c r="E258" s="2" t="n">
        <v>23.2397519670505</v>
      </c>
      <c r="F258" s="2" t="n">
        <v>23.0044068342311</v>
      </c>
      <c r="G258" s="2" t="n">
        <v>22.7464177851586</v>
      </c>
      <c r="H258" s="2" t="n">
        <v>23.4742530551731</v>
      </c>
      <c r="I258" s="2" t="n">
        <v>23.5433858482712</v>
      </c>
      <c r="J258" s="2" t="n">
        <v>22.322938221164</v>
      </c>
      <c r="K258" s="2" t="n">
        <v>21.6487689722546</v>
      </c>
      <c r="L258" s="2" t="n">
        <v>22.3666435849765</v>
      </c>
      <c r="M258" s="2" t="n">
        <v>22.2918176745937</v>
      </c>
      <c r="N258" s="2" t="n">
        <v>22.505017943412</v>
      </c>
      <c r="O258" s="2" t="n">
        <v>22.5490366758031</v>
      </c>
      <c r="P258" s="2" t="n">
        <v>22.8547561303277</v>
      </c>
      <c r="Q258" s="2" t="n">
        <v>23.2125437490031</v>
      </c>
      <c r="R258" s="2" t="n">
        <v>22.4763123356182</v>
      </c>
      <c r="S258" s="2" t="n">
        <v>22.4423073582432</v>
      </c>
      <c r="T258" s="2" t="n">
        <v>22.0757168309496</v>
      </c>
      <c r="U258" s="2" t="n">
        <v>22.3613044519277</v>
      </c>
      <c r="V258" s="2" t="n">
        <v>22.758459810967</v>
      </c>
      <c r="W258" s="2" t="n">
        <v>22.2287120794712</v>
      </c>
      <c r="X258" s="2" t="n">
        <v>22.665995835984</v>
      </c>
      <c r="Y258" s="2" t="n">
        <v>22.534769052449</v>
      </c>
      <c r="Z258" s="2" t="n">
        <v>23.5852572243435</v>
      </c>
      <c r="AA258" s="2" t="n">
        <v>23.5415209644565</v>
      </c>
      <c r="AB258" s="2" t="n">
        <v>22.7208577298283</v>
      </c>
      <c r="AC258" s="2" t="n">
        <v>22.8908393652965</v>
      </c>
      <c r="AD258" s="2" t="n">
        <v>22.1435628142878</v>
      </c>
      <c r="AE258" s="2" t="n">
        <v>22.9662777627062</v>
      </c>
      <c r="AF258" s="2" t="n">
        <v>23.1678197588435</v>
      </c>
      <c r="AG258" s="2" t="n">
        <v>23.3498422276679</v>
      </c>
      <c r="AH258" s="2" t="n">
        <v>23.2750084812645</v>
      </c>
      <c r="AI258" s="2" t="n">
        <v>23.2701174987017</v>
      </c>
      <c r="AJ258" s="2" t="n">
        <v>23.4284183010791</v>
      </c>
      <c r="AK258" s="2" t="n">
        <v>22.7544641176553</v>
      </c>
      <c r="AL258" s="2" t="n">
        <v>22.8540100762651</v>
      </c>
      <c r="AM258" s="2" t="n">
        <v>22.8618308404875</v>
      </c>
      <c r="AN258" s="2" t="n">
        <v>-0.320426358936064</v>
      </c>
      <c r="AO258" s="2" t="n">
        <v>-0.712632740310833</v>
      </c>
      <c r="AP258" s="2" t="n">
        <v>0.0717800224387043</v>
      </c>
      <c r="AQ258" s="2" t="n">
        <v>22.8032326674261</v>
      </c>
      <c r="AR258" s="2" t="n">
        <v>-1.6599864504148</v>
      </c>
      <c r="AS258" s="2" t="n">
        <v>-4.96511630874048</v>
      </c>
      <c r="AT258" s="2" t="n">
        <v>0.106065402704218</v>
      </c>
      <c r="AU258" s="2" t="n">
        <v>0.259034099066584</v>
      </c>
      <c r="AV258" s="2" t="n">
        <v>0</v>
      </c>
      <c r="AW258" s="2" t="n">
        <v>0</v>
      </c>
      <c r="AX258" s="2" t="n">
        <v>0.057677699590096</v>
      </c>
      <c r="AY258" s="2" t="n">
        <v>-0.254332209479085</v>
      </c>
      <c r="AZ258" s="2" t="n">
        <v>0.369687608659277</v>
      </c>
      <c r="BA258" s="2" t="n">
        <v>22.8032326674261</v>
      </c>
      <c r="BB258" s="2" t="n">
        <v>0.375604258591201</v>
      </c>
      <c r="BC258" s="2" t="n">
        <v>-5.77674681694161</v>
      </c>
      <c r="BD258" s="2" t="n">
        <v>0.709532062162837</v>
      </c>
      <c r="BE258" s="2" t="n">
        <v>0.923089584671103</v>
      </c>
      <c r="BF258" s="2" t="n">
        <v>0</v>
      </c>
      <c r="BG258" s="2" t="n">
        <v>0</v>
      </c>
    </row>
    <row r="259">
      <c r="A259" s="5" t="str">
        <f>HYPERLINK("https://www.uniprot.org/uniprot/O75208", "O75208")</f>
      </c>
      <c r="B259" s="2" t="s">
        <v>767</v>
      </c>
      <c r="C259" s="2" t="s">
        <v>768</v>
      </c>
      <c r="D259" s="2" t="s">
        <v>769</v>
      </c>
      <c r="E259" s="2" t="n">
        <v>22.9386816433173</v>
      </c>
      <c r="F259" s="2" t="n">
        <v>22.7000910559825</v>
      </c>
      <c r="G259" s="2" t="n">
        <v>23.1120027209856</v>
      </c>
      <c r="H259" s="2" t="n">
        <v>23.9410371553524</v>
      </c>
      <c r="I259" s="2" t="n">
        <v>23.6946423507537</v>
      </c>
      <c r="J259" s="2" t="n">
        <v>22.6363359386741</v>
      </c>
      <c r="K259" s="2" t="n">
        <v>22.3368279058509</v>
      </c>
      <c r="L259" s="2" t="n">
        <v>22.3027712789931</v>
      </c>
      <c r="M259" s="2" t="n">
        <v>21.6977000829548</v>
      </c>
      <c r="N259" s="2" t="n">
        <v>22.8995209341765</v>
      </c>
      <c r="O259" s="2" t="n">
        <v>22.5776987233086</v>
      </c>
      <c r="P259" s="2" t="n">
        <v>22.9165539116522</v>
      </c>
      <c r="Q259" s="2" t="n">
        <v>22.996019940724</v>
      </c>
      <c r="R259" s="2" t="n">
        <v>22.3024203791977</v>
      </c>
      <c r="S259" s="2" t="n">
        <v>22.5007863621043</v>
      </c>
      <c r="T259" s="2" t="n">
        <v>22.6323114175003</v>
      </c>
      <c r="U259" s="2" t="n">
        <v>22.3567671095217</v>
      </c>
      <c r="V259" s="2" t="n">
        <v>22.8358969924231</v>
      </c>
      <c r="W259" s="2" t="n">
        <v>22.1100296508407</v>
      </c>
      <c r="X259" s="2" t="n">
        <v>23.0870112085629</v>
      </c>
      <c r="Y259" s="2" t="n">
        <v>22.1901717406173</v>
      </c>
      <c r="Z259" s="2" t="n">
        <v>23.476631805459</v>
      </c>
      <c r="AA259" s="2" t="n">
        <v>23.3691685503528</v>
      </c>
      <c r="AB259" s="2" t="n">
        <v>22.8682303379243</v>
      </c>
      <c r="AC259" s="2" t="n">
        <v>22.7104125555288</v>
      </c>
      <c r="AD259" s="2" t="n">
        <v>22.6839108861501</v>
      </c>
      <c r="AE259" s="2" t="n">
        <v>22.6429704180776</v>
      </c>
      <c r="AF259" s="2" t="n">
        <v>22.8896890661154</v>
      </c>
      <c r="AG259" s="2" t="n">
        <v>23.0116919901873</v>
      </c>
      <c r="AH259" s="2" t="n">
        <v>23.1088475382862</v>
      </c>
      <c r="AI259" s="2" t="n">
        <v>22.9002033059937</v>
      </c>
      <c r="AJ259" s="2" t="n">
        <v>22.9774017409569</v>
      </c>
      <c r="AK259" s="2" t="n">
        <v>22.8283817074553</v>
      </c>
      <c r="AL259" s="2" t="n">
        <v>23.1965513227725</v>
      </c>
      <c r="AM259" s="2" t="n">
        <v>23.3221711330995</v>
      </c>
      <c r="AN259" s="2" t="n">
        <v>-0.129921280442851</v>
      </c>
      <c r="AO259" s="2" t="n">
        <v>-0.510252994857863</v>
      </c>
      <c r="AP259" s="2" t="n">
        <v>0.250410433972162</v>
      </c>
      <c r="AQ259" s="2" t="n">
        <v>22.821472596053</v>
      </c>
      <c r="AR259" s="2" t="n">
        <v>-0.69407869676688</v>
      </c>
      <c r="AS259" s="2" t="n">
        <v>-6.04258507260519</v>
      </c>
      <c r="AT259" s="2" t="n">
        <v>0.492323407455674</v>
      </c>
      <c r="AU259" s="2" t="n">
        <v>0.665560990329506</v>
      </c>
      <c r="AV259" s="2" t="n">
        <v>0</v>
      </c>
      <c r="AW259" s="2" t="n">
        <v>0</v>
      </c>
      <c r="AX259" s="2" t="n">
        <v>-0.144608661538848</v>
      </c>
      <c r="AY259" s="2" t="n">
        <v>-0.447171978369133</v>
      </c>
      <c r="AZ259" s="2" t="n">
        <v>0.157954655291436</v>
      </c>
      <c r="BA259" s="2" t="n">
        <v>22.821472596053</v>
      </c>
      <c r="BB259" s="2" t="n">
        <v>-0.97111127796586</v>
      </c>
      <c r="BC259" s="2" t="n">
        <v>-5.40441409980905</v>
      </c>
      <c r="BD259" s="2" t="n">
        <v>0.338314973192046</v>
      </c>
      <c r="BE259" s="2" t="n">
        <v>0.775989769363527</v>
      </c>
      <c r="BF259" s="2" t="n">
        <v>0</v>
      </c>
      <c r="BG259" s="2" t="n">
        <v>0</v>
      </c>
    </row>
    <row r="260">
      <c r="A260" s="5" t="str">
        <f>HYPERLINK("https://www.uniprot.org/uniprot/P10515", "P10515")</f>
      </c>
      <c r="B260" s="2" t="s">
        <v>770</v>
      </c>
      <c r="C260" s="2" t="s">
        <v>771</v>
      </c>
      <c r="D260" s="2" t="s">
        <v>772</v>
      </c>
      <c r="E260" s="2" t="n">
        <v>22.4605679120973</v>
      </c>
      <c r="F260" s="2" t="n">
        <v>22.7211842348014</v>
      </c>
      <c r="G260" s="2" t="n">
        <v>22.8310740346203</v>
      </c>
      <c r="H260" s="2" t="n">
        <v>23.8982662292241</v>
      </c>
      <c r="I260" s="2" t="n">
        <v>23.4987870195408</v>
      </c>
      <c r="J260" s="2" t="n">
        <v>22.498776434378</v>
      </c>
      <c r="K260" s="2" t="n">
        <v>21.6544214621645</v>
      </c>
      <c r="L260" s="2" t="n">
        <v>22.4342347817573</v>
      </c>
      <c r="M260" s="2" t="n">
        <v>22.2985897620318</v>
      </c>
      <c r="N260" s="2" t="n">
        <v>22.4413678315319</v>
      </c>
      <c r="O260" s="2" t="n">
        <v>22.4475461228119</v>
      </c>
      <c r="P260" s="2" t="n">
        <v>22.9944099928611</v>
      </c>
      <c r="Q260" s="2" t="n">
        <v>22.8200623789467</v>
      </c>
      <c r="R260" s="2" t="n">
        <v>22.405886871125</v>
      </c>
      <c r="S260" s="2" t="n">
        <v>22.7143474189242</v>
      </c>
      <c r="T260" s="2" t="n">
        <v>22.3893676654807</v>
      </c>
      <c r="U260" s="2" t="n">
        <v>22.7838633598586</v>
      </c>
      <c r="V260" s="2" t="n">
        <v>22.8573796684637</v>
      </c>
      <c r="W260" s="2" t="n">
        <v>22.3966871986054</v>
      </c>
      <c r="X260" s="2" t="n">
        <v>22.6336899245523</v>
      </c>
      <c r="Y260" s="2" t="n">
        <v>22.3480390595664</v>
      </c>
      <c r="Z260" s="2" t="n">
        <v>23.3734676298167</v>
      </c>
      <c r="AA260" s="2" t="n">
        <v>22.9648637643513</v>
      </c>
      <c r="AB260" s="2" t="n">
        <v>22.0868801881801</v>
      </c>
      <c r="AC260" s="2" t="n">
        <v>22.9885581429092</v>
      </c>
      <c r="AD260" s="2" t="n">
        <v>22.4512555545417</v>
      </c>
      <c r="AE260" s="2" t="n">
        <v>22.7745258516279</v>
      </c>
      <c r="AF260" s="2" t="n">
        <v>22.9897723300494</v>
      </c>
      <c r="AG260" s="2" t="n">
        <v>23.6303640345576</v>
      </c>
      <c r="AH260" s="2" t="n">
        <v>23.0807494685676</v>
      </c>
      <c r="AI260" s="2" t="n">
        <v>23.2316625039099</v>
      </c>
      <c r="AJ260" s="2" t="n">
        <v>23.6960751513413</v>
      </c>
      <c r="AK260" s="2" t="n">
        <v>22.8352881366559</v>
      </c>
      <c r="AL260" s="2" t="n">
        <v>23.0011213179083</v>
      </c>
      <c r="AM260" s="2" t="n">
        <v>22.918437718296</v>
      </c>
      <c r="AN260" s="2" t="n">
        <v>-0.434476294459071</v>
      </c>
      <c r="AO260" s="2" t="n">
        <v>-0.816139037963933</v>
      </c>
      <c r="AP260" s="2" t="n">
        <v>-0.0528135509542084</v>
      </c>
      <c r="AQ260" s="2" t="n">
        <v>22.7871877473159</v>
      </c>
      <c r="AR260" s="2" t="n">
        <v>-2.31300878282623</v>
      </c>
      <c r="AS260" s="2" t="n">
        <v>-3.81672408626917</v>
      </c>
      <c r="AT260" s="2" t="n">
        <v>0.026869665560897</v>
      </c>
      <c r="AU260" s="2" t="n">
        <v>0.108473816028635</v>
      </c>
      <c r="AV260" s="2" t="n">
        <v>-1</v>
      </c>
      <c r="AW260" s="2" t="n">
        <v>0</v>
      </c>
      <c r="AX260" s="2" t="n">
        <v>0.0756408643296833</v>
      </c>
      <c r="AY260" s="2" t="n">
        <v>-0.22798131917135</v>
      </c>
      <c r="AZ260" s="2" t="n">
        <v>0.379263047830716</v>
      </c>
      <c r="BA260" s="2" t="n">
        <v>22.7871877473159</v>
      </c>
      <c r="BB260" s="2" t="n">
        <v>0.506190450159254</v>
      </c>
      <c r="BC260" s="2" t="n">
        <v>-5.7227101828514</v>
      </c>
      <c r="BD260" s="2" t="n">
        <v>0.615972357083986</v>
      </c>
      <c r="BE260" s="2" t="n">
        <v>0.876331526184412</v>
      </c>
      <c r="BF260" s="2" t="n">
        <v>0</v>
      </c>
      <c r="BG260" s="2" t="n">
        <v>0</v>
      </c>
    </row>
    <row r="261">
      <c r="A261" s="5" t="str">
        <f>HYPERLINK("https://www.uniprot.org/uniprot/Q8NI60", "Q8NI60")</f>
      </c>
      <c r="B261" s="2" t="s">
        <v>773</v>
      </c>
      <c r="C261" s="2" t="s">
        <v>774</v>
      </c>
      <c r="D261" s="2" t="s">
        <v>775</v>
      </c>
      <c r="E261" s="2" t="n">
        <v>23.0009214205824</v>
      </c>
      <c r="F261" s="2" t="n">
        <v>22.55684224864</v>
      </c>
      <c r="G261" s="2" t="n">
        <v>23.0635117269217</v>
      </c>
      <c r="H261" s="2" t="n">
        <v>23.0502825641504</v>
      </c>
      <c r="I261" s="2" t="n">
        <v>23.3688402322747</v>
      </c>
      <c r="J261" s="2" t="n">
        <v>22.5569574678621</v>
      </c>
      <c r="K261" s="2" t="n">
        <v>22.4061674376293</v>
      </c>
      <c r="L261" s="2" t="n">
        <v>22.3437743023897</v>
      </c>
      <c r="M261" s="2" t="n">
        <v>21.530851828275</v>
      </c>
      <c r="N261" s="2" t="n">
        <v>22.423925720939</v>
      </c>
      <c r="O261" s="2" t="n">
        <v>22.2266074459769</v>
      </c>
      <c r="P261" s="2" t="n">
        <v>22.7738079206598</v>
      </c>
      <c r="Q261" s="2" t="n">
        <v>23.028158174946</v>
      </c>
      <c r="R261" s="2" t="n">
        <v>22.3547811721299</v>
      </c>
      <c r="S261" s="2" t="n">
        <v>22.5068861828715</v>
      </c>
      <c r="T261" s="2" t="n">
        <v>22.2586388822739</v>
      </c>
      <c r="U261" s="2" t="n">
        <v>22.5696943186992</v>
      </c>
      <c r="V261" s="2" t="n">
        <v>22.610906787987</v>
      </c>
      <c r="W261" s="2" t="n">
        <v>21.8365700969618</v>
      </c>
      <c r="X261" s="2" t="n">
        <v>22.8048834137181</v>
      </c>
      <c r="Y261" s="2" t="n">
        <v>22.9029325772134</v>
      </c>
      <c r="Z261" s="2" t="n">
        <v>23.1345189192468</v>
      </c>
      <c r="AA261" s="2" t="n">
        <v>23.0878256488572</v>
      </c>
      <c r="AB261" s="2" t="n">
        <v>22.9826748200957</v>
      </c>
      <c r="AC261" s="2" t="n">
        <v>22.7116366780906</v>
      </c>
      <c r="AD261" s="2" t="n">
        <v>22.9550818464365</v>
      </c>
      <c r="AE261" s="2" t="n">
        <v>23.0283338536789</v>
      </c>
      <c r="AF261" s="2" t="n">
        <v>23.3191684710337</v>
      </c>
      <c r="AG261" s="2" t="n">
        <v>23.4774899853517</v>
      </c>
      <c r="AH261" s="2" t="n">
        <v>23.0141509910542</v>
      </c>
      <c r="AI261" s="2" t="n">
        <v>23.0395630672376</v>
      </c>
      <c r="AJ261" s="2" t="n">
        <v>23.3812352400615</v>
      </c>
      <c r="AK261" s="2" t="n">
        <v>22.6449373194759</v>
      </c>
      <c r="AL261" s="2" t="n">
        <v>23.5475334777267</v>
      </c>
      <c r="AM261" s="2" t="n">
        <v>23.4614210472779</v>
      </c>
      <c r="AN261" s="2" t="n">
        <v>-0.579066635977867</v>
      </c>
      <c r="AO261" s="2" t="n">
        <v>-0.926663549118863</v>
      </c>
      <c r="AP261" s="2" t="n">
        <v>-0.231469722836871</v>
      </c>
      <c r="AQ261" s="2" t="n">
        <v>22.7989003796779</v>
      </c>
      <c r="AR261" s="2" t="n">
        <v>-3.38488248635622</v>
      </c>
      <c r="AS261" s="2" t="n">
        <v>-1.39673677838697</v>
      </c>
      <c r="AT261" s="2" t="n">
        <v>0.0018019455365001</v>
      </c>
      <c r="AU261" s="2" t="n">
        <v>0.020114302084637</v>
      </c>
      <c r="AV261" s="2" t="n">
        <v>-1</v>
      </c>
      <c r="AW261" s="2" t="n">
        <v>-1</v>
      </c>
      <c r="AX261" s="2" t="n">
        <v>0.0502689802900314</v>
      </c>
      <c r="AY261" s="2" t="n">
        <v>-0.226252989805652</v>
      </c>
      <c r="AZ261" s="2" t="n">
        <v>0.326790950385715</v>
      </c>
      <c r="BA261" s="2" t="n">
        <v>22.7989003796779</v>
      </c>
      <c r="BB261" s="2" t="n">
        <v>0.369369810920772</v>
      </c>
      <c r="BC261" s="2" t="n">
        <v>-5.77893046283115</v>
      </c>
      <c r="BD261" s="2" t="n">
        <v>0.714130543381975</v>
      </c>
      <c r="BE261" s="2" t="n">
        <v>0.926272126696381</v>
      </c>
      <c r="BF261" s="2" t="n">
        <v>0</v>
      </c>
      <c r="BG261" s="2" t="n">
        <v>0</v>
      </c>
    </row>
    <row r="262">
      <c r="A262" s="5" t="str">
        <f>HYPERLINK("https://www.uniprot.org/uniprot/O75746", "O75746")</f>
      </c>
      <c r="B262" s="2" t="s">
        <v>776</v>
      </c>
      <c r="C262" s="2" t="s">
        <v>777</v>
      </c>
      <c r="D262" s="2" t="s">
        <v>778</v>
      </c>
      <c r="E262" s="2" t="n">
        <v>22.7352155787748</v>
      </c>
      <c r="F262" s="2" t="n">
        <v>23.009123535223</v>
      </c>
      <c r="G262" s="2" t="n">
        <v>22.7511764070826</v>
      </c>
      <c r="H262" s="2" t="n">
        <v>23.6164965487335</v>
      </c>
      <c r="I262" s="2" t="n">
        <v>23.2931912944071</v>
      </c>
      <c r="J262" s="2" t="n">
        <v>22.7811764500959</v>
      </c>
      <c r="K262" s="2" t="n">
        <v>22.1145988262199</v>
      </c>
      <c r="L262" s="2" t="n">
        <v>22.854020436386</v>
      </c>
      <c r="M262" s="2" t="n">
        <v>22.0052142230815</v>
      </c>
      <c r="N262" s="2" t="n">
        <v>22.7164928494521</v>
      </c>
      <c r="O262" s="2" t="n">
        <v>22.5799558994345</v>
      </c>
      <c r="P262" s="2" t="n">
        <v>22.954775668634</v>
      </c>
      <c r="Q262" s="2" t="n">
        <v>23.0301536735224</v>
      </c>
      <c r="R262" s="2" t="n">
        <v>22.3420171307659</v>
      </c>
      <c r="S262" s="2" t="n">
        <v>23.0248230712296</v>
      </c>
      <c r="T262" s="2" t="n">
        <v>22.685151651854</v>
      </c>
      <c r="U262" s="2" t="n">
        <v>22.9248695678189</v>
      </c>
      <c r="V262" s="2" t="n">
        <v>22.8777107226386</v>
      </c>
      <c r="W262" s="2" t="n">
        <v>22.675558793078</v>
      </c>
      <c r="X262" s="2" t="n">
        <v>22.8690197167699</v>
      </c>
      <c r="Y262" s="2" t="n">
        <v>22.7172688210584</v>
      </c>
      <c r="Z262" s="2" t="n">
        <v>23.2106498515666</v>
      </c>
      <c r="AA262" s="2" t="n">
        <v>22.7768982536599</v>
      </c>
      <c r="AB262" s="2" t="n">
        <v>22.5433604641313</v>
      </c>
      <c r="AC262" s="2" t="n">
        <v>22.7255183559008</v>
      </c>
      <c r="AD262" s="2" t="n">
        <v>22.7739916806112</v>
      </c>
      <c r="AE262" s="2" t="n">
        <v>22.3356779915934</v>
      </c>
      <c r="AF262" s="2" t="n">
        <v>22.9806257234252</v>
      </c>
      <c r="AG262" s="2" t="n">
        <v>23.1386727296664</v>
      </c>
      <c r="AH262" s="2" t="n">
        <v>22.9473962547285</v>
      </c>
      <c r="AI262" s="2" t="n">
        <v>22.7146063911291</v>
      </c>
      <c r="AJ262" s="2" t="n">
        <v>23.165935069774</v>
      </c>
      <c r="AK262" s="2" t="n">
        <v>22.974013131799</v>
      </c>
      <c r="AL262" s="2" t="n">
        <v>22.3458984506837</v>
      </c>
      <c r="AM262" s="2" t="n">
        <v>22.8671367707271</v>
      </c>
      <c r="AN262" s="2" t="n">
        <v>-0.115901301721571</v>
      </c>
      <c r="AO262" s="2" t="n">
        <v>-0.417712138307526</v>
      </c>
      <c r="AP262" s="2" t="n">
        <v>0.185909534864383</v>
      </c>
      <c r="AQ262" s="2" t="n">
        <v>22.8016683424473</v>
      </c>
      <c r="AR262" s="2" t="n">
        <v>-0.780269171728101</v>
      </c>
      <c r="AS262" s="2" t="n">
        <v>-5.98046278866848</v>
      </c>
      <c r="AT262" s="2" t="n">
        <v>0.440602488129036</v>
      </c>
      <c r="AU262" s="2" t="n">
        <v>0.623275835998955</v>
      </c>
      <c r="AV262" s="2" t="n">
        <v>0</v>
      </c>
      <c r="AW262" s="2" t="n">
        <v>0</v>
      </c>
      <c r="AX262" s="2" t="n">
        <v>0.12110395268485</v>
      </c>
      <c r="AY262" s="2" t="n">
        <v>-0.118994057319979</v>
      </c>
      <c r="AZ262" s="2" t="n">
        <v>0.361201962689679</v>
      </c>
      <c r="BA262" s="2" t="n">
        <v>22.8016683424473</v>
      </c>
      <c r="BB262" s="2" t="n">
        <v>1.02485098189002</v>
      </c>
      <c r="BC262" s="2" t="n">
        <v>-5.35531526533978</v>
      </c>
      <c r="BD262" s="2" t="n">
        <v>0.312632016146739</v>
      </c>
      <c r="BE262" s="2" t="n">
        <v>0.767944383531117</v>
      </c>
      <c r="BF262" s="2" t="n">
        <v>0</v>
      </c>
      <c r="BG262" s="2" t="n">
        <v>0</v>
      </c>
    </row>
    <row r="263">
      <c r="A263" s="5" t="str">
        <f>HYPERLINK("https://www.uniprot.org/uniprot/Q00688", "Q00688")</f>
      </c>
      <c r="B263" s="2" t="s">
        <v>779</v>
      </c>
      <c r="C263" s="2" t="s">
        <v>780</v>
      </c>
      <c r="D263" s="2" t="s">
        <v>781</v>
      </c>
      <c r="E263" s="2" t="n">
        <v>23.0296087390218</v>
      </c>
      <c r="F263" s="2" t="n">
        <v>23.0533500274641</v>
      </c>
      <c r="G263" s="2" t="n">
        <v>22.6127590750588</v>
      </c>
      <c r="H263" s="2" t="n">
        <v>22.7690727017332</v>
      </c>
      <c r="I263" s="2" t="n">
        <v>23.1852343327107</v>
      </c>
      <c r="J263" s="2" t="n">
        <v>22.8647593277227</v>
      </c>
      <c r="K263" s="2" t="n">
        <v>22.9043807118905</v>
      </c>
      <c r="L263" s="2" t="n">
        <v>22.4858408193343</v>
      </c>
      <c r="M263" s="2" t="n">
        <v>22.8366722246443</v>
      </c>
      <c r="N263" s="2" t="n">
        <v>22.9726654390556</v>
      </c>
      <c r="O263" s="2" t="n">
        <v>22.5465430364716</v>
      </c>
      <c r="P263" s="2" t="n">
        <v>23.1187235586341</v>
      </c>
      <c r="Q263" s="2" t="n">
        <v>23.1380280110571</v>
      </c>
      <c r="R263" s="2" t="n">
        <v>22.9586395188096</v>
      </c>
      <c r="S263" s="2" t="n">
        <v>23.0544459609924</v>
      </c>
      <c r="T263" s="2" t="n">
        <v>22.8404967664198</v>
      </c>
      <c r="U263" s="2" t="n">
        <v>22.7572733662749</v>
      </c>
      <c r="V263" s="2" t="n">
        <v>22.8056598487616</v>
      </c>
      <c r="W263" s="2" t="n">
        <v>22.6757200011586</v>
      </c>
      <c r="X263" s="2" t="n">
        <v>22.85454412242</v>
      </c>
      <c r="Y263" s="2" t="n">
        <v>22.7503530678283</v>
      </c>
      <c r="Z263" s="2" t="n">
        <v>22.7371959280028</v>
      </c>
      <c r="AA263" s="2" t="n">
        <v>22.6608041905954</v>
      </c>
      <c r="AB263" s="2" t="n">
        <v>23.034804415875</v>
      </c>
      <c r="AC263" s="2" t="n">
        <v>23.2427717387585</v>
      </c>
      <c r="AD263" s="2" t="n">
        <v>23.0257468105503</v>
      </c>
      <c r="AE263" s="2" t="n">
        <v>22.8369170044617</v>
      </c>
      <c r="AF263" s="2" t="n">
        <v>22.8101905000473</v>
      </c>
      <c r="AG263" s="2" t="n">
        <v>22.5258149586143</v>
      </c>
      <c r="AH263" s="2" t="n">
        <v>22.635155815284</v>
      </c>
      <c r="AI263" s="2" t="n">
        <v>22.6603742279635</v>
      </c>
      <c r="AJ263" s="2" t="n">
        <v>22.7969196319682</v>
      </c>
      <c r="AK263" s="2" t="n">
        <v>22.7399767720216</v>
      </c>
      <c r="AL263" s="2" t="n">
        <v>22.7768514855894</v>
      </c>
      <c r="AM263" s="2" t="n">
        <v>23.3698422762748</v>
      </c>
      <c r="AN263" s="2" t="n">
        <v>0.0997135358632484</v>
      </c>
      <c r="AO263" s="2" t="n">
        <v>-0.119398069346687</v>
      </c>
      <c r="AP263" s="2" t="n">
        <v>0.318825141073183</v>
      </c>
      <c r="AQ263" s="2" t="n">
        <v>22.8590896118135</v>
      </c>
      <c r="AR263" s="2" t="n">
        <v>0.924654952370181</v>
      </c>
      <c r="AS263" s="2" t="n">
        <v>-5.86078600167855</v>
      </c>
      <c r="AT263" s="2" t="n">
        <v>0.361627544426554</v>
      </c>
      <c r="AU263" s="2" t="n">
        <v>0.552504700799673</v>
      </c>
      <c r="AV263" s="2" t="n">
        <v>0</v>
      </c>
      <c r="AW263" s="2" t="n">
        <v>0</v>
      </c>
      <c r="AX263" s="2" t="n">
        <v>-0.0658175973201764</v>
      </c>
      <c r="AY263" s="2" t="n">
        <v>-0.240126316566202</v>
      </c>
      <c r="AZ263" s="2" t="n">
        <v>0.108491121925849</v>
      </c>
      <c r="BA263" s="2" t="n">
        <v>22.8590896118135</v>
      </c>
      <c r="BB263" s="2" t="n">
        <v>-0.76720933109739</v>
      </c>
      <c r="BC263" s="2" t="n">
        <v>-5.56782428317332</v>
      </c>
      <c r="BD263" s="2" t="n">
        <v>0.448224258404316</v>
      </c>
      <c r="BE263" s="2" t="n">
        <v>0.818232785949558</v>
      </c>
      <c r="BF263" s="2" t="n">
        <v>0</v>
      </c>
      <c r="BG263" s="2" t="n">
        <v>0</v>
      </c>
    </row>
    <row r="264">
      <c r="A264" s="5" t="str">
        <f>HYPERLINK("https://www.uniprot.org/uniprot/Q96IX5", "Q96IX5")</f>
      </c>
      <c r="B264" s="2" t="s">
        <v>782</v>
      </c>
      <c r="C264" s="2" t="s">
        <v>783</v>
      </c>
      <c r="D264" s="2" t="s">
        <v>784</v>
      </c>
      <c r="E264" s="2" t="n">
        <v>22.9692557817309</v>
      </c>
      <c r="F264" s="2" t="n">
        <v>22.6952468717703</v>
      </c>
      <c r="G264" s="2" t="n">
        <v>22.6017843780344</v>
      </c>
      <c r="H264" s="2" t="n">
        <v>23.5792206828602</v>
      </c>
      <c r="I264" s="2" t="n">
        <v>24.1570446475277</v>
      </c>
      <c r="J264" s="2" t="n">
        <v>22.4493824987408</v>
      </c>
      <c r="K264" s="2" t="n">
        <v>22.0174443687881</v>
      </c>
      <c r="L264" s="2" t="n">
        <v>22.4060982732439</v>
      </c>
      <c r="M264" s="2" t="n">
        <v>21.7979208990181</v>
      </c>
      <c r="N264" s="2" t="n">
        <v>22.3090659567942</v>
      </c>
      <c r="O264" s="2" t="n">
        <v>22.5717454419975</v>
      </c>
      <c r="P264" s="2" t="n">
        <v>22.4175426741879</v>
      </c>
      <c r="Q264" s="2" t="n">
        <v>22.3394819250115</v>
      </c>
      <c r="R264" s="2" t="n">
        <v>21.3294172077098</v>
      </c>
      <c r="S264" s="2" t="n">
        <v>22.7991507460004</v>
      </c>
      <c r="T264" s="2" t="n">
        <v>21.6652450455734</v>
      </c>
      <c r="U264" s="2" t="n">
        <v>22.510452548408</v>
      </c>
      <c r="V264" s="2" t="n">
        <v>22.4170623089953</v>
      </c>
      <c r="W264" s="2" t="n">
        <v>22.2809834949809</v>
      </c>
      <c r="X264" s="2" t="n">
        <v>22.3445718967161</v>
      </c>
      <c r="Y264" s="2" t="n">
        <v>21.7898352416327</v>
      </c>
      <c r="Z264" s="2" t="n">
        <v>23.4122846956314</v>
      </c>
      <c r="AA264" s="2" t="n">
        <v>23.247014880791</v>
      </c>
      <c r="AB264" s="2" t="n">
        <v>23.1534558970862</v>
      </c>
      <c r="AC264" s="2" t="n">
        <v>22.3854109259193</v>
      </c>
      <c r="AD264" s="2" t="n">
        <v>22.8266486068092</v>
      </c>
      <c r="AE264" s="2" t="n">
        <v>23.4169569109731</v>
      </c>
      <c r="AF264" s="2" t="n">
        <v>22.4025922417217</v>
      </c>
      <c r="AG264" s="2" t="n">
        <v>23.4370377929408</v>
      </c>
      <c r="AH264" s="2" t="n">
        <v>23.4028695218096</v>
      </c>
      <c r="AI264" s="2" t="n">
        <v>23.2714450567737</v>
      </c>
      <c r="AJ264" s="2" t="n">
        <v>23.6909731836392</v>
      </c>
      <c r="AK264" s="2" t="n">
        <v>22.6187456203819</v>
      </c>
      <c r="AL264" s="2" t="n">
        <v>22.8454085069192</v>
      </c>
      <c r="AM264" s="2" t="n">
        <v>23.6026008758152</v>
      </c>
      <c r="AN264" s="2" t="n">
        <v>-0.713747436734636</v>
      </c>
      <c r="AO264" s="2" t="n">
        <v>-1.18794878799048</v>
      </c>
      <c r="AP264" s="2" t="n">
        <v>-0.239546085478794</v>
      </c>
      <c r="AQ264" s="2" t="n">
        <v>22.7188970744838</v>
      </c>
      <c r="AR264" s="2" t="n">
        <v>-3.05824826661196</v>
      </c>
      <c r="AS264" s="2" t="n">
        <v>-2.19034698925256</v>
      </c>
      <c r="AT264" s="2" t="n">
        <v>0.00430668411703299</v>
      </c>
      <c r="AU264" s="2" t="n">
        <v>0.0351772853929081</v>
      </c>
      <c r="AV264" s="2" t="n">
        <v>-1</v>
      </c>
      <c r="AW264" s="2" t="n">
        <v>-1</v>
      </c>
      <c r="AX264" s="2" t="n">
        <v>0.178175687657189</v>
      </c>
      <c r="AY264" s="2" t="n">
        <v>-0.199063254675165</v>
      </c>
      <c r="AZ264" s="2" t="n">
        <v>0.555414629989544</v>
      </c>
      <c r="BA264" s="2" t="n">
        <v>22.7188970744838</v>
      </c>
      <c r="BB264" s="2" t="n">
        <v>0.959672144004151</v>
      </c>
      <c r="BC264" s="2" t="n">
        <v>-5.41454426829744</v>
      </c>
      <c r="BD264" s="2" t="n">
        <v>0.343959773364669</v>
      </c>
      <c r="BE264" s="2" t="n">
        <v>0.776449564170777</v>
      </c>
      <c r="BF264" s="2" t="n">
        <v>0</v>
      </c>
      <c r="BG264" s="2" t="n">
        <v>0</v>
      </c>
    </row>
    <row r="265">
      <c r="A265" s="5" t="str">
        <f>HYPERLINK("https://www.uniprot.org/uniprot/P13639", "P13639")</f>
      </c>
      <c r="B265" s="2" t="s">
        <v>785</v>
      </c>
      <c r="C265" s="2" t="s">
        <v>786</v>
      </c>
      <c r="D265" s="2" t="s">
        <v>787</v>
      </c>
      <c r="E265" s="2" t="n">
        <v>23.058717698484</v>
      </c>
      <c r="F265" s="2" t="n">
        <v>22.8823938641196</v>
      </c>
      <c r="G265" s="2" t="n">
        <v>22.5274274414097</v>
      </c>
      <c r="H265" s="2" t="n">
        <v>22.3413733612789</v>
      </c>
      <c r="I265" s="2" t="n">
        <v>22.743560944449</v>
      </c>
      <c r="J265" s="2" t="n">
        <v>22.8415386456399</v>
      </c>
      <c r="K265" s="2" t="n">
        <v>23.0998937046666</v>
      </c>
      <c r="L265" s="2" t="n">
        <v>22.7352576703319</v>
      </c>
      <c r="M265" s="2" t="n">
        <v>22.9463450695271</v>
      </c>
      <c r="N265" s="2" t="n">
        <v>22.9907872794001</v>
      </c>
      <c r="O265" s="2" t="n">
        <v>22.9072927394044</v>
      </c>
      <c r="P265" s="2" t="n">
        <v>23.0144248113279</v>
      </c>
      <c r="Q265" s="2" t="n">
        <v>23.0086595789182</v>
      </c>
      <c r="R265" s="2" t="n">
        <v>22.6579580193488</v>
      </c>
      <c r="S265" s="2" t="n">
        <v>22.7607437110684</v>
      </c>
      <c r="T265" s="2" t="n">
        <v>22.8375014526745</v>
      </c>
      <c r="U265" s="2" t="n">
        <v>22.8119016823891</v>
      </c>
      <c r="V265" s="2" t="n">
        <v>22.6952382120195</v>
      </c>
      <c r="W265" s="2" t="n">
        <v>22.9664925552822</v>
      </c>
      <c r="X265" s="2" t="n">
        <v>22.6829058788096</v>
      </c>
      <c r="Y265" s="2" t="n">
        <v>22.9767452983112</v>
      </c>
      <c r="Z265" s="2" t="n">
        <v>22.6530876330052</v>
      </c>
      <c r="AA265" s="2" t="n">
        <v>22.8455579236414</v>
      </c>
      <c r="AB265" s="2" t="n">
        <v>23.2207735690626</v>
      </c>
      <c r="AC265" s="2" t="n">
        <v>22.8559356634894</v>
      </c>
      <c r="AD265" s="2" t="n">
        <v>23.2723133698919</v>
      </c>
      <c r="AE265" s="2" t="n">
        <v>23.142994529217</v>
      </c>
      <c r="AF265" s="2" t="n">
        <v>22.7780162312553</v>
      </c>
      <c r="AG265" s="2" t="n">
        <v>22.6333548891859</v>
      </c>
      <c r="AH265" s="2" t="n">
        <v>22.6616137781603</v>
      </c>
      <c r="AI265" s="2" t="n">
        <v>22.8511181692634</v>
      </c>
      <c r="AJ265" s="2" t="n">
        <v>22.7325718021566</v>
      </c>
      <c r="AK265" s="2" t="n">
        <v>22.8486017870118</v>
      </c>
      <c r="AL265" s="2" t="n">
        <v>22.7897644826138</v>
      </c>
      <c r="AM265" s="2" t="n">
        <v>23.1229393611522</v>
      </c>
      <c r="AN265" s="2" t="n">
        <v>-0.0321381399589598</v>
      </c>
      <c r="AO265" s="2" t="n">
        <v>-0.244743606205895</v>
      </c>
      <c r="AP265" s="2" t="n">
        <v>0.180467326287976</v>
      </c>
      <c r="AQ265" s="2" t="n">
        <v>22.8541657945134</v>
      </c>
      <c r="AR265" s="2" t="n">
        <v>-0.307140633160363</v>
      </c>
      <c r="AS265" s="2" t="n">
        <v>-6.23344047323047</v>
      </c>
      <c r="AT265" s="2" t="n">
        <v>0.760599811879147</v>
      </c>
      <c r="AU265" s="2" t="n">
        <v>0.852126325706469</v>
      </c>
      <c r="AV265" s="2" t="n">
        <v>0</v>
      </c>
      <c r="AW265" s="2" t="n">
        <v>0</v>
      </c>
      <c r="AX265" s="2" t="n">
        <v>-0.00241757234450901</v>
      </c>
      <c r="AY265" s="2" t="n">
        <v>-0.171550496594233</v>
      </c>
      <c r="AZ265" s="2" t="n">
        <v>0.166715351905215</v>
      </c>
      <c r="BA265" s="2" t="n">
        <v>22.8541657945134</v>
      </c>
      <c r="BB265" s="2" t="n">
        <v>-0.0290430541842648</v>
      </c>
      <c r="BC265" s="2" t="n">
        <v>-5.84282073076721</v>
      </c>
      <c r="BD265" s="2" t="n">
        <v>0.976999165695514</v>
      </c>
      <c r="BE265" s="2" t="n">
        <v>0.996339503226093</v>
      </c>
      <c r="BF265" s="2" t="n">
        <v>0</v>
      </c>
      <c r="BG265" s="2" t="n">
        <v>0</v>
      </c>
    </row>
    <row r="266">
      <c r="A266" s="5" t="str">
        <f>HYPERLINK("https://www.uniprot.org/uniprot/O43707", "O43707")</f>
      </c>
      <c r="B266" s="2" t="s">
        <v>788</v>
      </c>
      <c r="C266" s="2" t="s">
        <v>789</v>
      </c>
      <c r="D266" s="2" t="s">
        <v>790</v>
      </c>
      <c r="E266" s="2" t="n">
        <v>21.4203223196238</v>
      </c>
      <c r="F266" s="2" t="n">
        <v>25.343855948929</v>
      </c>
      <c r="G266" s="2" t="n">
        <v>22.0968531183175</v>
      </c>
      <c r="H266" s="2" t="n">
        <v>21.1891527979772</v>
      </c>
      <c r="I266" s="2" t="n">
        <v>21.5060863365906</v>
      </c>
      <c r="J266" s="2" t="n">
        <v>22.1144218974009</v>
      </c>
      <c r="K266" s="2" t="n">
        <v>21.6509260910811</v>
      </c>
      <c r="L266" s="2" t="n">
        <v>23.5838284707324</v>
      </c>
      <c r="M266" s="2" t="n">
        <v>23.9197290064852</v>
      </c>
      <c r="N266" s="2" t="n">
        <v>21.9898140634198</v>
      </c>
      <c r="O266" s="2" t="n">
        <v>23.6451041454382</v>
      </c>
      <c r="P266" s="2" t="n">
        <v>23.8692442106622</v>
      </c>
      <c r="Q266" s="2" t="n">
        <v>21.5096327943811</v>
      </c>
      <c r="R266" s="2" t="n">
        <v>23.1125622608416</v>
      </c>
      <c r="S266" s="2" t="n">
        <v>21.8965659572917</v>
      </c>
      <c r="T266" s="2" t="n">
        <v>22.1978912264123</v>
      </c>
      <c r="U266" s="2" t="n">
        <v>24.3742085581665</v>
      </c>
      <c r="V266" s="2" t="n">
        <v>22.2404210993574</v>
      </c>
      <c r="W266" s="2" t="n">
        <v>23.0529365044011</v>
      </c>
      <c r="X266" s="2" t="n">
        <v>21.7267444914431</v>
      </c>
      <c r="Y266" s="2" t="n">
        <v>22.093546538117</v>
      </c>
      <c r="Z266" s="2" t="n">
        <v>22.5195865151911</v>
      </c>
      <c r="AA266" s="2" t="n">
        <v>21.9583164343234</v>
      </c>
      <c r="AB266" s="2" t="n">
        <v>21.9661813606197</v>
      </c>
      <c r="AC266" s="2" t="n">
        <v>23.1774877096578</v>
      </c>
      <c r="AD266" s="2" t="n">
        <v>21.8209052601817</v>
      </c>
      <c r="AE266" s="2" t="n">
        <v>22.0151475487596</v>
      </c>
      <c r="AF266" s="2" t="n">
        <v>21.1534504570242</v>
      </c>
      <c r="AG266" s="2" t="n">
        <v>20.1190744894501</v>
      </c>
      <c r="AH266" s="2" t="n">
        <v>21.5141175120574</v>
      </c>
      <c r="AI266" s="2" t="n">
        <v>20.7204476409265</v>
      </c>
      <c r="AJ266" s="2" t="n">
        <v>20.4601207129868</v>
      </c>
      <c r="AK266" s="2" t="n">
        <v>20.5961057757959</v>
      </c>
      <c r="AL266" s="2" t="n">
        <v>21.0074308255915</v>
      </c>
      <c r="AM266" s="2" t="n">
        <v>20.8490366873657</v>
      </c>
      <c r="AN266" s="2" t="n">
        <v>1.28852774092023</v>
      </c>
      <c r="AO266" s="2" t="n">
        <v>0.409361984707514</v>
      </c>
      <c r="AP266" s="2" t="n">
        <v>2.16769349713294</v>
      </c>
      <c r="AQ266" s="2" t="n">
        <v>22.1260359076286</v>
      </c>
      <c r="AR266" s="2" t="n">
        <v>2.9779264899454</v>
      </c>
      <c r="AS266" s="2" t="n">
        <v>-2.37885148366843</v>
      </c>
      <c r="AT266" s="2" t="n">
        <v>0.00530537966170082</v>
      </c>
      <c r="AU266" s="2" t="n">
        <v>0.0390410634144426</v>
      </c>
      <c r="AV266" s="2" t="n">
        <v>1</v>
      </c>
      <c r="AW266" s="2" t="n">
        <v>1</v>
      </c>
      <c r="AX266" s="2" t="n">
        <v>0.531351717396738</v>
      </c>
      <c r="AY266" s="2" t="n">
        <v>-0.168046458357453</v>
      </c>
      <c r="AZ266" s="2" t="n">
        <v>1.23074989315093</v>
      </c>
      <c r="BA266" s="2" t="n">
        <v>22.1260359076286</v>
      </c>
      <c r="BB266" s="2" t="n">
        <v>1.54364900479338</v>
      </c>
      <c r="BC266" s="2" t="n">
        <v>-4.75854572658846</v>
      </c>
      <c r="BD266" s="2" t="n">
        <v>0.131882067383985</v>
      </c>
      <c r="BE266" s="2" t="n">
        <v>0.639019593334369</v>
      </c>
      <c r="BF266" s="2" t="n">
        <v>0</v>
      </c>
      <c r="BG266" s="2" t="n">
        <v>0</v>
      </c>
    </row>
    <row r="267">
      <c r="A267" s="5" t="str">
        <f>HYPERLINK("https://www.uniprot.org/uniprot/P08559", "P08559")</f>
      </c>
      <c r="B267" s="2" t="s">
        <v>791</v>
      </c>
      <c r="C267" s="2" t="s">
        <v>792</v>
      </c>
      <c r="D267" s="2" t="s">
        <v>793</v>
      </c>
      <c r="E267" s="2" t="n">
        <v>22.8206032703202</v>
      </c>
      <c r="F267" s="2" t="n">
        <v>22.9517261464707</v>
      </c>
      <c r="G267" s="2" t="n">
        <v>22.6277005518229</v>
      </c>
      <c r="H267" s="2" t="n">
        <v>23.7767526730691</v>
      </c>
      <c r="I267" s="2" t="n">
        <v>23.8002624346867</v>
      </c>
      <c r="J267" s="2" t="n">
        <v>22.5844311016453</v>
      </c>
      <c r="K267" s="2" t="n">
        <v>21.7294129423898</v>
      </c>
      <c r="L267" s="2" t="n">
        <v>22.3310633717485</v>
      </c>
      <c r="M267" s="2" t="n">
        <v>22.251466667063</v>
      </c>
      <c r="N267" s="2" t="n">
        <v>22.442527679426</v>
      </c>
      <c r="O267" s="2" t="n">
        <v>22.5964408650946</v>
      </c>
      <c r="P267" s="2" t="n">
        <v>22.9401690813387</v>
      </c>
      <c r="Q267" s="2" t="n">
        <v>22.6165768859763</v>
      </c>
      <c r="R267" s="2" t="n">
        <v>22.2592341581981</v>
      </c>
      <c r="S267" s="2" t="n">
        <v>22.5050517956001</v>
      </c>
      <c r="T267" s="2" t="n">
        <v>22.1222373911505</v>
      </c>
      <c r="U267" s="2" t="n">
        <v>22.5439591642675</v>
      </c>
      <c r="V267" s="2" t="n">
        <v>22.7343930859306</v>
      </c>
      <c r="W267" s="2" t="n">
        <v>22.3382924588336</v>
      </c>
      <c r="X267" s="2" t="n">
        <v>22.6361461393296</v>
      </c>
      <c r="Y267" s="2" t="n">
        <v>22.3998381144961</v>
      </c>
      <c r="Z267" s="2" t="n">
        <v>23.3228810060181</v>
      </c>
      <c r="AA267" s="2" t="n">
        <v>23.3015684650815</v>
      </c>
      <c r="AB267" s="2" t="n">
        <v>22.5032788093269</v>
      </c>
      <c r="AC267" s="2" t="n">
        <v>22.6561710530038</v>
      </c>
      <c r="AD267" s="2" t="n">
        <v>21.9549209741338</v>
      </c>
      <c r="AE267" s="2" t="n">
        <v>22.8882859802719</v>
      </c>
      <c r="AF267" s="2" t="n">
        <v>23.4096812221954</v>
      </c>
      <c r="AG267" s="2" t="n">
        <v>23.2870967105722</v>
      </c>
      <c r="AH267" s="2" t="n">
        <v>22.9498914654056</v>
      </c>
      <c r="AI267" s="2" t="n">
        <v>23.072110893663</v>
      </c>
      <c r="AJ267" s="2" t="n">
        <v>23.4791875609401</v>
      </c>
      <c r="AK267" s="2" t="n">
        <v>22.525195896482</v>
      </c>
      <c r="AL267" s="2" t="n">
        <v>23.1042933579425</v>
      </c>
      <c r="AM267" s="2" t="n">
        <v>23.0886472104543</v>
      </c>
      <c r="AN267" s="2" t="n">
        <v>-0.352062189292983</v>
      </c>
      <c r="AO267" s="2" t="n">
        <v>-0.744344833017639</v>
      </c>
      <c r="AP267" s="2" t="n">
        <v>0.0402204544316727</v>
      </c>
      <c r="AQ267" s="2" t="n">
        <v>22.7586141881243</v>
      </c>
      <c r="AR267" s="2" t="n">
        <v>-1.82352304298908</v>
      </c>
      <c r="AS267" s="2" t="n">
        <v>-4.70593323610857</v>
      </c>
      <c r="AT267" s="2" t="n">
        <v>0.0769789066543184</v>
      </c>
      <c r="AU267" s="2" t="n">
        <v>0.212869124517774</v>
      </c>
      <c r="AV267" s="2" t="n">
        <v>-1</v>
      </c>
      <c r="AW267" s="2" t="n">
        <v>0</v>
      </c>
      <c r="AX267" s="2" t="n">
        <v>0.0694269107687369</v>
      </c>
      <c r="AY267" s="2" t="n">
        <v>-0.242643666892246</v>
      </c>
      <c r="AZ267" s="2" t="n">
        <v>0.381497488429719</v>
      </c>
      <c r="BA267" s="2" t="n">
        <v>22.7586141881243</v>
      </c>
      <c r="BB267" s="2" t="n">
        <v>0.452028669321646</v>
      </c>
      <c r="BC267" s="2" t="n">
        <v>-5.74704054386913</v>
      </c>
      <c r="BD267" s="2" t="n">
        <v>0.65410388798286</v>
      </c>
      <c r="BE267" s="2" t="n">
        <v>0.895016798838519</v>
      </c>
      <c r="BF267" s="2" t="n">
        <v>0</v>
      </c>
      <c r="BG267" s="2" t="n">
        <v>0</v>
      </c>
    </row>
    <row r="268">
      <c r="A268" s="5" t="str">
        <f>HYPERLINK("https://www.uniprot.org/uniprot/P26038", "P26038")</f>
      </c>
      <c r="B268" s="2" t="s">
        <v>794</v>
      </c>
      <c r="C268" s="2" t="s">
        <v>795</v>
      </c>
      <c r="D268" s="2" t="s">
        <v>796</v>
      </c>
      <c r="E268" s="2" t="n">
        <v>22.1582263802093</v>
      </c>
      <c r="F268" s="2" t="n">
        <v>22.3480257953693</v>
      </c>
      <c r="G268" s="2" t="n">
        <v>22.3268468021013</v>
      </c>
      <c r="H268" s="2" t="n">
        <v>21.820506723601</v>
      </c>
      <c r="I268" s="2" t="n">
        <v>22.2583945952702</v>
      </c>
      <c r="J268" s="2" t="n">
        <v>22.8908438001193</v>
      </c>
      <c r="K268" s="2" t="n">
        <v>22.2314728944633</v>
      </c>
      <c r="L268" s="2" t="n">
        <v>22.6703868316368</v>
      </c>
      <c r="M268" s="2" t="n">
        <v>24.1452455250673</v>
      </c>
      <c r="N268" s="2" t="n">
        <v>22.0653041966134</v>
      </c>
      <c r="O268" s="2" t="n">
        <v>22.654254251084</v>
      </c>
      <c r="P268" s="2" t="n">
        <v>22.0898084033187</v>
      </c>
      <c r="Q268" s="2" t="n">
        <v>22.4252058517267</v>
      </c>
      <c r="R268" s="2" t="n">
        <v>23.5573391570678</v>
      </c>
      <c r="S268" s="2" t="n">
        <v>22.8263258388167</v>
      </c>
      <c r="T268" s="2" t="n">
        <v>22.9232102552141</v>
      </c>
      <c r="U268" s="2" t="n">
        <v>23.0390864954039</v>
      </c>
      <c r="V268" s="2" t="n">
        <v>22.6942605229956</v>
      </c>
      <c r="W268" s="2" t="n">
        <v>23.8448544565619</v>
      </c>
      <c r="X268" s="2" t="n">
        <v>22.4569247859765</v>
      </c>
      <c r="Y268" s="2" t="n">
        <v>22.8463879052154</v>
      </c>
      <c r="Z268" s="2" t="n">
        <v>21.9041825197514</v>
      </c>
      <c r="AA268" s="2" t="n">
        <v>22.0110568667801</v>
      </c>
      <c r="AB268" s="2" t="n">
        <v>22.1691327999633</v>
      </c>
      <c r="AC268" s="2" t="n">
        <v>23.2044056863606</v>
      </c>
      <c r="AD268" s="2" t="n">
        <v>22.0668854649886</v>
      </c>
      <c r="AE268" s="2" t="n">
        <v>21.8796020412779</v>
      </c>
      <c r="AF268" s="2" t="n">
        <v>21.8820172359861</v>
      </c>
      <c r="AG268" s="2" t="n">
        <v>21.6911156761915</v>
      </c>
      <c r="AH268" s="2" t="n">
        <v>21.3633504715051</v>
      </c>
      <c r="AI268" s="2" t="n">
        <v>21.7445133312855</v>
      </c>
      <c r="AJ268" s="2" t="n">
        <v>21.5322038219664</v>
      </c>
      <c r="AK268" s="2" t="n">
        <v>21.66126905927</v>
      </c>
      <c r="AL268" s="2" t="n">
        <v>21.560782398907</v>
      </c>
      <c r="AM268" s="2" t="n">
        <v>21.7267059401203</v>
      </c>
      <c r="AN268" s="2" t="n">
        <v>0.822143331513534</v>
      </c>
      <c r="AO268" s="2" t="n">
        <v>0.380242385804326</v>
      </c>
      <c r="AP268" s="2" t="n">
        <v>1.26404427722274</v>
      </c>
      <c r="AQ268" s="2" t="n">
        <v>22.3620038509196</v>
      </c>
      <c r="AR268" s="2" t="n">
        <v>3.7801894994027</v>
      </c>
      <c r="AS268" s="2" t="n">
        <v>-0.387044401430835</v>
      </c>
      <c r="AT268" s="2" t="n">
        <v>0.000601632435289369</v>
      </c>
      <c r="AU268" s="2" t="n">
        <v>0.0112458985981013</v>
      </c>
      <c r="AV268" s="2" t="n">
        <v>1</v>
      </c>
      <c r="AW268" s="2" t="n">
        <v>1</v>
      </c>
      <c r="AX268" s="2" t="n">
        <v>0.216464033762296</v>
      </c>
      <c r="AY268" s="2" t="n">
        <v>-0.135079134416213</v>
      </c>
      <c r="AZ268" s="2" t="n">
        <v>0.568007201940805</v>
      </c>
      <c r="BA268" s="2" t="n">
        <v>22.3620038509196</v>
      </c>
      <c r="BB268" s="2" t="n">
        <v>1.25111735549678</v>
      </c>
      <c r="BC268" s="2" t="n">
        <v>-5.12182491656108</v>
      </c>
      <c r="BD268" s="2" t="n">
        <v>0.219387355045974</v>
      </c>
      <c r="BE268" s="2" t="n">
        <v>0.722689805406747</v>
      </c>
      <c r="BF268" s="2" t="n">
        <v>0</v>
      </c>
      <c r="BG268" s="2" t="n">
        <v>0</v>
      </c>
    </row>
    <row r="269">
      <c r="A269" s="5" t="str">
        <f>HYPERLINK("https://www.uniprot.org/uniprot/P78417", "P78417")</f>
      </c>
      <c r="B269" s="2" t="s">
        <v>797</v>
      </c>
      <c r="C269" s="2" t="s">
        <v>798</v>
      </c>
      <c r="D269" s="2" t="s">
        <v>799</v>
      </c>
      <c r="E269" s="2" t="n">
        <v>21.4621202452892</v>
      </c>
      <c r="F269" s="2" t="n">
        <v>21.1302641580586</v>
      </c>
      <c r="G269" s="2" t="n">
        <v>22.7940214289848</v>
      </c>
      <c r="H269" s="2" t="n">
        <v>22.6870974675621</v>
      </c>
      <c r="I269" s="2" t="n">
        <v>22.5832705157204</v>
      </c>
      <c r="J269" s="2" t="n">
        <v>22.7855254738729</v>
      </c>
      <c r="K269" s="2" t="n">
        <v>23.1795440286204</v>
      </c>
      <c r="L269" s="2" t="n">
        <v>22.7462158284267</v>
      </c>
      <c r="M269" s="2" t="n">
        <v>22.7503423636923</v>
      </c>
      <c r="N269" s="2" t="n">
        <v>23.0231664010933</v>
      </c>
      <c r="O269" s="2" t="n">
        <v>22.7451035145527</v>
      </c>
      <c r="P269" s="2" t="n">
        <v>22.4684038823403</v>
      </c>
      <c r="Q269" s="2" t="n">
        <v>22.5018184358238</v>
      </c>
      <c r="R269" s="2" t="n">
        <v>23.2363793626194</v>
      </c>
      <c r="S269" s="2" t="n">
        <v>22.639896219129</v>
      </c>
      <c r="T269" s="2" t="n">
        <v>23.0990466896084</v>
      </c>
      <c r="U269" s="2" t="n">
        <v>22.416982872368</v>
      </c>
      <c r="V269" s="2" t="n">
        <v>22.4646765834611</v>
      </c>
      <c r="W269" s="2" t="n">
        <v>23.4853364117492</v>
      </c>
      <c r="X269" s="2" t="n">
        <v>22.1701773858141</v>
      </c>
      <c r="Y269" s="2" t="n">
        <v>21.6179943814057</v>
      </c>
      <c r="Z269" s="2" t="n">
        <v>22.5006766059328</v>
      </c>
      <c r="AA269" s="2" t="n">
        <v>22.7913982805641</v>
      </c>
      <c r="AB269" s="2" t="n">
        <v>22.644929600493</v>
      </c>
      <c r="AC269" s="2" t="n">
        <v>22.8286264665576</v>
      </c>
      <c r="AD269" s="2" t="n">
        <v>22.6587760688011</v>
      </c>
      <c r="AE269" s="2" t="n">
        <v>22.5204516861608</v>
      </c>
      <c r="AF269" s="2" t="n">
        <v>21.1103566569176</v>
      </c>
      <c r="AG269" s="2" t="n">
        <v>22.333438815535</v>
      </c>
      <c r="AH269" s="2" t="n">
        <v>22.1360071180332</v>
      </c>
      <c r="AI269" s="2" t="n">
        <v>22.5575001408791</v>
      </c>
      <c r="AJ269" s="2" t="n">
        <v>22.2616264060511</v>
      </c>
      <c r="AK269" s="2" t="n">
        <v>22.5211419361056</v>
      </c>
      <c r="AL269" s="2" t="n">
        <v>22.4249919864034</v>
      </c>
      <c r="AM269" s="2" t="n">
        <v>22.4264869107774</v>
      </c>
      <c r="AN269" s="2" t="n">
        <v>0.343526896001816</v>
      </c>
      <c r="AO269" s="2" t="n">
        <v>-0.0671175687631035</v>
      </c>
      <c r="AP269" s="2" t="n">
        <v>0.754171360766735</v>
      </c>
      <c r="AQ269" s="2" t="n">
        <v>22.505822637983</v>
      </c>
      <c r="AR269" s="2" t="n">
        <v>1.69975268521904</v>
      </c>
      <c r="AS269" s="2" t="n">
        <v>-4.90396118448484</v>
      </c>
      <c r="AT269" s="2" t="n">
        <v>0.0982616157475618</v>
      </c>
      <c r="AU269" s="2" t="n">
        <v>0.248659837202796</v>
      </c>
      <c r="AV269" s="2" t="n">
        <v>1</v>
      </c>
      <c r="AW269" s="2" t="n">
        <v>0</v>
      </c>
      <c r="AX269" s="2" t="n">
        <v>-0.110503997742075</v>
      </c>
      <c r="AY269" s="2" t="n">
        <v>-0.437181859693118</v>
      </c>
      <c r="AZ269" s="2" t="n">
        <v>0.216173864208968</v>
      </c>
      <c r="BA269" s="2" t="n">
        <v>22.505822637983</v>
      </c>
      <c r="BB269" s="2" t="n">
        <v>-0.687304597888814</v>
      </c>
      <c r="BC269" s="2" t="n">
        <v>-5.62179957964702</v>
      </c>
      <c r="BD269" s="2" t="n">
        <v>0.496528065351029</v>
      </c>
      <c r="BE269" s="2" t="n">
        <v>0.832591898563148</v>
      </c>
      <c r="BF269" s="2" t="n">
        <v>0</v>
      </c>
      <c r="BG269" s="2" t="n">
        <v>0</v>
      </c>
    </row>
    <row r="270">
      <c r="A270" s="5" t="str">
        <f>HYPERLINK("https://www.uniprot.org/uniprot/P07738", "P07738")</f>
      </c>
      <c r="B270" s="2" t="s">
        <v>800</v>
      </c>
      <c r="C270" s="2" t="s">
        <v>801</v>
      </c>
      <c r="D270" s="2" t="s">
        <v>802</v>
      </c>
      <c r="E270" s="2" t="n">
        <v>21.8035222503376</v>
      </c>
      <c r="F270" s="2" t="n">
        <v>21.8291690761368</v>
      </c>
      <c r="G270" s="2" t="n">
        <v>22.4397227144183</v>
      </c>
      <c r="H270" s="2" t="n">
        <v>21.2558526654178</v>
      </c>
      <c r="I270" s="2" t="n">
        <v>21.0082327814754</v>
      </c>
      <c r="J270" s="2" t="n">
        <v>21.5726742839822</v>
      </c>
      <c r="K270" s="2" t="n">
        <v>21.7067289879355</v>
      </c>
      <c r="L270" s="2" t="n">
        <v>22.1369687409334</v>
      </c>
      <c r="M270" s="2" t="n">
        <v>23.1048133534764</v>
      </c>
      <c r="N270" s="2" t="n">
        <v>22.6188705432551</v>
      </c>
      <c r="O270" s="2" t="n">
        <v>21.9337616695839</v>
      </c>
      <c r="P270" s="2" t="n">
        <v>21.7299243727337</v>
      </c>
      <c r="Q270" s="2" t="n">
        <v>23.2754798659612</v>
      </c>
      <c r="R270" s="2" t="n">
        <v>23.578934513961</v>
      </c>
      <c r="S270" s="2" t="n">
        <v>23.2202846264356</v>
      </c>
      <c r="T270" s="2" t="n">
        <v>24.1400451457005</v>
      </c>
      <c r="U270" s="2" t="n">
        <v>22.4172735966398</v>
      </c>
      <c r="V270" s="2" t="n">
        <v>22.3350438322112</v>
      </c>
      <c r="W270" s="2" t="n">
        <v>24.0407441148797</v>
      </c>
      <c r="X270" s="2" t="n">
        <v>23.865693944369</v>
      </c>
      <c r="Y270" s="2" t="n">
        <v>22.1079707568058</v>
      </c>
      <c r="Z270" s="2" t="n">
        <v>21.5845100659543</v>
      </c>
      <c r="AA270" s="2" t="n">
        <v>21.7339788806269</v>
      </c>
      <c r="AB270" s="2" t="n">
        <v>20.6808690435164</v>
      </c>
      <c r="AC270" s="2" t="n">
        <v>23.0983846666277</v>
      </c>
      <c r="AD270" s="2" t="n">
        <v>20.48374489126</v>
      </c>
      <c r="AE270" s="2" t="n">
        <v>21.0083076181457</v>
      </c>
      <c r="AF270" s="2" t="n">
        <v>19.9779232482976</v>
      </c>
      <c r="AG270" s="2" t="n">
        <v>20.6134684363984</v>
      </c>
      <c r="AH270" s="2" t="n">
        <v>19.9219508763217</v>
      </c>
      <c r="AI270" s="2" t="n">
        <v>20.4837792600894</v>
      </c>
      <c r="AJ270" s="2" t="n">
        <v>20.7671873268144</v>
      </c>
      <c r="AK270" s="2" t="n">
        <v>21.8119444888594</v>
      </c>
      <c r="AL270" s="2" t="n">
        <v>20.1625886008602</v>
      </c>
      <c r="AM270" s="2" t="n">
        <v>20.3646154410619</v>
      </c>
      <c r="AN270" s="2" t="n">
        <v>1.84843923958157</v>
      </c>
      <c r="AO270" s="2" t="n">
        <v>1.10829016276033</v>
      </c>
      <c r="AP270" s="2" t="n">
        <v>2.58858831640281</v>
      </c>
      <c r="AQ270" s="2" t="n">
        <v>21.8518561337567</v>
      </c>
      <c r="AR270" s="2" t="n">
        <v>5.07430936662653</v>
      </c>
      <c r="AS270" s="2" t="n">
        <v>3.14709104003268</v>
      </c>
      <c r="AT270" s="2" t="n">
        <v>0.0000135805038656902</v>
      </c>
      <c r="AU270" s="2" t="n">
        <v>0.00172966960266638</v>
      </c>
      <c r="AV270" s="2" t="n">
        <v>1</v>
      </c>
      <c r="AW270" s="2" t="n">
        <v>1</v>
      </c>
      <c r="AX270" s="2" t="n">
        <v>-0.0553432835111121</v>
      </c>
      <c r="AY270" s="2" t="n">
        <v>-0.644150241080646</v>
      </c>
      <c r="AZ270" s="2" t="n">
        <v>0.533463674058422</v>
      </c>
      <c r="BA270" s="2" t="n">
        <v>21.8518561337567</v>
      </c>
      <c r="BB270" s="2" t="n">
        <v>-0.190977829378322</v>
      </c>
      <c r="BC270" s="2" t="n">
        <v>-5.82600579345017</v>
      </c>
      <c r="BD270" s="2" t="n">
        <v>0.849672807892015</v>
      </c>
      <c r="BE270" s="2" t="n">
        <v>0.967625042176314</v>
      </c>
      <c r="BF270" s="2" t="n">
        <v>0</v>
      </c>
      <c r="BG270" s="2" t="n">
        <v>0</v>
      </c>
    </row>
    <row r="271">
      <c r="A271" s="5" t="str">
        <f>HYPERLINK("https://www.uniprot.org/uniprot/Q8N335", "Q8N335")</f>
      </c>
      <c r="B271" s="2" t="s">
        <v>803</v>
      </c>
      <c r="C271" s="2" t="s">
        <v>804</v>
      </c>
      <c r="D271" s="2" t="s">
        <v>805</v>
      </c>
      <c r="E271" s="2" t="n">
        <v>23.0062698603298</v>
      </c>
      <c r="F271" s="2" t="n">
        <v>22.5252955378476</v>
      </c>
      <c r="G271" s="2" t="n">
        <v>22.6618629108405</v>
      </c>
      <c r="H271" s="2" t="n">
        <v>23.0019483518319</v>
      </c>
      <c r="I271" s="2" t="n">
        <v>23.4630411404771</v>
      </c>
      <c r="J271" s="2" t="n">
        <v>22.8796661828487</v>
      </c>
      <c r="K271" s="2" t="n">
        <v>22.9302222957109</v>
      </c>
      <c r="L271" s="2" t="n">
        <v>22.4692406221717</v>
      </c>
      <c r="M271" s="2" t="n">
        <v>21.933158247178</v>
      </c>
      <c r="N271" s="2" t="n">
        <v>23.090034440887</v>
      </c>
      <c r="O271" s="2" t="n">
        <v>22.5720531699275</v>
      </c>
      <c r="P271" s="2" t="n">
        <v>22.8866987256011</v>
      </c>
      <c r="Q271" s="2" t="n">
        <v>22.2896616899202</v>
      </c>
      <c r="R271" s="2" t="n">
        <v>22.0029098361434</v>
      </c>
      <c r="S271" s="2" t="n">
        <v>22.0238941279132</v>
      </c>
      <c r="T271" s="2" t="n">
        <v>21.9304106442172</v>
      </c>
      <c r="U271" s="2" t="n">
        <v>21.9281235599698</v>
      </c>
      <c r="V271" s="2" t="n">
        <v>23.033001462576</v>
      </c>
      <c r="W271" s="2" t="n">
        <v>22.1593497567372</v>
      </c>
      <c r="X271" s="2" t="n">
        <v>22.4599359823857</v>
      </c>
      <c r="Y271" s="2" t="n">
        <v>22.2446653393727</v>
      </c>
      <c r="Z271" s="2" t="n">
        <v>23.3226243705911</v>
      </c>
      <c r="AA271" s="2" t="n">
        <v>23.302124662919</v>
      </c>
      <c r="AB271" s="2" t="n">
        <v>23.3773411366723</v>
      </c>
      <c r="AC271" s="2" t="n">
        <v>22.3438174351301</v>
      </c>
      <c r="AD271" s="2" t="n">
        <v>23.2947816384939</v>
      </c>
      <c r="AE271" s="2" t="n">
        <v>22.9875091920016</v>
      </c>
      <c r="AF271" s="2" t="n">
        <v>23.2497884110987</v>
      </c>
      <c r="AG271" s="2" t="n">
        <v>22.3443008589824</v>
      </c>
      <c r="AH271" s="2" t="n">
        <v>23.2717531797821</v>
      </c>
      <c r="AI271" s="2" t="n">
        <v>23.0503962217799</v>
      </c>
      <c r="AJ271" s="2" t="n">
        <v>22.7776601752778</v>
      </c>
      <c r="AK271" s="2" t="n">
        <v>22.8439358051037</v>
      </c>
      <c r="AL271" s="2" t="n">
        <v>23.5231994881359</v>
      </c>
      <c r="AM271" s="2" t="n">
        <v>22.9488606503724</v>
      </c>
      <c r="AN271" s="2" t="n">
        <v>-0.278481917100397</v>
      </c>
      <c r="AO271" s="2" t="n">
        <v>-0.660367009010845</v>
      </c>
      <c r="AP271" s="2" t="n">
        <v>0.103403174810051</v>
      </c>
      <c r="AQ271" s="2" t="n">
        <v>22.7465582031779</v>
      </c>
      <c r="AR271" s="2" t="n">
        <v>-1.48168286749512</v>
      </c>
      <c r="AS271" s="2" t="n">
        <v>-5.22404679914062</v>
      </c>
      <c r="AT271" s="2" t="n">
        <v>0.147585479463936</v>
      </c>
      <c r="AU271" s="2" t="n">
        <v>0.32035138268091</v>
      </c>
      <c r="AV271" s="2" t="n">
        <v>0</v>
      </c>
      <c r="AW271" s="2" t="n">
        <v>0</v>
      </c>
      <c r="AX271" s="2" t="n">
        <v>-0.236830958914213</v>
      </c>
      <c r="AY271" s="2" t="n">
        <v>-0.540630026089513</v>
      </c>
      <c r="AZ271" s="2" t="n">
        <v>0.0669681082610867</v>
      </c>
      <c r="BA271" s="2" t="n">
        <v>22.7465582031779</v>
      </c>
      <c r="BB271" s="2" t="n">
        <v>-1.58395559116483</v>
      </c>
      <c r="BC271" s="2" t="n">
        <v>-4.70331658573209</v>
      </c>
      <c r="BD271" s="2" t="n">
        <v>0.122413501699557</v>
      </c>
      <c r="BE271" s="2" t="n">
        <v>0.639019593334369</v>
      </c>
      <c r="BF271" s="2" t="n">
        <v>0</v>
      </c>
      <c r="BG271" s="2" t="n">
        <v>0</v>
      </c>
    </row>
    <row r="272">
      <c r="A272" s="5" t="str">
        <f>HYPERLINK("https://www.uniprot.org/uniprot/Q9P2R7", "Q9P2R7")</f>
      </c>
      <c r="B272" s="2" t="s">
        <v>806</v>
      </c>
      <c r="C272" s="2" t="s">
        <v>807</v>
      </c>
      <c r="D272" s="2" t="s">
        <v>808</v>
      </c>
      <c r="E272" s="2" t="n">
        <v>22.8033467552335</v>
      </c>
      <c r="F272" s="2" t="n">
        <v>22.6421428676273</v>
      </c>
      <c r="G272" s="2" t="n">
        <v>22.8795366059442</v>
      </c>
      <c r="H272" s="2" t="n">
        <v>23.8574323833532</v>
      </c>
      <c r="I272" s="2" t="n">
        <v>23.8470263691864</v>
      </c>
      <c r="J272" s="2" t="n">
        <v>22.4719434769402</v>
      </c>
      <c r="K272" s="2" t="n">
        <v>22.5158201902289</v>
      </c>
      <c r="L272" s="2" t="n">
        <v>22.4744496677569</v>
      </c>
      <c r="M272" s="2" t="n">
        <v>21.9229222872502</v>
      </c>
      <c r="N272" s="2" t="n">
        <v>22.4214364045464</v>
      </c>
      <c r="O272" s="2" t="n">
        <v>22.3654610945843</v>
      </c>
      <c r="P272" s="2" t="n">
        <v>22.4913929141</v>
      </c>
      <c r="Q272" s="2" t="n">
        <v>22.6651416437324</v>
      </c>
      <c r="R272" s="2" t="n">
        <v>22.0015519116537</v>
      </c>
      <c r="S272" s="2" t="n">
        <v>22.5591567184313</v>
      </c>
      <c r="T272" s="2" t="n">
        <v>22.3374868466208</v>
      </c>
      <c r="U272" s="2" t="n">
        <v>22.2846869524496</v>
      </c>
      <c r="V272" s="2" t="n">
        <v>22.7616488509568</v>
      </c>
      <c r="W272" s="2" t="n">
        <v>22.5361077777542</v>
      </c>
      <c r="X272" s="2" t="n">
        <v>22.5478816529076</v>
      </c>
      <c r="Y272" s="2" t="n">
        <v>22.4983260078029</v>
      </c>
      <c r="Z272" s="2" t="n">
        <v>23.2621809851198</v>
      </c>
      <c r="AA272" s="2" t="n">
        <v>23.1732600246688</v>
      </c>
      <c r="AB272" s="2" t="n">
        <v>22.7769846319702</v>
      </c>
      <c r="AC272" s="2" t="n">
        <v>22.826102050854</v>
      </c>
      <c r="AD272" s="2" t="n">
        <v>22.5594450294947</v>
      </c>
      <c r="AE272" s="2" t="n">
        <v>22.7266475087802</v>
      </c>
      <c r="AF272" s="2" t="n">
        <v>22.9265461067312</v>
      </c>
      <c r="AG272" s="2" t="n">
        <v>23.2432746970586</v>
      </c>
      <c r="AH272" s="2" t="n">
        <v>22.7970571245481</v>
      </c>
      <c r="AI272" s="2" t="n">
        <v>22.9980963857352</v>
      </c>
      <c r="AJ272" s="2" t="n">
        <v>23.4858449198666</v>
      </c>
      <c r="AK272" s="2" t="n">
        <v>22.6115440162208</v>
      </c>
      <c r="AL272" s="2" t="n">
        <v>22.8386333253278</v>
      </c>
      <c r="AM272" s="2" t="n">
        <v>22.972467592399</v>
      </c>
      <c r="AN272" s="2" t="n">
        <v>-0.294406809193603</v>
      </c>
      <c r="AO272" s="2" t="n">
        <v>-0.637238153763415</v>
      </c>
      <c r="AP272" s="2" t="n">
        <v>0.0484245353762084</v>
      </c>
      <c r="AQ272" s="2" t="n">
        <v>22.7452281079382</v>
      </c>
      <c r="AR272" s="2" t="n">
        <v>-1.74485078126221</v>
      </c>
      <c r="AS272" s="2" t="n">
        <v>-4.83314130379215</v>
      </c>
      <c r="AT272" s="2" t="n">
        <v>0.0899970204235349</v>
      </c>
      <c r="AU272" s="2" t="n">
        <v>0.233842804380813</v>
      </c>
      <c r="AV272" s="2" t="n">
        <v>-1</v>
      </c>
      <c r="AW272" s="2" t="n">
        <v>0</v>
      </c>
      <c r="AX272" s="2" t="n">
        <v>0.068025151967209</v>
      </c>
      <c r="AY272" s="2" t="n">
        <v>-0.20470569007149</v>
      </c>
      <c r="AZ272" s="2" t="n">
        <v>0.340755994005908</v>
      </c>
      <c r="BA272" s="2" t="n">
        <v>22.7452281079382</v>
      </c>
      <c r="BB272" s="2" t="n">
        <v>0.506787892987469</v>
      </c>
      <c r="BC272" s="2" t="n">
        <v>-5.72242669884973</v>
      </c>
      <c r="BD272" s="2" t="n">
        <v>0.615557460530873</v>
      </c>
      <c r="BE272" s="2" t="n">
        <v>0.876331526184412</v>
      </c>
      <c r="BF272" s="2" t="n">
        <v>0</v>
      </c>
      <c r="BG272" s="2" t="n">
        <v>0</v>
      </c>
    </row>
    <row r="273">
      <c r="A273" s="5" t="str">
        <f>HYPERLINK("https://www.uniprot.org/uniprot/P22314", "P22314")</f>
      </c>
      <c r="B273" s="2" t="s">
        <v>809</v>
      </c>
      <c r="C273" s="2" t="s">
        <v>810</v>
      </c>
      <c r="D273" s="2" t="s">
        <v>811</v>
      </c>
      <c r="E273" s="2" t="n">
        <v>22.4710838839338</v>
      </c>
      <c r="F273" s="2" t="n">
        <v>22.3112419883047</v>
      </c>
      <c r="G273" s="2" t="n">
        <v>22.4135687348781</v>
      </c>
      <c r="H273" s="2" t="n">
        <v>22.2376697245234</v>
      </c>
      <c r="I273" s="2" t="n">
        <v>22.1934550131015</v>
      </c>
      <c r="J273" s="2" t="n">
        <v>22.8347852679956</v>
      </c>
      <c r="K273" s="2" t="n">
        <v>23.0573193467399</v>
      </c>
      <c r="L273" s="2" t="n">
        <v>22.8126897500082</v>
      </c>
      <c r="M273" s="2" t="n">
        <v>23.1917733470295</v>
      </c>
      <c r="N273" s="2" t="n">
        <v>22.8766202430253</v>
      </c>
      <c r="O273" s="2" t="n">
        <v>22.7378024373099</v>
      </c>
      <c r="P273" s="2" t="n">
        <v>22.467541415395</v>
      </c>
      <c r="Q273" s="2" t="n">
        <v>22.5282812637163</v>
      </c>
      <c r="R273" s="2" t="n">
        <v>22.9911052875022</v>
      </c>
      <c r="S273" s="2" t="n">
        <v>22.7064856583681</v>
      </c>
      <c r="T273" s="2" t="n">
        <v>23.117794604431</v>
      </c>
      <c r="U273" s="2" t="n">
        <v>22.7074638579057</v>
      </c>
      <c r="V273" s="2" t="n">
        <v>22.769645192834</v>
      </c>
      <c r="W273" s="2" t="n">
        <v>23.4586984766217</v>
      </c>
      <c r="X273" s="2" t="n">
        <v>22.9858688077991</v>
      </c>
      <c r="Y273" s="2" t="n">
        <v>23.0404289233607</v>
      </c>
      <c r="Z273" s="2" t="n">
        <v>22.2798496473863</v>
      </c>
      <c r="AA273" s="2" t="n">
        <v>22.4544043003846</v>
      </c>
      <c r="AB273" s="2" t="n">
        <v>22.679513577407</v>
      </c>
      <c r="AC273" s="2" t="n">
        <v>22.7895714582809</v>
      </c>
      <c r="AD273" s="2" t="n">
        <v>23.0840206210807</v>
      </c>
      <c r="AE273" s="2" t="n">
        <v>22.6969823015855</v>
      </c>
      <c r="AF273" s="2" t="n">
        <v>22.415241845271</v>
      </c>
      <c r="AG273" s="2" t="n">
        <v>22.2659153572645</v>
      </c>
      <c r="AH273" s="2" t="n">
        <v>22.3642255622645</v>
      </c>
      <c r="AI273" s="2" t="n">
        <v>22.5499211707447</v>
      </c>
      <c r="AJ273" s="2" t="n">
        <v>22.1803962045587</v>
      </c>
      <c r="AK273" s="2" t="n">
        <v>22.683723617646</v>
      </c>
      <c r="AL273" s="2" t="n">
        <v>22.5101260283883</v>
      </c>
      <c r="AM273" s="2" t="n">
        <v>22.5268448180979</v>
      </c>
      <c r="AN273" s="2" t="n">
        <v>0.236658511546967</v>
      </c>
      <c r="AO273" s="2" t="n">
        <v>-0.0445263354632641</v>
      </c>
      <c r="AP273" s="2" t="n">
        <v>0.517843358557198</v>
      </c>
      <c r="AQ273" s="2" t="n">
        <v>22.6683445638613</v>
      </c>
      <c r="AR273" s="2" t="n">
        <v>1.71009871093981</v>
      </c>
      <c r="AS273" s="2" t="n">
        <v>-4.88785121629266</v>
      </c>
      <c r="AT273" s="2" t="n">
        <v>0.0963116425465887</v>
      </c>
      <c r="AU273" s="2" t="n">
        <v>0.245065226584514</v>
      </c>
      <c r="AV273" s="2" t="n">
        <v>1</v>
      </c>
      <c r="AW273" s="2" t="n">
        <v>0</v>
      </c>
      <c r="AX273" s="2" t="n">
        <v>-0.0669190386417498</v>
      </c>
      <c r="AY273" s="2" t="n">
        <v>-0.290608562100731</v>
      </c>
      <c r="AZ273" s="2" t="n">
        <v>0.156770484817232</v>
      </c>
      <c r="BA273" s="2" t="n">
        <v>22.6683445638613</v>
      </c>
      <c r="BB273" s="2" t="n">
        <v>-0.60784802901218</v>
      </c>
      <c r="BC273" s="2" t="n">
        <v>-5.66975556953676</v>
      </c>
      <c r="BD273" s="2" t="n">
        <v>0.54730594381786</v>
      </c>
      <c r="BE273" s="2" t="n">
        <v>0.843365474600348</v>
      </c>
      <c r="BF273" s="2" t="n">
        <v>0</v>
      </c>
      <c r="BG273" s="2" t="n">
        <v>0</v>
      </c>
    </row>
    <row r="274">
      <c r="A274" s="5" t="str">
        <f>HYPERLINK("https://www.uniprot.org/uniprot/P11310", "P11310")</f>
      </c>
      <c r="B274" s="2" t="s">
        <v>812</v>
      </c>
      <c r="C274" s="2" t="s">
        <v>813</v>
      </c>
      <c r="D274" s="2" t="s">
        <v>814</v>
      </c>
      <c r="E274" s="2" t="n">
        <v>22.6774911220477</v>
      </c>
      <c r="F274" s="2" t="n">
        <v>22.5225218028209</v>
      </c>
      <c r="G274" s="2" t="n">
        <v>22.6076636496567</v>
      </c>
      <c r="H274" s="2" t="n">
        <v>23.3860776690775</v>
      </c>
      <c r="I274" s="2" t="n">
        <v>23.5714912952903</v>
      </c>
      <c r="J274" s="2" t="n">
        <v>22.1367452582892</v>
      </c>
      <c r="K274" s="2" t="n">
        <v>22.306827258885</v>
      </c>
      <c r="L274" s="2" t="n">
        <v>22.6184239094738</v>
      </c>
      <c r="M274" s="2" t="n">
        <v>22.2720760982495</v>
      </c>
      <c r="N274" s="2" t="n">
        <v>22.8746244292532</v>
      </c>
      <c r="O274" s="2" t="n">
        <v>22.7124837200432</v>
      </c>
      <c r="P274" s="2" t="n">
        <v>21.6721373317181</v>
      </c>
      <c r="Q274" s="2" t="n">
        <v>22.1313326286602</v>
      </c>
      <c r="R274" s="2" t="n">
        <v>22.5960835629156</v>
      </c>
      <c r="S274" s="2" t="n">
        <v>22.955006392218</v>
      </c>
      <c r="T274" s="2" t="n">
        <v>22.4067805124176</v>
      </c>
      <c r="U274" s="2" t="n">
        <v>22.5931733789757</v>
      </c>
      <c r="V274" s="2" t="n">
        <v>22.8626434225276</v>
      </c>
      <c r="W274" s="2" t="n">
        <v>22.2308280607714</v>
      </c>
      <c r="X274" s="2" t="n">
        <v>22.8334939197231</v>
      </c>
      <c r="Y274" s="2" t="n">
        <v>22.9185321342148</v>
      </c>
      <c r="Z274" s="2" t="n">
        <v>23.8126573213225</v>
      </c>
      <c r="AA274" s="2" t="n">
        <v>23.4114683137011</v>
      </c>
      <c r="AB274" s="2" t="n">
        <v>22.7533651882875</v>
      </c>
      <c r="AC274" s="2" t="n">
        <v>22.4274403601831</v>
      </c>
      <c r="AD274" s="2" t="n">
        <v>22.585699734007</v>
      </c>
      <c r="AE274" s="2" t="n">
        <v>23.0372363226772</v>
      </c>
      <c r="AF274" s="2" t="n">
        <v>23.1122901297472</v>
      </c>
      <c r="AG274" s="2" t="n">
        <v>22.3104024431077</v>
      </c>
      <c r="AH274" s="2" t="n">
        <v>23.0233221415081</v>
      </c>
      <c r="AI274" s="2" t="n">
        <v>22.6455787506531</v>
      </c>
      <c r="AJ274" s="2" t="n">
        <v>23.2400507878843</v>
      </c>
      <c r="AK274" s="2" t="n">
        <v>22.3346788374247</v>
      </c>
      <c r="AL274" s="2" t="n">
        <v>22.9468209820805</v>
      </c>
      <c r="AM274" s="2" t="n">
        <v>23.0829201813143</v>
      </c>
      <c r="AN274" s="2" t="n">
        <v>-0.17885190766075</v>
      </c>
      <c r="AO274" s="2" t="n">
        <v>-0.544265451111961</v>
      </c>
      <c r="AP274" s="2" t="n">
        <v>0.186561635790461</v>
      </c>
      <c r="AQ274" s="2" t="n">
        <v>22.7317248300322</v>
      </c>
      <c r="AR274" s="2" t="n">
        <v>-0.994488810191482</v>
      </c>
      <c r="AS274" s="2" t="n">
        <v>-5.79599547587822</v>
      </c>
      <c r="AT274" s="2" t="n">
        <v>0.326973247643093</v>
      </c>
      <c r="AU274" s="2" t="n">
        <v>0.517618887148349</v>
      </c>
      <c r="AV274" s="2" t="n">
        <v>0</v>
      </c>
      <c r="AW274" s="2" t="n">
        <v>0</v>
      </c>
      <c r="AX274" s="2" t="n">
        <v>0.0101192336833194</v>
      </c>
      <c r="AY274" s="2" t="n">
        <v>-0.280576307947646</v>
      </c>
      <c r="AZ274" s="2" t="n">
        <v>0.300814775314285</v>
      </c>
      <c r="BA274" s="2" t="n">
        <v>22.7317248300322</v>
      </c>
      <c r="BB274" s="2" t="n">
        <v>0.07072943973465</v>
      </c>
      <c r="BC274" s="2" t="n">
        <v>-5.84085686146366</v>
      </c>
      <c r="BD274" s="2" t="n">
        <v>0.944025296035619</v>
      </c>
      <c r="BE274" s="2" t="n">
        <v>0.993299606725983</v>
      </c>
      <c r="BF274" s="2" t="n">
        <v>0</v>
      </c>
      <c r="BG274" s="2" t="n">
        <v>0</v>
      </c>
    </row>
    <row r="275">
      <c r="A275" s="5" t="str">
        <f>HYPERLINK("https://www.uniprot.org/uniprot/P21912", "P21912")</f>
      </c>
      <c r="B275" s="2" t="s">
        <v>815</v>
      </c>
      <c r="C275" s="2" t="s">
        <v>816</v>
      </c>
      <c r="D275" s="2" t="s">
        <v>817</v>
      </c>
      <c r="E275" s="2" t="n">
        <v>22.7142950008463</v>
      </c>
      <c r="F275" s="2" t="n">
        <v>22.6430339709502</v>
      </c>
      <c r="G275" s="2" t="n">
        <v>22.3907797724453</v>
      </c>
      <c r="H275" s="2" t="n">
        <v>23.4052885635372</v>
      </c>
      <c r="I275" s="2" t="n">
        <v>23.3464943161443</v>
      </c>
      <c r="J275" s="2" t="n">
        <v>21.9953031810185</v>
      </c>
      <c r="K275" s="2" t="n">
        <v>22.2244599301869</v>
      </c>
      <c r="L275" s="2" t="n">
        <v>22.0831641505262</v>
      </c>
      <c r="M275" s="2" t="n">
        <v>22.2282073615827</v>
      </c>
      <c r="N275" s="2" t="n">
        <v>22.3013838500362</v>
      </c>
      <c r="O275" s="2" t="n">
        <v>22.3420391808422</v>
      </c>
      <c r="P275" s="2" t="n">
        <v>22.4591376868654</v>
      </c>
      <c r="Q275" s="2" t="n">
        <v>22.686287339569</v>
      </c>
      <c r="R275" s="2" t="n">
        <v>21.8385090152663</v>
      </c>
      <c r="S275" s="2" t="n">
        <v>22.3780260418882</v>
      </c>
      <c r="T275" s="2" t="n">
        <v>22.3964355941558</v>
      </c>
      <c r="U275" s="2" t="n">
        <v>22.2929881352439</v>
      </c>
      <c r="V275" s="2" t="n">
        <v>22.0964070103836</v>
      </c>
      <c r="W275" s="2" t="n">
        <v>21.9466526505883</v>
      </c>
      <c r="X275" s="2" t="n">
        <v>22.6062011447952</v>
      </c>
      <c r="Y275" s="2" t="n">
        <v>22.5296600379157</v>
      </c>
      <c r="Z275" s="2" t="n">
        <v>22.8596325984972</v>
      </c>
      <c r="AA275" s="2" t="n">
        <v>23.0433817256225</v>
      </c>
      <c r="AB275" s="2" t="n">
        <v>22.8056886581359</v>
      </c>
      <c r="AC275" s="2" t="n">
        <v>22.4850621010475</v>
      </c>
      <c r="AD275" s="2" t="n">
        <v>22.4667379937846</v>
      </c>
      <c r="AE275" s="2" t="n">
        <v>22.9287579009252</v>
      </c>
      <c r="AF275" s="2" t="n">
        <v>22.9082075409797</v>
      </c>
      <c r="AG275" s="2" t="n">
        <v>22.8153519218181</v>
      </c>
      <c r="AH275" s="2" t="n">
        <v>23.0917363201695</v>
      </c>
      <c r="AI275" s="2" t="n">
        <v>22.4675723134671</v>
      </c>
      <c r="AJ275" s="2" t="n">
        <v>23.4624432604473</v>
      </c>
      <c r="AK275" s="2" t="n">
        <v>22.1896352615979</v>
      </c>
      <c r="AL275" s="2" t="n">
        <v>22.3241000707256</v>
      </c>
      <c r="AM275" s="2" t="n">
        <v>23.0092449365519</v>
      </c>
      <c r="AN275" s="2" t="n">
        <v>-0.291820262606969</v>
      </c>
      <c r="AO275" s="2" t="n">
        <v>-0.63214740769667</v>
      </c>
      <c r="AP275" s="2" t="n">
        <v>0.0485068824827325</v>
      </c>
      <c r="AQ275" s="2" t="n">
        <v>22.5646373296731</v>
      </c>
      <c r="AR275" s="2" t="n">
        <v>-1.74224736847678</v>
      </c>
      <c r="AS275" s="2" t="n">
        <v>-4.83727157246792</v>
      </c>
      <c r="AT275" s="2" t="n">
        <v>0.0904577103366108</v>
      </c>
      <c r="AU275" s="2" t="n">
        <v>0.233842804380813</v>
      </c>
      <c r="AV275" s="2" t="n">
        <v>-1</v>
      </c>
      <c r="AW275" s="2" t="n">
        <v>0</v>
      </c>
      <c r="AX275" s="2" t="n">
        <v>0.00342212367058004</v>
      </c>
      <c r="AY275" s="2" t="n">
        <v>-0.267316565539444</v>
      </c>
      <c r="AZ275" s="2" t="n">
        <v>0.274160812880604</v>
      </c>
      <c r="BA275" s="2" t="n">
        <v>22.5646373296731</v>
      </c>
      <c r="BB275" s="2" t="n">
        <v>0.0256824435483319</v>
      </c>
      <c r="BC275" s="2" t="n">
        <v>-5.84290757586178</v>
      </c>
      <c r="BD275" s="2" t="n">
        <v>0.979659981375525</v>
      </c>
      <c r="BE275" s="2" t="n">
        <v>0.997108090001385</v>
      </c>
      <c r="BF275" s="2" t="n">
        <v>0</v>
      </c>
      <c r="BG275" s="2" t="n">
        <v>0</v>
      </c>
    </row>
    <row r="276">
      <c r="A276" s="5" t="str">
        <f>HYPERLINK("https://www.uniprot.org/uniprot/P49189", "P49189")</f>
      </c>
      <c r="B276" s="2" t="s">
        <v>818</v>
      </c>
      <c r="C276" s="2" t="s">
        <v>819</v>
      </c>
      <c r="D276" s="2" t="s">
        <v>820</v>
      </c>
      <c r="E276" s="2" t="n">
        <v>23.1632094832811</v>
      </c>
      <c r="F276" s="2" t="n">
        <v>22.3504268891782</v>
      </c>
      <c r="G276" s="2" t="n">
        <v>22.4895531878704</v>
      </c>
      <c r="H276" s="2" t="n">
        <v>22.1545785739163</v>
      </c>
      <c r="I276" s="2" t="n">
        <v>21.869063714375</v>
      </c>
      <c r="J276" s="2" t="n">
        <v>22.6590812122349</v>
      </c>
      <c r="K276" s="2" t="n">
        <v>23.03119659691</v>
      </c>
      <c r="L276" s="2" t="n">
        <v>22.6868833604168</v>
      </c>
      <c r="M276" s="2" t="n">
        <v>23.1273094580132</v>
      </c>
      <c r="N276" s="2" t="n">
        <v>22.9532356884712</v>
      </c>
      <c r="O276" s="2" t="n">
        <v>22.7949462258921</v>
      </c>
      <c r="P276" s="2" t="n">
        <v>22.7829866982871</v>
      </c>
      <c r="Q276" s="2" t="n">
        <v>22.1583503663051</v>
      </c>
      <c r="R276" s="2" t="n">
        <v>22.696890161761</v>
      </c>
      <c r="S276" s="2" t="n">
        <v>22.4089519033194</v>
      </c>
      <c r="T276" s="2" t="n">
        <v>22.4939253626921</v>
      </c>
      <c r="U276" s="2" t="n">
        <v>22.271104495512</v>
      </c>
      <c r="V276" s="2" t="n">
        <v>22.708927763291</v>
      </c>
      <c r="W276" s="2" t="n">
        <v>23.0554805155282</v>
      </c>
      <c r="X276" s="2" t="n">
        <v>22.7608014621037</v>
      </c>
      <c r="Y276" s="2" t="n">
        <v>22.8374649805963</v>
      </c>
      <c r="Z276" s="2" t="n">
        <v>22.5196756966116</v>
      </c>
      <c r="AA276" s="2" t="n">
        <v>22.4723948103996</v>
      </c>
      <c r="AB276" s="2" t="n">
        <v>22.5316952999965</v>
      </c>
      <c r="AC276" s="2" t="n">
        <v>22.3749816668281</v>
      </c>
      <c r="AD276" s="2" t="n">
        <v>23.5831135870729</v>
      </c>
      <c r="AE276" s="2" t="n">
        <v>22.8021283561131</v>
      </c>
      <c r="AF276" s="2" t="n">
        <v>22.672061909178</v>
      </c>
      <c r="AG276" s="2" t="n">
        <v>22.6282203697689</v>
      </c>
      <c r="AH276" s="2" t="n">
        <v>22.5987212642623</v>
      </c>
      <c r="AI276" s="2" t="n">
        <v>23.087628872819</v>
      </c>
      <c r="AJ276" s="2" t="n">
        <v>22.2793860556177</v>
      </c>
      <c r="AK276" s="2" t="n">
        <v>22.74480275861</v>
      </c>
      <c r="AL276" s="2" t="n">
        <v>22.5034790611975</v>
      </c>
      <c r="AM276" s="2" t="n">
        <v>22.5117313003577</v>
      </c>
      <c r="AN276" s="2" t="n">
        <v>0.0319652949191926</v>
      </c>
      <c r="AO276" s="2" t="n">
        <v>-0.249754109121007</v>
      </c>
      <c r="AP276" s="2" t="n">
        <v>0.313684698959392</v>
      </c>
      <c r="AQ276" s="2" t="n">
        <v>22.6504111173939</v>
      </c>
      <c r="AR276" s="2" t="n">
        <v>0.230543519332985</v>
      </c>
      <c r="AS276" s="2" t="n">
        <v>-6.2538611794797</v>
      </c>
      <c r="AT276" s="2" t="n">
        <v>0.819043743305744</v>
      </c>
      <c r="AU276" s="2" t="n">
        <v>0.881628481166316</v>
      </c>
      <c r="AV276" s="2" t="n">
        <v>0</v>
      </c>
      <c r="AW276" s="2" t="n">
        <v>0</v>
      </c>
      <c r="AX276" s="2" t="n">
        <v>-0.274651917341547</v>
      </c>
      <c r="AY276" s="2" t="n">
        <v>-0.498766694183016</v>
      </c>
      <c r="AZ276" s="2" t="n">
        <v>-0.050537140500078</v>
      </c>
      <c r="BA276" s="2" t="n">
        <v>22.6504111173939</v>
      </c>
      <c r="BB276" s="2" t="n">
        <v>-2.49002155531607</v>
      </c>
      <c r="BC276" s="2" t="n">
        <v>-3.1719442312426</v>
      </c>
      <c r="BD276" s="2" t="n">
        <v>0.0177949395535822</v>
      </c>
      <c r="BE276" s="2" t="n">
        <v>0.405334777179267</v>
      </c>
      <c r="BF276" s="2" t="n">
        <v>-1</v>
      </c>
      <c r="BG276" s="2" t="n">
        <v>0</v>
      </c>
    </row>
    <row r="277">
      <c r="A277" s="5" t="str">
        <f>HYPERLINK("https://www.uniprot.org/uniprot/P09467", "P09467")</f>
      </c>
      <c r="B277" s="2" t="s">
        <v>821</v>
      </c>
      <c r="C277" s="2" t="s">
        <v>822</v>
      </c>
      <c r="D277" s="2" t="s">
        <v>823</v>
      </c>
      <c r="E277" s="2" t="n">
        <v>22.276433613392</v>
      </c>
      <c r="F277" s="2" t="n">
        <v>22.0468930265236</v>
      </c>
      <c r="G277" s="2" t="n">
        <v>22.2025770402039</v>
      </c>
      <c r="H277" s="2" t="s">
        <v>5872</v>
      </c>
      <c r="I277" s="2" t="n">
        <v>23.3648547550171</v>
      </c>
      <c r="J277" s="2" t="n">
        <v>23.5683520808116</v>
      </c>
      <c r="K277" s="2" t="n">
        <v>22.3954381455554</v>
      </c>
      <c r="L277" s="2" t="n">
        <v>22.3469053630679</v>
      </c>
      <c r="M277" s="2" t="n">
        <v>20.9869000852234</v>
      </c>
      <c r="N277" s="2" t="n">
        <v>21.0037148612197</v>
      </c>
      <c r="O277" s="2" t="n">
        <v>22.1137584163471</v>
      </c>
      <c r="P277" s="2" t="n">
        <v>23.3403922472242</v>
      </c>
      <c r="Q277" s="2" t="n">
        <v>22.3042599721277</v>
      </c>
      <c r="R277" s="2" t="n">
        <v>22.664505278476</v>
      </c>
      <c r="S277" s="2" t="n">
        <v>23.3895601188024</v>
      </c>
      <c r="T277" s="2" t="n">
        <v>22.4910229290143</v>
      </c>
      <c r="U277" s="2" t="n">
        <v>22.8725610769306</v>
      </c>
      <c r="V277" s="2" t="n">
        <v>22.2007325657133</v>
      </c>
      <c r="W277" s="2" t="n">
        <v>22.6615709181614</v>
      </c>
      <c r="X277" s="2" t="n">
        <v>23.1969764859268</v>
      </c>
      <c r="Y277" s="2" t="n">
        <v>22.59571874497</v>
      </c>
      <c r="Z277" s="2" t="n">
        <v>22.9495705367251</v>
      </c>
      <c r="AA277" s="2" t="n">
        <v>22.2312603871343</v>
      </c>
      <c r="AB277" s="2" t="n">
        <v>22.6152490333882</v>
      </c>
      <c r="AC277" s="2" t="n">
        <v>21.548738625228</v>
      </c>
      <c r="AD277" s="2" t="n">
        <v>22.8205286551995</v>
      </c>
      <c r="AE277" s="2" t="n">
        <v>23.1954714194665</v>
      </c>
      <c r="AF277" s="2" t="n">
        <v>21.1814803622984</v>
      </c>
      <c r="AG277" s="2" t="n">
        <v>23.1129555465956</v>
      </c>
      <c r="AH277" s="2" t="n">
        <v>22.8823668894622</v>
      </c>
      <c r="AI277" s="2" t="n">
        <v>22.2881709111957</v>
      </c>
      <c r="AJ277" s="2" t="n">
        <v>23.8948569914685</v>
      </c>
      <c r="AK277" s="2" t="n">
        <v>23.9101909633114</v>
      </c>
      <c r="AL277" s="2" t="n">
        <v>22.732277270278</v>
      </c>
      <c r="AM277" s="2" t="n">
        <v>22.3026451459253</v>
      </c>
      <c r="AN277" s="2" t="n">
        <v>-0.457524126387419</v>
      </c>
      <c r="AO277" s="2" t="n">
        <v>-1.04267531221348</v>
      </c>
      <c r="AP277" s="2" t="n">
        <v>0.127627059438641</v>
      </c>
      <c r="AQ277" s="2" t="n">
        <v>22.5790850135996</v>
      </c>
      <c r="AR277" s="2" t="n">
        <v>-1.59043735997483</v>
      </c>
      <c r="AS277" s="2" t="n">
        <v>-5.05689487111222</v>
      </c>
      <c r="AT277" s="2" t="n">
        <v>0.121220065803238</v>
      </c>
      <c r="AU277" s="2" t="n">
        <v>0.283576182817683</v>
      </c>
      <c r="AV277" s="2" t="n">
        <v>0</v>
      </c>
      <c r="AW277" s="2" t="n">
        <v>0</v>
      </c>
      <c r="AX277" s="2" t="n">
        <v>0.120275881871965</v>
      </c>
      <c r="AY277" s="2" t="n">
        <v>-0.346084590186082</v>
      </c>
      <c r="AZ277" s="2" t="n">
        <v>0.586636353930013</v>
      </c>
      <c r="BA277" s="2" t="n">
        <v>22.5790850135996</v>
      </c>
      <c r="BB277" s="2" t="n">
        <v>0.524599019567411</v>
      </c>
      <c r="BC277" s="2" t="n">
        <v>-5.69933872005412</v>
      </c>
      <c r="BD277" s="2" t="n">
        <v>0.603349393068713</v>
      </c>
      <c r="BE277" s="2" t="n">
        <v>0.874204228734161</v>
      </c>
      <c r="BF277" s="2" t="n">
        <v>0</v>
      </c>
      <c r="BG277" s="2" t="n">
        <v>0</v>
      </c>
    </row>
    <row r="278">
      <c r="A278" s="5" t="str">
        <f>HYPERLINK("https://www.uniprot.org/uniprot/P51888", "P51888")</f>
      </c>
      <c r="B278" s="2" t="s">
        <v>824</v>
      </c>
      <c r="C278" s="2" t="s">
        <v>825</v>
      </c>
      <c r="D278" s="2" t="s">
        <v>826</v>
      </c>
      <c r="E278" s="2" t="n">
        <v>19.6529879488868</v>
      </c>
      <c r="F278" s="2" t="n">
        <v>22.9665269324473</v>
      </c>
      <c r="G278" s="2" t="n">
        <v>18.9816944031882</v>
      </c>
      <c r="H278" s="2" t="n">
        <v>20.2056815366029</v>
      </c>
      <c r="I278" s="2" t="n">
        <v>19.0621814343053</v>
      </c>
      <c r="J278" s="2" t="n">
        <v>21.2765001629315</v>
      </c>
      <c r="K278" s="2" t="n">
        <v>20.3668022415826</v>
      </c>
      <c r="L278" s="2" t="n">
        <v>22.1849636263412</v>
      </c>
      <c r="M278" s="2" t="n">
        <v>22.798893409568</v>
      </c>
      <c r="N278" s="2" t="n">
        <v>19.3643719528447</v>
      </c>
      <c r="O278" s="2" t="n">
        <v>21.0455842658211</v>
      </c>
      <c r="P278" s="2" t="n">
        <v>23.1854654506481</v>
      </c>
      <c r="Q278" s="2" t="n">
        <v>23.4451113481267</v>
      </c>
      <c r="R278" s="2" t="n">
        <v>20.9515458519477</v>
      </c>
      <c r="S278" s="2" t="n">
        <v>20.0603674563567</v>
      </c>
      <c r="T278" s="2" t="n">
        <v>22.4683505592461</v>
      </c>
      <c r="U278" s="2" t="n">
        <v>22.0056963042554</v>
      </c>
      <c r="V278" s="2" t="n">
        <v>22.032481014976</v>
      </c>
      <c r="W278" s="2" t="n">
        <v>22.994389628944</v>
      </c>
      <c r="X278" s="2" t="n">
        <v>19.6784326198888</v>
      </c>
      <c r="Y278" s="2" t="n">
        <v>19.6689168921299</v>
      </c>
      <c r="Z278" s="2" t="n">
        <v>19.3605584614134</v>
      </c>
      <c r="AA278" s="2" t="n">
        <v>18.687659243474</v>
      </c>
      <c r="AB278" s="2" t="n">
        <v>19.1447643418811</v>
      </c>
      <c r="AC278" s="2" t="n">
        <v>24.6249278944476</v>
      </c>
      <c r="AD278" s="2" t="n">
        <v>18.4204721529526</v>
      </c>
      <c r="AE278" s="2" t="n">
        <v>18.7157337244648</v>
      </c>
      <c r="AF278" s="2" t="n">
        <v>18.5388813488741</v>
      </c>
      <c r="AG278" s="2" t="n">
        <v>19.0380325988032</v>
      </c>
      <c r="AH278" s="2" t="n">
        <v>18.7887681126568</v>
      </c>
      <c r="AI278" s="2" t="n">
        <v>19.0869415139178</v>
      </c>
      <c r="AJ278" s="2" t="n">
        <v>18.8394421711269</v>
      </c>
      <c r="AK278" s="2" t="n">
        <v>18.9908904271272</v>
      </c>
      <c r="AL278" s="2" t="n">
        <v>18.488663171601</v>
      </c>
      <c r="AM278" s="2" t="n">
        <v>19.3275154544215</v>
      </c>
      <c r="AN278" s="2" t="n">
        <v>1.97286713424706</v>
      </c>
      <c r="AO278" s="2" t="n">
        <v>0.802383970004449</v>
      </c>
      <c r="AP278" s="2" t="n">
        <v>3.14335029848966</v>
      </c>
      <c r="AQ278" s="2" t="n">
        <v>20.4128627330915</v>
      </c>
      <c r="AR278" s="2" t="n">
        <v>3.42529079880175</v>
      </c>
      <c r="AS278" s="2" t="n">
        <v>-1.2983646701012</v>
      </c>
      <c r="AT278" s="2" t="n">
        <v>0.00161997268603174</v>
      </c>
      <c r="AU278" s="2" t="n">
        <v>0.0186674959027506</v>
      </c>
      <c r="AV278" s="2" t="n">
        <v>1</v>
      </c>
      <c r="AW278" s="2" t="n">
        <v>1</v>
      </c>
      <c r="AX278" s="2" t="n">
        <v>0.562071376145813</v>
      </c>
      <c r="AY278" s="2" t="n">
        <v>-0.36907702680018</v>
      </c>
      <c r="AZ278" s="2" t="n">
        <v>1.49321977909181</v>
      </c>
      <c r="BA278" s="2" t="n">
        <v>20.4128627330915</v>
      </c>
      <c r="BB278" s="2" t="n">
        <v>1.2266971257256</v>
      </c>
      <c r="BC278" s="2" t="n">
        <v>-5.14905233351256</v>
      </c>
      <c r="BD278" s="2" t="n">
        <v>0.228357986972786</v>
      </c>
      <c r="BE278" s="2" t="n">
        <v>0.732177506086012</v>
      </c>
      <c r="BF278" s="2" t="n">
        <v>0</v>
      </c>
      <c r="BG278" s="2" t="n">
        <v>0</v>
      </c>
    </row>
    <row r="279">
      <c r="A279" s="5" t="str">
        <f>HYPERLINK("https://www.uniprot.org/uniprot/Q14353", "Q14353")</f>
      </c>
      <c r="B279" s="2" t="s">
        <v>827</v>
      </c>
      <c r="C279" s="2" t="s">
        <v>828</v>
      </c>
      <c r="D279" s="2" t="s">
        <v>829</v>
      </c>
      <c r="E279" s="2" t="n">
        <v>23.0895079498133</v>
      </c>
      <c r="F279" s="2" t="n">
        <v>22.7084135460863</v>
      </c>
      <c r="G279" s="2" t="n">
        <v>22.356246097223</v>
      </c>
      <c r="H279" s="2" t="n">
        <v>22.602008731094</v>
      </c>
      <c r="I279" s="2" t="n">
        <v>22.6655463469119</v>
      </c>
      <c r="J279" s="2" t="n">
        <v>22.9573958533269</v>
      </c>
      <c r="K279" s="2" t="n">
        <v>22.9713369615957</v>
      </c>
      <c r="L279" s="2" t="n">
        <v>22.7615619575504</v>
      </c>
      <c r="M279" s="2" t="n">
        <v>21.2252421987067</v>
      </c>
      <c r="N279" s="2" t="n">
        <v>22.6605597591082</v>
      </c>
      <c r="O279" s="2" t="n">
        <v>22.6694377502534</v>
      </c>
      <c r="P279" s="2" t="n">
        <v>22.5989059221338</v>
      </c>
      <c r="Q279" s="2" t="n">
        <v>22.661495869446</v>
      </c>
      <c r="R279" s="2" t="n">
        <v>22.4477916414025</v>
      </c>
      <c r="S279" s="2" t="n">
        <v>22.7311685246935</v>
      </c>
      <c r="T279" s="2" t="n">
        <v>22.5393855413236</v>
      </c>
      <c r="U279" s="2" t="n">
        <v>22.5284018821175</v>
      </c>
      <c r="V279" s="2" t="n">
        <v>22.4893280768847</v>
      </c>
      <c r="W279" s="2" t="n">
        <v>22.1948272495027</v>
      </c>
      <c r="X279" s="2" t="n">
        <v>22.6105903734158</v>
      </c>
      <c r="Y279" s="2" t="n">
        <v>23.2172737805686</v>
      </c>
      <c r="Z279" s="2" t="n">
        <v>22.3822868172518</v>
      </c>
      <c r="AA279" s="2" t="n">
        <v>22.4930678378599</v>
      </c>
      <c r="AB279" s="2" t="n">
        <v>22.8875814199859</v>
      </c>
      <c r="AC279" s="2" t="n">
        <v>22.1995894775165</v>
      </c>
      <c r="AD279" s="2" t="n">
        <v>23.2537580150637</v>
      </c>
      <c r="AE279" s="2" t="n">
        <v>22.7692451252464</v>
      </c>
      <c r="AF279" s="2" t="n">
        <v>22.8518805560531</v>
      </c>
      <c r="AG279" s="2" t="n">
        <v>22.638038748766</v>
      </c>
      <c r="AH279" s="2" t="n">
        <v>22.267688434067</v>
      </c>
      <c r="AI279" s="2" t="n">
        <v>22.4385917565547</v>
      </c>
      <c r="AJ279" s="2" t="n">
        <v>23.1507738527957</v>
      </c>
      <c r="AK279" s="2" t="n">
        <v>22.8930234360635</v>
      </c>
      <c r="AL279" s="2" t="n">
        <v>22.8846531717947</v>
      </c>
      <c r="AM279" s="2" t="n">
        <v>22.8940782933373</v>
      </c>
      <c r="AN279" s="2" t="n">
        <v>-0.28900377287798</v>
      </c>
      <c r="AO279" s="2" t="n">
        <v>-0.61267954417219</v>
      </c>
      <c r="AP279" s="2" t="n">
        <v>0.0346719984162307</v>
      </c>
      <c r="AQ279" s="2" t="n">
        <v>22.6483052273004</v>
      </c>
      <c r="AR279" s="2" t="n">
        <v>-1.81419633265372</v>
      </c>
      <c r="AS279" s="2" t="n">
        <v>-4.72125443151625</v>
      </c>
      <c r="AT279" s="2" t="n">
        <v>0.0784334606369935</v>
      </c>
      <c r="AU279" s="2" t="n">
        <v>0.215437783463442</v>
      </c>
      <c r="AV279" s="2" t="n">
        <v>-1</v>
      </c>
      <c r="AW279" s="2" t="n">
        <v>0</v>
      </c>
      <c r="AX279" s="2" t="n">
        <v>0.0849653671335453</v>
      </c>
      <c r="AY279" s="2" t="n">
        <v>-0.17252674101475</v>
      </c>
      <c r="AZ279" s="2" t="n">
        <v>0.342457475281841</v>
      </c>
      <c r="BA279" s="2" t="n">
        <v>22.6483052273004</v>
      </c>
      <c r="BB279" s="2" t="n">
        <v>0.670453989320108</v>
      </c>
      <c r="BC279" s="2" t="n">
        <v>-5.63244802338146</v>
      </c>
      <c r="BD279" s="2" t="n">
        <v>0.50707337444751</v>
      </c>
      <c r="BE279" s="2" t="n">
        <v>0.832591898563148</v>
      </c>
      <c r="BF279" s="2" t="n">
        <v>0</v>
      </c>
      <c r="BG279" s="2" t="n">
        <v>0</v>
      </c>
    </row>
    <row r="280">
      <c r="A280" s="5" t="str">
        <f>HYPERLINK("https://www.uniprot.org/uniprot/Q9NR31", "Q9NR31")</f>
      </c>
      <c r="B280" s="2" t="s">
        <v>830</v>
      </c>
      <c r="C280" s="2" t="s">
        <v>831</v>
      </c>
      <c r="D280" s="2" t="s">
        <v>832</v>
      </c>
      <c r="E280" s="2" t="n">
        <v>22.2178406298414</v>
      </c>
      <c r="F280" s="2" t="n">
        <v>22.705694933836</v>
      </c>
      <c r="G280" s="2" t="n">
        <v>22.541067244088</v>
      </c>
      <c r="H280" s="2" t="n">
        <v>22.4852932958433</v>
      </c>
      <c r="I280" s="2" t="n">
        <v>22.1040503494586</v>
      </c>
      <c r="J280" s="2" t="n">
        <v>22.454475812186</v>
      </c>
      <c r="K280" s="2" t="n">
        <v>22.6240039523565</v>
      </c>
      <c r="L280" s="2" t="n">
        <v>22.516317521875</v>
      </c>
      <c r="M280" s="2" t="n">
        <v>23.7879122443075</v>
      </c>
      <c r="N280" s="2" t="n">
        <v>22.3916493888773</v>
      </c>
      <c r="O280" s="2" t="n">
        <v>22.3433319071401</v>
      </c>
      <c r="P280" s="2" t="n">
        <v>22.6620566645679</v>
      </c>
      <c r="Q280" s="2" t="n">
        <v>22.2882769789426</v>
      </c>
      <c r="R280" s="2" t="n">
        <v>22.8326118168049</v>
      </c>
      <c r="S280" s="2" t="n">
        <v>22.3867322946937</v>
      </c>
      <c r="T280" s="2" t="n">
        <v>22.7505509050299</v>
      </c>
      <c r="U280" s="2" t="n">
        <v>22.5166655319558</v>
      </c>
      <c r="V280" s="2" t="n">
        <v>22.5752301185482</v>
      </c>
      <c r="W280" s="2" t="n">
        <v>22.9866143354909</v>
      </c>
      <c r="X280" s="2" t="n">
        <v>21.8521949613583</v>
      </c>
      <c r="Y280" s="2" t="n">
        <v>22.5008313656599</v>
      </c>
      <c r="Z280" s="2" t="n">
        <v>22.1048159824509</v>
      </c>
      <c r="AA280" s="2" t="n">
        <v>22.2950172442696</v>
      </c>
      <c r="AB280" s="2" t="n">
        <v>22.4153824612755</v>
      </c>
      <c r="AC280" s="2" t="n">
        <v>22.3837101782539</v>
      </c>
      <c r="AD280" s="2" t="n">
        <v>23.3991402215228</v>
      </c>
      <c r="AE280" s="2" t="n">
        <v>22.9092877670966</v>
      </c>
      <c r="AF280" s="2" t="n">
        <v>22.3763738902163</v>
      </c>
      <c r="AG280" s="2" t="n">
        <v>22.6128023254002</v>
      </c>
      <c r="AH280" s="2" t="n">
        <v>22.2712840443558</v>
      </c>
      <c r="AI280" s="2" t="n">
        <v>22.7552485188461</v>
      </c>
      <c r="AJ280" s="2" t="n">
        <v>22.7965115911441</v>
      </c>
      <c r="AK280" s="2" t="n">
        <v>22.9071310591787</v>
      </c>
      <c r="AL280" s="2" t="n">
        <v>22.7581189357079</v>
      </c>
      <c r="AM280" s="2" t="n">
        <v>22.5804944705182</v>
      </c>
      <c r="AN280" s="2" t="n">
        <v>-0.179575538677696</v>
      </c>
      <c r="AO280" s="2" t="n">
        <v>-0.507914701664256</v>
      </c>
      <c r="AP280" s="2" t="n">
        <v>0.148763624308864</v>
      </c>
      <c r="AQ280" s="2" t="n">
        <v>22.5739634555171</v>
      </c>
      <c r="AR280" s="2" t="n">
        <v>-1.11125941881968</v>
      </c>
      <c r="AS280" s="2" t="n">
        <v>-5.67778592130025</v>
      </c>
      <c r="AT280" s="2" t="n">
        <v>0.274212363274359</v>
      </c>
      <c r="AU280" s="2" t="n">
        <v>0.458356693211826</v>
      </c>
      <c r="AV280" s="2" t="n">
        <v>0</v>
      </c>
      <c r="AW280" s="2" t="n">
        <v>0</v>
      </c>
      <c r="AX280" s="2" t="n">
        <v>-0.0626407906275137</v>
      </c>
      <c r="AY280" s="2" t="n">
        <v>-0.323842742590139</v>
      </c>
      <c r="AZ280" s="2" t="n">
        <v>0.198561161335112</v>
      </c>
      <c r="BA280" s="2" t="n">
        <v>22.5739634555171</v>
      </c>
      <c r="BB280" s="2" t="n">
        <v>-0.487272359033485</v>
      </c>
      <c r="BC280" s="2" t="n">
        <v>-5.73151648270686</v>
      </c>
      <c r="BD280" s="2" t="n">
        <v>0.629175819498445</v>
      </c>
      <c r="BE280" s="2" t="n">
        <v>0.883301024050202</v>
      </c>
      <c r="BF280" s="2" t="n">
        <v>0</v>
      </c>
      <c r="BG280" s="2" t="n">
        <v>0</v>
      </c>
    </row>
    <row r="281">
      <c r="A281" s="5" t="str">
        <f>HYPERLINK("https://www.uniprot.org/uniprot/Q16853", "Q16853")</f>
      </c>
      <c r="B281" s="2" t="s">
        <v>833</v>
      </c>
      <c r="C281" s="2" t="s">
        <v>834</v>
      </c>
      <c r="D281" s="2" t="s">
        <v>835</v>
      </c>
      <c r="E281" s="2" t="n">
        <v>19.6436897525538</v>
      </c>
      <c r="F281" s="2" t="n">
        <v>20.0321731639594</v>
      </c>
      <c r="G281" s="2" t="n">
        <v>21.3229114637199</v>
      </c>
      <c r="H281" s="2" t="n">
        <v>20.2990454640571</v>
      </c>
      <c r="I281" s="2" t="n">
        <v>19.6936990224787</v>
      </c>
      <c r="J281" s="2" t="n">
        <v>21.6788462722479</v>
      </c>
      <c r="K281" s="2" t="n">
        <v>21.1847913203761</v>
      </c>
      <c r="L281" s="2" t="n">
        <v>22.4747375851277</v>
      </c>
      <c r="M281" s="2" t="n">
        <v>24.4729364953371</v>
      </c>
      <c r="N281" s="2" t="n">
        <v>21.1462667698874</v>
      </c>
      <c r="O281" s="2" t="n">
        <v>21.9391567225972</v>
      </c>
      <c r="P281" s="2" t="n">
        <v>19.0074221568235</v>
      </c>
      <c r="Q281" s="2" t="n">
        <v>19.6673183390055</v>
      </c>
      <c r="R281" s="2" t="n">
        <v>23.616955527617</v>
      </c>
      <c r="S281" s="2" t="n">
        <v>21.334072973729</v>
      </c>
      <c r="T281" s="2" t="n">
        <v>22.9663769452527</v>
      </c>
      <c r="U281" s="2" t="n">
        <v>21.9841286769465</v>
      </c>
      <c r="V281" s="2" t="n">
        <v>22.6212653359389</v>
      </c>
      <c r="W281" s="2" t="n">
        <v>22.3988837322343</v>
      </c>
      <c r="X281" s="2" t="n">
        <v>20.4494126129904</v>
      </c>
      <c r="Y281" s="2" t="n">
        <v>20.7063392300429</v>
      </c>
      <c r="Z281" s="2" t="n">
        <v>19.0337905555475</v>
      </c>
      <c r="AA281" s="2" t="n">
        <v>17.9874478871995</v>
      </c>
      <c r="AB281" s="2" t="n">
        <v>19.4053607722187</v>
      </c>
      <c r="AC281" s="2" t="n">
        <v>23.3472261572966</v>
      </c>
      <c r="AD281" s="2" t="n">
        <v>18.8007729841983</v>
      </c>
      <c r="AE281" s="2" t="n">
        <v>18.4412193630849</v>
      </c>
      <c r="AF281" s="2" t="n">
        <v>18.7830512551371</v>
      </c>
      <c r="AG281" s="2" t="n">
        <v>18.7290734352197</v>
      </c>
      <c r="AH281" s="2" t="n">
        <v>18.7962537675706</v>
      </c>
      <c r="AI281" s="2" t="n">
        <v>19.2522601495807</v>
      </c>
      <c r="AJ281" s="2" t="n">
        <v>18.1338647177848</v>
      </c>
      <c r="AK281" s="2" t="n">
        <v>19.4819196807353</v>
      </c>
      <c r="AL281" s="2" t="n">
        <v>18.7839326233842</v>
      </c>
      <c r="AM281" s="2" t="n">
        <v>19.5181055402854</v>
      </c>
      <c r="AN281" s="2" t="n">
        <v>2.33485825543897</v>
      </c>
      <c r="AO281" s="2" t="n">
        <v>1.19813117023759</v>
      </c>
      <c r="AP281" s="2" t="n">
        <v>3.47158534064036</v>
      </c>
      <c r="AQ281" s="2" t="n">
        <v>20.4895630986333</v>
      </c>
      <c r="AR281" s="2" t="n">
        <v>4.17416001548451</v>
      </c>
      <c r="AS281" s="2" t="n">
        <v>0.655278486508892</v>
      </c>
      <c r="AT281" s="2" t="n">
        <v>0.000195824360393378</v>
      </c>
      <c r="AU281" s="2" t="n">
        <v>0.0057771232495005</v>
      </c>
      <c r="AV281" s="2" t="n">
        <v>1</v>
      </c>
      <c r="AW281" s="2" t="n">
        <v>1</v>
      </c>
      <c r="AX281" s="2" t="n">
        <v>-0.0336354309330407</v>
      </c>
      <c r="AY281" s="2" t="n">
        <v>-0.937930035337393</v>
      </c>
      <c r="AZ281" s="2" t="n">
        <v>0.870659173471312</v>
      </c>
      <c r="BA281" s="2" t="n">
        <v>20.4895630986333</v>
      </c>
      <c r="BB281" s="2" t="n">
        <v>-0.0755878230795867</v>
      </c>
      <c r="BC281" s="2" t="n">
        <v>-5.84052087635158</v>
      </c>
      <c r="BD281" s="2" t="n">
        <v>0.940189735510774</v>
      </c>
      <c r="BE281" s="2" t="n">
        <v>0.993299606725983</v>
      </c>
      <c r="BF281" s="2" t="n">
        <v>0</v>
      </c>
      <c r="BG281" s="2" t="n">
        <v>0</v>
      </c>
    </row>
    <row r="282">
      <c r="A282" s="5" t="str">
        <f>HYPERLINK("https://www.uniprot.org/uniprot/P21266", "P21266")</f>
      </c>
      <c r="B282" s="2" t="s">
        <v>836</v>
      </c>
      <c r="C282" s="2" t="s">
        <v>837</v>
      </c>
      <c r="D282" s="2" t="s">
        <v>838</v>
      </c>
      <c r="E282" s="2" t="n">
        <v>22.8272449849165</v>
      </c>
      <c r="F282" s="2" t="n">
        <v>22.0293137420265</v>
      </c>
      <c r="G282" s="2" t="n">
        <v>22.3866803931814</v>
      </c>
      <c r="H282" s="2" t="n">
        <v>22.9349798745275</v>
      </c>
      <c r="I282" s="2" t="n">
        <v>22.8152129522797</v>
      </c>
      <c r="J282" s="2" t="n">
        <v>21.2129680678992</v>
      </c>
      <c r="K282" s="2" t="n">
        <v>22.1072450771888</v>
      </c>
      <c r="L282" s="2" t="n">
        <v>21.7193468528818</v>
      </c>
      <c r="M282" s="2" t="n">
        <v>23.5552649802532</v>
      </c>
      <c r="N282" s="2" t="n">
        <v>22.824000609699</v>
      </c>
      <c r="O282" s="2" t="n">
        <v>22.6242646403831</v>
      </c>
      <c r="P282" s="2" t="n">
        <v>23.6570589230906</v>
      </c>
      <c r="Q282" s="2" t="n">
        <v>23.0971055063642</v>
      </c>
      <c r="R282" s="2" t="n">
        <v>22.029796410041</v>
      </c>
      <c r="S282" s="2" t="n">
        <v>21.9512620495742</v>
      </c>
      <c r="T282" s="2" t="n">
        <v>21.2879969026819</v>
      </c>
      <c r="U282" s="2" t="n">
        <v>21.3564405870171</v>
      </c>
      <c r="V282" s="2" t="n">
        <v>22.8514427718092</v>
      </c>
      <c r="W282" s="2" t="n">
        <v>22.6651268356803</v>
      </c>
      <c r="X282" s="2" t="n">
        <v>21.7363148428574</v>
      </c>
      <c r="Y282" s="2" t="n">
        <v>22.1229897768766</v>
      </c>
      <c r="Z282" s="2" t="n">
        <v>23.2992012028865</v>
      </c>
      <c r="AA282" s="2" t="n">
        <v>23.3348317871595</v>
      </c>
      <c r="AB282" s="2" t="n">
        <v>22.9644393290117</v>
      </c>
      <c r="AC282" s="2" t="n">
        <v>22.1849974572005</v>
      </c>
      <c r="AD282" s="2" t="n">
        <v>23.6185925127547</v>
      </c>
      <c r="AE282" s="2" t="n">
        <v>22.7622924568581</v>
      </c>
      <c r="AF282" s="2" t="n">
        <v>21.3236937045313</v>
      </c>
      <c r="AG282" s="2" t="n">
        <v>23.5469146024589</v>
      </c>
      <c r="AH282" s="2" t="n">
        <v>22.6185493114883</v>
      </c>
      <c r="AI282" s="2" t="n">
        <v>23.2466656242494</v>
      </c>
      <c r="AJ282" s="2" t="n">
        <v>23.2328990237376</v>
      </c>
      <c r="AK282" s="2" t="n">
        <v>22.9133752290323</v>
      </c>
      <c r="AL282" s="2" t="n">
        <v>22.4918219514998</v>
      </c>
      <c r="AM282" s="2" t="n">
        <v>22.5699435919512</v>
      </c>
      <c r="AN282" s="2" t="n">
        <v>-0.158412266205318</v>
      </c>
      <c r="AO282" s="2" t="n">
        <v>-0.69734385040324</v>
      </c>
      <c r="AP282" s="2" t="n">
        <v>0.380519317992605</v>
      </c>
      <c r="AQ282" s="2" t="n">
        <v>22.5685792733157</v>
      </c>
      <c r="AR282" s="2" t="n">
        <v>-0.597236215084716</v>
      </c>
      <c r="AS282" s="2" t="n">
        <v>-6.1039500683386</v>
      </c>
      <c r="AT282" s="2" t="n">
        <v>0.554285650406345</v>
      </c>
      <c r="AU282" s="2" t="n">
        <v>0.711711561684237</v>
      </c>
      <c r="AV282" s="2" t="n">
        <v>0</v>
      </c>
      <c r="AW282" s="2" t="n">
        <v>0</v>
      </c>
      <c r="AX282" s="2" t="n">
        <v>-0.363836422164606</v>
      </c>
      <c r="AY282" s="2" t="n">
        <v>-0.792569871097013</v>
      </c>
      <c r="AZ282" s="2" t="n">
        <v>0.0648970267678002</v>
      </c>
      <c r="BA282" s="2" t="n">
        <v>22.5685792733157</v>
      </c>
      <c r="BB282" s="2" t="n">
        <v>-1.72428785220809</v>
      </c>
      <c r="BC282" s="2" t="n">
        <v>-4.50168969694591</v>
      </c>
      <c r="BD282" s="2" t="n">
        <v>0.093690009507536</v>
      </c>
      <c r="BE282" s="2" t="n">
        <v>0.608224041374567</v>
      </c>
      <c r="BF282" s="2" t="n">
        <v>-1</v>
      </c>
      <c r="BG282" s="2" t="n">
        <v>0</v>
      </c>
    </row>
    <row r="283">
      <c r="A283" s="5" t="str">
        <f>HYPERLINK("https://www.uniprot.org/uniprot/P35232", "P35232")</f>
      </c>
      <c r="B283" s="2" t="s">
        <v>839</v>
      </c>
      <c r="C283" s="2" t="s">
        <v>840</v>
      </c>
      <c r="D283" s="2" t="s">
        <v>841</v>
      </c>
      <c r="E283" s="2" t="n">
        <v>22.7898399471607</v>
      </c>
      <c r="F283" s="2" t="n">
        <v>22.4777606465109</v>
      </c>
      <c r="G283" s="2" t="n">
        <v>22.790042631997</v>
      </c>
      <c r="H283" s="2" t="n">
        <v>23.2438960023971</v>
      </c>
      <c r="I283" s="2" t="n">
        <v>23.3335603552635</v>
      </c>
      <c r="J283" s="2" t="n">
        <v>22.5227548660216</v>
      </c>
      <c r="K283" s="2" t="n">
        <v>21.8813891984027</v>
      </c>
      <c r="L283" s="2" t="n">
        <v>22.595511252063</v>
      </c>
      <c r="M283" s="2" t="n">
        <v>22.9634403312542</v>
      </c>
      <c r="N283" s="2" t="n">
        <v>22.4666784928948</v>
      </c>
      <c r="O283" s="2" t="n">
        <v>22.0571383128191</v>
      </c>
      <c r="P283" s="2" t="n">
        <v>22.5862799023834</v>
      </c>
      <c r="Q283" s="2" t="n">
        <v>22.4864306361335</v>
      </c>
      <c r="R283" s="2" t="n">
        <v>22.3179903324142</v>
      </c>
      <c r="S283" s="2" t="n">
        <v>22.6043786187645</v>
      </c>
      <c r="T283" s="2" t="n">
        <v>22.4705688833776</v>
      </c>
      <c r="U283" s="2" t="n">
        <v>22.5604739235433</v>
      </c>
      <c r="V283" s="2" t="n">
        <v>22.6435635724404</v>
      </c>
      <c r="W283" s="2" t="n">
        <v>22.4160714368056</v>
      </c>
      <c r="X283" s="2" t="n">
        <v>22.6132434442151</v>
      </c>
      <c r="Y283" s="2" t="n">
        <v>21.8655622073634</v>
      </c>
      <c r="Z283" s="2" t="n">
        <v>23.1160140295452</v>
      </c>
      <c r="AA283" s="2" t="n">
        <v>22.7801890441326</v>
      </c>
      <c r="AB283" s="2" t="n">
        <v>22.3444372330223</v>
      </c>
      <c r="AC283" s="2" t="n">
        <v>22.7369861215666</v>
      </c>
      <c r="AD283" s="2" t="n">
        <v>22.3112674495721</v>
      </c>
      <c r="AE283" s="2" t="n">
        <v>22.2155615882211</v>
      </c>
      <c r="AF283" s="2" t="n">
        <v>22.5774672989093</v>
      </c>
      <c r="AG283" s="2" t="n">
        <v>22.9976003152791</v>
      </c>
      <c r="AH283" s="2" t="n">
        <v>22.950805226475</v>
      </c>
      <c r="AI283" s="2" t="n">
        <v>22.8235415577288</v>
      </c>
      <c r="AJ283" s="2" t="n">
        <v>22.8287425539373</v>
      </c>
      <c r="AK283" s="2" t="n">
        <v>22.8301710339089</v>
      </c>
      <c r="AL283" s="2" t="n">
        <v>22.654363548387</v>
      </c>
      <c r="AM283" s="2" t="n">
        <v>22.6418921953717</v>
      </c>
      <c r="AN283" s="2" t="n">
        <v>-0.0342992791493266</v>
      </c>
      <c r="AO283" s="2" t="n">
        <v>-0.326512588512767</v>
      </c>
      <c r="AP283" s="2" t="n">
        <v>0.257914030214114</v>
      </c>
      <c r="AQ283" s="2" t="n">
        <v>22.6141604054366</v>
      </c>
      <c r="AR283" s="2" t="n">
        <v>-0.238493179733923</v>
      </c>
      <c r="AS283" s="2" t="n">
        <v>-6.25201134807879</v>
      </c>
      <c r="AT283" s="2" t="n">
        <v>0.812922646507972</v>
      </c>
      <c r="AU283" s="2" t="n">
        <v>0.878444482941355</v>
      </c>
      <c r="AV283" s="2" t="n">
        <v>0</v>
      </c>
      <c r="AW283" s="2" t="n">
        <v>0</v>
      </c>
      <c r="AX283" s="2" t="n">
        <v>-0.102714233732035</v>
      </c>
      <c r="AY283" s="2" t="n">
        <v>-0.335177172666656</v>
      </c>
      <c r="AZ283" s="2" t="n">
        <v>0.129748705202585</v>
      </c>
      <c r="BA283" s="2" t="n">
        <v>22.6141604054366</v>
      </c>
      <c r="BB283" s="2" t="n">
        <v>-0.897775749811298</v>
      </c>
      <c r="BC283" s="2" t="n">
        <v>-5.46738786216418</v>
      </c>
      <c r="BD283" s="2" t="n">
        <v>0.375585506152407</v>
      </c>
      <c r="BE283" s="2" t="n">
        <v>0.787560166025475</v>
      </c>
      <c r="BF283" s="2" t="n">
        <v>0</v>
      </c>
      <c r="BG283" s="2" t="n">
        <v>0</v>
      </c>
    </row>
    <row r="284">
      <c r="A284" s="5" t="str">
        <f>HYPERLINK("https://www.uniprot.org/uniprot/P07237", "P07237")</f>
      </c>
      <c r="B284" s="2" t="s">
        <v>842</v>
      </c>
      <c r="C284" s="2" t="s">
        <v>843</v>
      </c>
      <c r="D284" s="2" t="s">
        <v>844</v>
      </c>
      <c r="E284" s="2" t="n">
        <v>22.4246475659419</v>
      </c>
      <c r="F284" s="2" t="n">
        <v>22.1503103557398</v>
      </c>
      <c r="G284" s="2" t="n">
        <v>22.1236579551729</v>
      </c>
      <c r="H284" s="2" t="n">
        <v>21.8773233450447</v>
      </c>
      <c r="I284" s="2" t="n">
        <v>22.0982946788789</v>
      </c>
      <c r="J284" s="2" t="n">
        <v>22.7983504753916</v>
      </c>
      <c r="K284" s="2" t="n">
        <v>22.7105247158378</v>
      </c>
      <c r="L284" s="2" t="n">
        <v>22.6375679129593</v>
      </c>
      <c r="M284" s="2" t="n">
        <v>23.5558088398288</v>
      </c>
      <c r="N284" s="2" t="n">
        <v>22.637451379563</v>
      </c>
      <c r="O284" s="2" t="n">
        <v>22.8187894551328</v>
      </c>
      <c r="P284" s="2" t="n">
        <v>22.454323528374</v>
      </c>
      <c r="Q284" s="2" t="n">
        <v>22.4392521026101</v>
      </c>
      <c r="R284" s="2" t="n">
        <v>22.8063884621579</v>
      </c>
      <c r="S284" s="2" t="n">
        <v>22.3934383612224</v>
      </c>
      <c r="T284" s="2" t="n">
        <v>22.5644104716661</v>
      </c>
      <c r="U284" s="2" t="n">
        <v>22.6614759524246</v>
      </c>
      <c r="V284" s="2" t="n">
        <v>22.5448559344446</v>
      </c>
      <c r="W284" s="2" t="n">
        <v>23.5058614367704</v>
      </c>
      <c r="X284" s="2" t="n">
        <v>22.3984635370592</v>
      </c>
      <c r="Y284" s="2" t="n">
        <v>22.8445135543582</v>
      </c>
      <c r="Z284" s="2" t="n">
        <v>21.9530389918691</v>
      </c>
      <c r="AA284" s="2" t="n">
        <v>22.2350581367043</v>
      </c>
      <c r="AB284" s="2" t="n">
        <v>22.6693982388646</v>
      </c>
      <c r="AC284" s="2" t="n">
        <v>22.6930797815035</v>
      </c>
      <c r="AD284" s="2" t="n">
        <v>22.5976596566641</v>
      </c>
      <c r="AE284" s="2" t="n">
        <v>22.6958559731936</v>
      </c>
      <c r="AF284" s="2" t="n">
        <v>22.2236433776319</v>
      </c>
      <c r="AG284" s="2" t="n">
        <v>22.2183056611985</v>
      </c>
      <c r="AH284" s="2" t="n">
        <v>22.1518968291244</v>
      </c>
      <c r="AI284" s="2" t="n">
        <v>22.4002818254752</v>
      </c>
      <c r="AJ284" s="2" t="n">
        <v>22.1998777421398</v>
      </c>
      <c r="AK284" s="2" t="n">
        <v>22.4724404205374</v>
      </c>
      <c r="AL284" s="2" t="n">
        <v>22.3117953798677</v>
      </c>
      <c r="AM284" s="2" t="n">
        <v>22.6093459574032</v>
      </c>
      <c r="AN284" s="2" t="n">
        <v>0.175944421603383</v>
      </c>
      <c r="AO284" s="2" t="n">
        <v>-0.144322353929482</v>
      </c>
      <c r="AP284" s="2" t="n">
        <v>0.496211197136247</v>
      </c>
      <c r="AQ284" s="2" t="n">
        <v>22.5107825140787</v>
      </c>
      <c r="AR284" s="2" t="n">
        <v>1.11623228215403</v>
      </c>
      <c r="AS284" s="2" t="n">
        <v>-5.67248075264228</v>
      </c>
      <c r="AT284" s="2" t="n">
        <v>0.272108358938728</v>
      </c>
      <c r="AU284" s="2" t="n">
        <v>0.457593987696268</v>
      </c>
      <c r="AV284" s="2" t="n">
        <v>0</v>
      </c>
      <c r="AW284" s="2" t="n">
        <v>0</v>
      </c>
      <c r="AX284" s="2" t="n">
        <v>0.0312161380394969</v>
      </c>
      <c r="AY284" s="2" t="n">
        <v>-0.223564029385686</v>
      </c>
      <c r="AZ284" s="2" t="n">
        <v>0.28599630546468</v>
      </c>
      <c r="BA284" s="2" t="n">
        <v>22.5107825140787</v>
      </c>
      <c r="BB284" s="2" t="n">
        <v>0.248945636107323</v>
      </c>
      <c r="BC284" s="2" t="n">
        <v>-5.81398217339634</v>
      </c>
      <c r="BD284" s="2" t="n">
        <v>0.804892630399696</v>
      </c>
      <c r="BE284" s="2" t="n">
        <v>0.95458240940559</v>
      </c>
      <c r="BF284" s="2" t="n">
        <v>0</v>
      </c>
      <c r="BG284" s="2" t="n">
        <v>0</v>
      </c>
    </row>
    <row r="285">
      <c r="A285" s="5" t="str">
        <f>HYPERLINK("https://www.uniprot.org/uniprot/P02792", "P02792")</f>
      </c>
      <c r="B285" s="2" t="s">
        <v>845</v>
      </c>
      <c r="C285" s="2" t="s">
        <v>846</v>
      </c>
      <c r="D285" s="2" t="s">
        <v>847</v>
      </c>
      <c r="E285" s="2" t="n">
        <v>20.7499399194409</v>
      </c>
      <c r="F285" s="2" t="n">
        <v>22.9102552437926</v>
      </c>
      <c r="G285" s="2" t="n">
        <v>21.1648707772131</v>
      </c>
      <c r="H285" s="2" t="n">
        <v>21.2135056634503</v>
      </c>
      <c r="I285" s="2" t="n">
        <v>22.6254408629373</v>
      </c>
      <c r="J285" s="2" t="n">
        <v>24.1263754113471</v>
      </c>
      <c r="K285" s="2" t="n">
        <v>18.6221487903553</v>
      </c>
      <c r="L285" s="2" t="n">
        <v>21.4590904467677</v>
      </c>
      <c r="M285" s="2" t="n">
        <v>22.9725135363579</v>
      </c>
      <c r="N285" s="2" t="n">
        <v>19.9491373482119</v>
      </c>
      <c r="O285" s="2" t="n">
        <v>23.2386189232656</v>
      </c>
      <c r="P285" s="2" t="n">
        <v>20.7370158767046</v>
      </c>
      <c r="Q285" s="2" t="n">
        <v>22.4236820468725</v>
      </c>
      <c r="R285" s="2" t="n">
        <v>21.9612224505699</v>
      </c>
      <c r="S285" s="2" t="n">
        <v>23.5061824702191</v>
      </c>
      <c r="T285" s="2" t="n">
        <v>20.4065872128835</v>
      </c>
      <c r="U285" s="2" t="n">
        <v>24.5814707827881</v>
      </c>
      <c r="V285" s="2" t="n">
        <v>20.1066300424385</v>
      </c>
      <c r="W285" s="2" t="n">
        <v>21.9264350347784</v>
      </c>
      <c r="X285" s="2" t="n">
        <v>21.0377910925401</v>
      </c>
      <c r="Y285" s="2" t="n">
        <v>24.5002986821418</v>
      </c>
      <c r="Z285" s="2" t="n">
        <v>20.7076172009497</v>
      </c>
      <c r="AA285" s="2" t="n">
        <v>22.0105434679286</v>
      </c>
      <c r="AB285" s="2" t="n">
        <v>20.3967397118897</v>
      </c>
      <c r="AC285" s="2" t="n">
        <v>24.6402034572662</v>
      </c>
      <c r="AD285" s="2" t="n">
        <v>19.5168942230001</v>
      </c>
      <c r="AE285" s="2" t="n">
        <v>20.7737619871104</v>
      </c>
      <c r="AF285" s="2" t="n">
        <v>22.2518077088027</v>
      </c>
      <c r="AG285" s="2" t="n">
        <v>20.3539209200562</v>
      </c>
      <c r="AH285" s="2" t="n">
        <v>20.4807322742227</v>
      </c>
      <c r="AI285" s="2" t="n">
        <v>20.9155510228075</v>
      </c>
      <c r="AJ285" s="2" t="n">
        <v>19.6756790832168</v>
      </c>
      <c r="AK285" s="2" t="n">
        <v>20.2406267598353</v>
      </c>
      <c r="AL285" s="2" t="n">
        <v>21.4692445135247</v>
      </c>
      <c r="AM285" s="2" t="n">
        <v>20.9578884355187</v>
      </c>
      <c r="AN285" s="2" t="n">
        <v>0.131086346710863</v>
      </c>
      <c r="AO285" s="2" t="n">
        <v>-0.746008134585742</v>
      </c>
      <c r="AP285" s="2" t="n">
        <v>1.00818082800747</v>
      </c>
      <c r="AQ285" s="2" t="n">
        <v>21.5602978108916</v>
      </c>
      <c r="AR285" s="2" t="n">
        <v>0.303670109153746</v>
      </c>
      <c r="AS285" s="2" t="n">
        <v>-6.23449092636887</v>
      </c>
      <c r="AT285" s="2" t="n">
        <v>0.763220051406019</v>
      </c>
      <c r="AU285" s="2" t="n">
        <v>0.853682266935155</v>
      </c>
      <c r="AV285" s="2" t="n">
        <v>0</v>
      </c>
      <c r="AW285" s="2" t="n">
        <v>0</v>
      </c>
      <c r="AX285" s="2" t="n">
        <v>2.27484341434938</v>
      </c>
      <c r="AY285" s="2" t="n">
        <v>1.57709298919009</v>
      </c>
      <c r="AZ285" s="2" t="n">
        <v>2.97259383950868</v>
      </c>
      <c r="BA285" s="2" t="n">
        <v>21.5602978108916</v>
      </c>
      <c r="BB285" s="2" t="n">
        <v>6.62433614315272</v>
      </c>
      <c r="BC285" s="2" t="n">
        <v>6.9150832878589</v>
      </c>
      <c r="BD285" s="2" t="n">
        <v>0.000000131318144523434</v>
      </c>
      <c r="BE285" s="2" t="n">
        <v>0.000255151154809032</v>
      </c>
      <c r="BF285" s="2" t="n">
        <v>1</v>
      </c>
      <c r="BG285" s="2" t="n">
        <v>1</v>
      </c>
    </row>
    <row r="286">
      <c r="A286" s="5" t="str">
        <f>HYPERLINK("https://www.uniprot.org/uniprot/Q8TCA0", "Q8TCA0")</f>
      </c>
      <c r="B286" s="2" t="s">
        <v>848</v>
      </c>
      <c r="C286" s="2" t="s">
        <v>849</v>
      </c>
      <c r="D286" s="2" t="s">
        <v>850</v>
      </c>
      <c r="E286" s="2" t="n">
        <v>22.6185141394511</v>
      </c>
      <c r="F286" s="2" t="n">
        <v>22.1471824343734</v>
      </c>
      <c r="G286" s="2" t="n">
        <v>22.9270061231207</v>
      </c>
      <c r="H286" s="2" t="n">
        <v>22.6177357162365</v>
      </c>
      <c r="I286" s="2" t="n">
        <v>22.4057093061153</v>
      </c>
      <c r="J286" s="2" t="n">
        <v>23.0050485623907</v>
      </c>
      <c r="K286" s="2" t="n">
        <v>23.2608218341406</v>
      </c>
      <c r="L286" s="2" t="n">
        <v>22.692455853767</v>
      </c>
      <c r="M286" s="2" t="n">
        <v>22.2909752835289</v>
      </c>
      <c r="N286" s="2" t="n">
        <v>22.8503001887323</v>
      </c>
      <c r="O286" s="2" t="n">
        <v>22.0407885410344</v>
      </c>
      <c r="P286" s="2" t="n">
        <v>22.802880992822</v>
      </c>
      <c r="Q286" s="2" t="n">
        <v>22.3813945099045</v>
      </c>
      <c r="R286" s="2" t="n">
        <v>22.6967521216949</v>
      </c>
      <c r="S286" s="2" t="n">
        <v>22.6812576435704</v>
      </c>
      <c r="T286" s="2" t="n">
        <v>22.8411466608869</v>
      </c>
      <c r="U286" s="2" t="n">
        <v>22.4268070885484</v>
      </c>
      <c r="V286" s="2" t="n">
        <v>22.743022988661</v>
      </c>
      <c r="W286" s="2" t="n">
        <v>22.3180958166432</v>
      </c>
      <c r="X286" s="2" t="n">
        <v>22.4739473303408</v>
      </c>
      <c r="Y286" s="2" t="n">
        <v>22.2771979078707</v>
      </c>
      <c r="Z286" s="2" t="n">
        <v>22.4920166378818</v>
      </c>
      <c r="AA286" s="2" t="n">
        <v>22.4781240271319</v>
      </c>
      <c r="AB286" s="2" t="n">
        <v>23.0597497623857</v>
      </c>
      <c r="AC286" s="2" t="n">
        <v>23.0343964545483</v>
      </c>
      <c r="AD286" s="2" t="n">
        <v>23.0506940505555</v>
      </c>
      <c r="AE286" s="2" t="n">
        <v>22.5854825657876</v>
      </c>
      <c r="AF286" s="2" t="n">
        <v>22.5377385767697</v>
      </c>
      <c r="AG286" s="2" t="n">
        <v>22.5796009159664</v>
      </c>
      <c r="AH286" s="2" t="n">
        <v>22.7800223953367</v>
      </c>
      <c r="AI286" s="2" t="n">
        <v>22.8370010815439</v>
      </c>
      <c r="AJ286" s="2" t="n">
        <v>22.682395147389</v>
      </c>
      <c r="AK286" s="2" t="n">
        <v>23.065600136357</v>
      </c>
      <c r="AL286" s="2" t="n">
        <v>22.1972339786459</v>
      </c>
      <c r="AM286" s="2" t="n">
        <v>23.025964446617</v>
      </c>
      <c r="AN286" s="2" t="n">
        <v>0.023984603091133</v>
      </c>
      <c r="AO286" s="2" t="n">
        <v>-0.247040193897755</v>
      </c>
      <c r="AP286" s="2" t="n">
        <v>0.295009400080021</v>
      </c>
      <c r="AQ286" s="2" t="n">
        <v>22.6544303205929</v>
      </c>
      <c r="AR286" s="2" t="n">
        <v>0.179810261241939</v>
      </c>
      <c r="AS286" s="2" t="n">
        <v>-6.26419328975987</v>
      </c>
      <c r="AT286" s="2" t="n">
        <v>0.858363261994706</v>
      </c>
      <c r="AU286" s="2" t="n">
        <v>0.910088249837716</v>
      </c>
      <c r="AV286" s="2" t="n">
        <v>0</v>
      </c>
      <c r="AW286" s="2" t="n">
        <v>0</v>
      </c>
      <c r="AX286" s="2" t="n">
        <v>-0.243500518435889</v>
      </c>
      <c r="AY286" s="2" t="n">
        <v>-0.45910746997907</v>
      </c>
      <c r="AZ286" s="2" t="n">
        <v>-0.0278935668927082</v>
      </c>
      <c r="BA286" s="2" t="n">
        <v>22.6544303205929</v>
      </c>
      <c r="BB286" s="2" t="n">
        <v>-2.29471151470332</v>
      </c>
      <c r="BC286" s="2" t="n">
        <v>-3.54472397642957</v>
      </c>
      <c r="BD286" s="2" t="n">
        <v>0.0280137096468108</v>
      </c>
      <c r="BE286" s="2" t="n">
        <v>0.45515941197074</v>
      </c>
      <c r="BF286" s="2" t="n">
        <v>-1</v>
      </c>
      <c r="BG286" s="2" t="n">
        <v>0</v>
      </c>
    </row>
    <row r="287">
      <c r="A287" s="5" t="str">
        <f>HYPERLINK("https://www.uniprot.org/uniprot/P15954", "P15954")</f>
      </c>
      <c r="B287" s="2" t="s">
        <v>851</v>
      </c>
      <c r="C287" s="2" t="s">
        <v>852</v>
      </c>
      <c r="D287" s="2" t="s">
        <v>853</v>
      </c>
      <c r="E287" s="2" t="n">
        <v>22.9846963727242</v>
      </c>
      <c r="F287" s="2" t="n">
        <v>21.8933960200681</v>
      </c>
      <c r="G287" s="2" t="n">
        <v>22.7778440095689</v>
      </c>
      <c r="H287" s="2" t="n">
        <v>23.5006214722281</v>
      </c>
      <c r="I287" s="2" t="n">
        <v>23.5289781244237</v>
      </c>
      <c r="J287" s="2" t="n">
        <v>21.7611065368369</v>
      </c>
      <c r="K287" s="2" t="n">
        <v>21.1941186856474</v>
      </c>
      <c r="L287" s="2" t="n">
        <v>22.22714520093</v>
      </c>
      <c r="M287" s="2" t="n">
        <v>22.1257536200133</v>
      </c>
      <c r="N287" s="2" t="n">
        <v>21.7214739947393</v>
      </c>
      <c r="O287" s="2" t="n">
        <v>22.2852510979076</v>
      </c>
      <c r="P287" s="2" t="n">
        <v>23.5144666750159</v>
      </c>
      <c r="Q287" s="2" t="n">
        <v>22.1066666266412</v>
      </c>
      <c r="R287" s="2" t="n">
        <v>22.4630589623529</v>
      </c>
      <c r="S287" s="2" t="n">
        <v>22.6112563408488</v>
      </c>
      <c r="T287" s="2" t="n">
        <v>21.9692952376304</v>
      </c>
      <c r="U287" s="2" t="n">
        <v>22.6063380889765</v>
      </c>
      <c r="V287" s="2" t="n">
        <v>22.5338104461309</v>
      </c>
      <c r="W287" s="2" t="n">
        <v>22.2647136490709</v>
      </c>
      <c r="X287" s="2" t="n">
        <v>22.6196835726915</v>
      </c>
      <c r="Y287" s="2" t="n">
        <v>21.7086644795549</v>
      </c>
      <c r="Z287" s="2" t="n">
        <v>23.3051375790102</v>
      </c>
      <c r="AA287" s="2" t="n">
        <v>22.8704403226707</v>
      </c>
      <c r="AB287" s="2" t="n">
        <v>22.27870449895</v>
      </c>
      <c r="AC287" s="2" t="n">
        <v>22.0087658948082</v>
      </c>
      <c r="AD287" s="2" t="n">
        <v>21.918125875178</v>
      </c>
      <c r="AE287" s="2" t="n">
        <v>22.4000772024438</v>
      </c>
      <c r="AF287" s="2" t="n">
        <v>23.4701958037373</v>
      </c>
      <c r="AG287" s="2" t="n">
        <v>22.7010812608384</v>
      </c>
      <c r="AH287" s="2" t="n">
        <v>23.5876622240128</v>
      </c>
      <c r="AI287" s="2" t="n">
        <v>22.6584565405884</v>
      </c>
      <c r="AJ287" s="2" t="n">
        <v>23.170362651212</v>
      </c>
      <c r="AK287" s="2" t="n">
        <v>22.3735987247684</v>
      </c>
      <c r="AL287" s="2" t="n">
        <v>22.721433809969</v>
      </c>
      <c r="AM287" s="2" t="n">
        <v>23.0340683524283</v>
      </c>
      <c r="AN287" s="2" t="n">
        <v>-0.274337370719827</v>
      </c>
      <c r="AO287" s="2" t="n">
        <v>-0.772328007318209</v>
      </c>
      <c r="AP287" s="2" t="n">
        <v>0.223653265878554</v>
      </c>
      <c r="AQ287" s="2" t="n">
        <v>22.5398985701319</v>
      </c>
      <c r="AR287" s="2" t="n">
        <v>-1.11932127570538</v>
      </c>
      <c r="AS287" s="2" t="n">
        <v>-5.66917428324397</v>
      </c>
      <c r="AT287" s="2" t="n">
        <v>0.27080723919079</v>
      </c>
      <c r="AU287" s="2" t="n">
        <v>0.456593203656633</v>
      </c>
      <c r="AV287" s="2" t="n">
        <v>0</v>
      </c>
      <c r="AW287" s="2" t="n">
        <v>0</v>
      </c>
      <c r="AX287" s="2" t="n">
        <v>-0.205605074423945</v>
      </c>
      <c r="AY287" s="2" t="n">
        <v>-0.601768983582512</v>
      </c>
      <c r="AZ287" s="2" t="n">
        <v>0.190558834734623</v>
      </c>
      <c r="BA287" s="2" t="n">
        <v>22.5398985701319</v>
      </c>
      <c r="BB287" s="2" t="n">
        <v>-1.05450801358473</v>
      </c>
      <c r="BC287" s="2" t="n">
        <v>-5.32716057348967</v>
      </c>
      <c r="BD287" s="2" t="n">
        <v>0.299047422142723</v>
      </c>
      <c r="BE287" s="2" t="n">
        <v>0.767434691026203</v>
      </c>
      <c r="BF287" s="2" t="n">
        <v>0</v>
      </c>
      <c r="BG287" s="2" t="n">
        <v>0</v>
      </c>
    </row>
    <row r="288">
      <c r="A288" s="5" t="str">
        <f>HYPERLINK("https://www.uniprot.org/uniprot/Q9H4M9", "Q9H4M9")</f>
      </c>
      <c r="B288" s="2" t="s">
        <v>854</v>
      </c>
      <c r="C288" s="2" t="s">
        <v>855</v>
      </c>
      <c r="D288" s="2" t="s">
        <v>856</v>
      </c>
      <c r="E288" s="2" t="n">
        <v>21.5481522082442</v>
      </c>
      <c r="F288" s="2" t="n">
        <v>21.9168210681634</v>
      </c>
      <c r="G288" s="2" t="n">
        <v>21.8394008345532</v>
      </c>
      <c r="H288" s="2" t="n">
        <v>21.9994065117778</v>
      </c>
      <c r="I288" s="2" t="n">
        <v>21.3746221704284</v>
      </c>
      <c r="J288" s="2" t="n">
        <v>21.9768447002062</v>
      </c>
      <c r="K288" s="2" t="n">
        <v>21.8350124668659</v>
      </c>
      <c r="L288" s="2" t="n">
        <v>22.5111822566279</v>
      </c>
      <c r="M288" s="2" t="n">
        <v>23.998013416489</v>
      </c>
      <c r="N288" s="2" t="n">
        <v>21.8375742950298</v>
      </c>
      <c r="O288" s="2" t="n">
        <v>22.3651595065055</v>
      </c>
      <c r="P288" s="2" t="n">
        <v>21.6797444266745</v>
      </c>
      <c r="Q288" s="2" t="n">
        <v>21.7497579009509</v>
      </c>
      <c r="R288" s="2" t="n">
        <v>23.2191580918313</v>
      </c>
      <c r="S288" s="2" t="n">
        <v>22.3097855060299</v>
      </c>
      <c r="T288" s="2" t="n">
        <v>22.8988044332021</v>
      </c>
      <c r="U288" s="2" t="n">
        <v>22.4174974144622</v>
      </c>
      <c r="V288" s="2" t="n">
        <v>22.4328871873773</v>
      </c>
      <c r="W288" s="2" t="n">
        <v>23.1965048389372</v>
      </c>
      <c r="X288" s="2" t="n">
        <v>22.0947809500376</v>
      </c>
      <c r="Y288" s="2" t="n">
        <v>22.3197402648047</v>
      </c>
      <c r="Z288" s="2" t="n">
        <v>21.5001027238397</v>
      </c>
      <c r="AA288" s="2" t="n">
        <v>21.6356647278749</v>
      </c>
      <c r="AB288" s="2" t="n">
        <v>22.028738592735</v>
      </c>
      <c r="AC288" s="2" t="n">
        <v>23.3575812163356</v>
      </c>
      <c r="AD288" s="2" t="n">
        <v>21.3190441060213</v>
      </c>
      <c r="AE288" s="2" t="n">
        <v>21.2850573920113</v>
      </c>
      <c r="AF288" s="2" t="n">
        <v>21.1519493980123</v>
      </c>
      <c r="AG288" s="2" t="n">
        <v>21.3715247448623</v>
      </c>
      <c r="AH288" s="2" t="n">
        <v>21.5278887384779</v>
      </c>
      <c r="AI288" s="2" t="n">
        <v>21.6837378204369</v>
      </c>
      <c r="AJ288" s="2" t="n">
        <v>21.3246403834467</v>
      </c>
      <c r="AK288" s="2" t="n">
        <v>21.3225807083662</v>
      </c>
      <c r="AL288" s="2" t="n">
        <v>21.1405881549405</v>
      </c>
      <c r="AM288" s="2" t="n">
        <v>21.5799895544647</v>
      </c>
      <c r="AN288" s="2" t="n">
        <v>0.893091886383601</v>
      </c>
      <c r="AO288" s="2" t="n">
        <v>0.401498229323786</v>
      </c>
      <c r="AP288" s="2" t="n">
        <v>1.38468554344342</v>
      </c>
      <c r="AQ288" s="2" t="n">
        <v>21.9928553917436</v>
      </c>
      <c r="AR288" s="2" t="n">
        <v>3.69131270180356</v>
      </c>
      <c r="AS288" s="2" t="n">
        <v>-0.618112408928912</v>
      </c>
      <c r="AT288" s="2" t="n">
        <v>0.000772628920567037</v>
      </c>
      <c r="AU288" s="2" t="n">
        <v>0.0126217699292632</v>
      </c>
      <c r="AV288" s="2" t="n">
        <v>1</v>
      </c>
      <c r="AW288" s="2" t="n">
        <v>1</v>
      </c>
      <c r="AX288" s="2" t="n">
        <v>0.0102005945511792</v>
      </c>
      <c r="AY288" s="2" t="n">
        <v>-0.380874358642039</v>
      </c>
      <c r="AZ288" s="2" t="n">
        <v>0.401275547744397</v>
      </c>
      <c r="BA288" s="2" t="n">
        <v>21.9928553917436</v>
      </c>
      <c r="BB288" s="2" t="n">
        <v>0.0529976298518245</v>
      </c>
      <c r="BC288" s="2" t="n">
        <v>-5.84189274705811</v>
      </c>
      <c r="BD288" s="2" t="n">
        <v>0.958042328135265</v>
      </c>
      <c r="BE288" s="2" t="n">
        <v>0.994378335238686</v>
      </c>
      <c r="BF288" s="2" t="n">
        <v>0</v>
      </c>
      <c r="BG288" s="2" t="n">
        <v>0</v>
      </c>
    </row>
    <row r="289">
      <c r="A289" s="5" t="str">
        <f>HYPERLINK("https://www.uniprot.org/uniprot/P37840", "P37840")</f>
      </c>
      <c r="B289" s="2" t="s">
        <v>857</v>
      </c>
      <c r="C289" s="2" t="s">
        <v>858</v>
      </c>
      <c r="D289" s="2" t="s">
        <v>859</v>
      </c>
      <c r="E289" s="2" t="n">
        <v>21.1387214837039</v>
      </c>
      <c r="F289" s="2" t="n">
        <v>21.1325104625588</v>
      </c>
      <c r="G289" s="2" t="n">
        <v>22.1660540648106</v>
      </c>
      <c r="H289" s="2" t="n">
        <v>20.6051934087456</v>
      </c>
      <c r="I289" s="2" t="n">
        <v>20.844468761798</v>
      </c>
      <c r="J289" s="2" t="n">
        <v>20.4350251903875</v>
      </c>
      <c r="K289" s="2" t="n">
        <v>20.7294713854643</v>
      </c>
      <c r="L289" s="2" t="n">
        <v>21.8839095796855</v>
      </c>
      <c r="M289" s="2" t="n">
        <v>22.9989007562957</v>
      </c>
      <c r="N289" s="2" t="n">
        <v>21.9202206255309</v>
      </c>
      <c r="O289" s="2" t="n">
        <v>21.554317869509</v>
      </c>
      <c r="P289" s="2" t="n">
        <v>21.2100645137358</v>
      </c>
      <c r="Q289" s="2" t="n">
        <v>23.887225007984</v>
      </c>
      <c r="R289" s="2" t="n">
        <v>24.3365781184941</v>
      </c>
      <c r="S289" s="2" t="n">
        <v>23.123713963903</v>
      </c>
      <c r="T289" s="2" t="n">
        <v>23.5159105715534</v>
      </c>
      <c r="U289" s="2" t="n">
        <v>21.3160689108913</v>
      </c>
      <c r="V289" s="2" t="n">
        <v>22.2405470396272</v>
      </c>
      <c r="W289" s="2" t="n">
        <v>23.5627349020798</v>
      </c>
      <c r="X289" s="2" t="n">
        <v>23.5138316651559</v>
      </c>
      <c r="Y289" s="2" t="n">
        <v>20.3555762171092</v>
      </c>
      <c r="Z289" s="2" t="n">
        <v>21.2696150317846</v>
      </c>
      <c r="AA289" s="2" t="n">
        <v>20.9529278764172</v>
      </c>
      <c r="AB289" s="2" t="n">
        <v>19.3359568946278</v>
      </c>
      <c r="AC289" s="2" t="n">
        <v>23.4764273325066</v>
      </c>
      <c r="AD289" s="2" t="n">
        <v>18.0161711958219</v>
      </c>
      <c r="AE289" s="2" t="n">
        <v>19.923275922434</v>
      </c>
      <c r="AF289" s="2" t="n">
        <v>18.0497795279407</v>
      </c>
      <c r="AG289" s="2" t="n">
        <v>17.8688557891809</v>
      </c>
      <c r="AH289" s="2" t="n">
        <v>17.8514251370653</v>
      </c>
      <c r="AI289" s="2" t="n">
        <v>18.298405309645</v>
      </c>
      <c r="AJ289" s="2" t="n">
        <v>18.0211796813923</v>
      </c>
      <c r="AK289" s="2" t="n">
        <v>21.1909400958228</v>
      </c>
      <c r="AL289" s="2" t="n">
        <v>17.4959799928294</v>
      </c>
      <c r="AM289" s="2" t="n">
        <v>18.0420199322087</v>
      </c>
      <c r="AN289" s="2" t="n">
        <v>3.47960499399927</v>
      </c>
      <c r="AO289" s="2" t="n">
        <v>2.36316322572249</v>
      </c>
      <c r="AP289" s="2" t="n">
        <v>4.59604676227606</v>
      </c>
      <c r="AQ289" s="2" t="n">
        <v>20.9218286919629</v>
      </c>
      <c r="AR289" s="2" t="n">
        <v>6.33371694594744</v>
      </c>
      <c r="AS289" s="2" t="n">
        <v>6.6637585369086</v>
      </c>
      <c r="AT289" s="2" t="n">
        <v>0.000000317633011293086</v>
      </c>
      <c r="AU289" s="2" t="n">
        <v>0.000323683205262095</v>
      </c>
      <c r="AV289" s="2" t="n">
        <v>1</v>
      </c>
      <c r="AW289" s="2" t="n">
        <v>1</v>
      </c>
      <c r="AX289" s="2" t="n">
        <v>-0.0772990830507077</v>
      </c>
      <c r="AY289" s="2" t="n">
        <v>-0.965456214457049</v>
      </c>
      <c r="AZ289" s="2" t="n">
        <v>0.810858048355634</v>
      </c>
      <c r="BA289" s="2" t="n">
        <v>20.9218286919629</v>
      </c>
      <c r="BB289" s="2" t="n">
        <v>-0.176868020883208</v>
      </c>
      <c r="BC289" s="2" t="n">
        <v>-5.82845220489373</v>
      </c>
      <c r="BD289" s="2" t="n">
        <v>0.860660731829368</v>
      </c>
      <c r="BE289" s="2" t="n">
        <v>0.971117190443938</v>
      </c>
      <c r="BF289" s="2" t="n">
        <v>0</v>
      </c>
      <c r="BG289" s="2" t="n">
        <v>0</v>
      </c>
    </row>
    <row r="290">
      <c r="A290" s="5" t="str">
        <f>HYPERLINK("https://www.uniprot.org/uniprot/P61224", "P61224")</f>
      </c>
      <c r="B290" s="2" t="s">
        <v>860</v>
      </c>
      <c r="C290" s="2" t="s">
        <v>861</v>
      </c>
      <c r="D290" s="2" t="s">
        <v>862</v>
      </c>
      <c r="E290" s="2" t="n">
        <v>21.5176414492245</v>
      </c>
      <c r="F290" s="2" t="n">
        <v>22.0292006271319</v>
      </c>
      <c r="G290" s="2" t="n">
        <v>21.7689581250013</v>
      </c>
      <c r="H290" s="2" t="n">
        <v>21.5494464048951</v>
      </c>
      <c r="I290" s="2" t="n">
        <v>21.3703712783401</v>
      </c>
      <c r="J290" s="2" t="n">
        <v>22.1027656736326</v>
      </c>
      <c r="K290" s="2" t="n">
        <v>21.8012154540089</v>
      </c>
      <c r="L290" s="2" t="n">
        <v>22.4787343535471</v>
      </c>
      <c r="M290" s="2" t="n">
        <v>23.9538378531276</v>
      </c>
      <c r="N290" s="2" t="n">
        <v>22.0419158562025</v>
      </c>
      <c r="O290" s="2" t="n">
        <v>22.4686415418575</v>
      </c>
      <c r="P290" s="2" t="n">
        <v>21.5052965469462</v>
      </c>
      <c r="Q290" s="2" t="n">
        <v>22.4715133813622</v>
      </c>
      <c r="R290" s="2" t="n">
        <v>23.7145896983151</v>
      </c>
      <c r="S290" s="2" t="n">
        <v>22.5348057090322</v>
      </c>
      <c r="T290" s="2" t="n">
        <v>22.7864965994016</v>
      </c>
      <c r="U290" s="2" t="n">
        <v>22.4442100000179</v>
      </c>
      <c r="V290" s="2" t="n">
        <v>22.4989681530091</v>
      </c>
      <c r="W290" s="2" t="n">
        <v>23.4574026415672</v>
      </c>
      <c r="X290" s="2" t="n">
        <v>22.4413618251234</v>
      </c>
      <c r="Y290" s="2" t="n">
        <v>22.6543431049781</v>
      </c>
      <c r="Z290" s="2" t="n">
        <v>21.3128637828679</v>
      </c>
      <c r="AA290" s="2" t="n">
        <v>21.7407620330661</v>
      </c>
      <c r="AB290" s="2" t="n">
        <v>21.8653932017468</v>
      </c>
      <c r="AC290" s="2" t="n">
        <v>23.3119044253282</v>
      </c>
      <c r="AD290" s="2" t="n">
        <v>21.3739085091179</v>
      </c>
      <c r="AE290" s="2" t="n">
        <v>21.4491173564839</v>
      </c>
      <c r="AF290" s="2" t="n">
        <v>21.4385113095408</v>
      </c>
      <c r="AG290" s="2" t="n">
        <v>21.1781942210304</v>
      </c>
      <c r="AH290" s="2" t="n">
        <v>21.230686664799</v>
      </c>
      <c r="AI290" s="2" t="n">
        <v>21.1678638276055</v>
      </c>
      <c r="AJ290" s="2" t="n">
        <v>21.0668520923173</v>
      </c>
      <c r="AK290" s="2" t="n">
        <v>21.5327269189976</v>
      </c>
      <c r="AL290" s="2" t="n">
        <v>21.2252824430692</v>
      </c>
      <c r="AM290" s="2" t="n">
        <v>21.5271043340543</v>
      </c>
      <c r="AN290" s="2" t="n">
        <v>0.93141202120222</v>
      </c>
      <c r="AO290" s="2" t="n">
        <v>0.40071075201404</v>
      </c>
      <c r="AP290" s="2" t="n">
        <v>1.4621132903904</v>
      </c>
      <c r="AQ290" s="2" t="n">
        <v>22.0289396399071</v>
      </c>
      <c r="AR290" s="2" t="n">
        <v>3.56601098287729</v>
      </c>
      <c r="AS290" s="2" t="n">
        <v>-0.940055212891108</v>
      </c>
      <c r="AT290" s="2" t="n">
        <v>0.00109570308931416</v>
      </c>
      <c r="AU290" s="2" t="n">
        <v>0.0148224930699402</v>
      </c>
      <c r="AV290" s="2" t="n">
        <v>1</v>
      </c>
      <c r="AW290" s="2" t="n">
        <v>1</v>
      </c>
      <c r="AX290" s="2" t="n">
        <v>0.165720665097592</v>
      </c>
      <c r="AY290" s="2" t="n">
        <v>-0.256465364007531</v>
      </c>
      <c r="AZ290" s="2" t="n">
        <v>0.587906694202714</v>
      </c>
      <c r="BA290" s="2" t="n">
        <v>22.0289396399071</v>
      </c>
      <c r="BB290" s="2" t="n">
        <v>0.797560751376297</v>
      </c>
      <c r="BC290" s="2" t="n">
        <v>-5.54582415010731</v>
      </c>
      <c r="BD290" s="2" t="n">
        <v>0.430631348923862</v>
      </c>
      <c r="BE290" s="2" t="n">
        <v>0.818232785949558</v>
      </c>
      <c r="BF290" s="2" t="n">
        <v>0</v>
      </c>
      <c r="BG290" s="2" t="n">
        <v>0</v>
      </c>
    </row>
    <row r="291">
      <c r="A291" s="5" t="str">
        <f>HYPERLINK("https://www.uniprot.org/uniprot/P31946", "P31946")</f>
      </c>
      <c r="B291" s="2" t="s">
        <v>863</v>
      </c>
      <c r="C291" s="2" t="s">
        <v>864</v>
      </c>
      <c r="D291" s="2" t="s">
        <v>865</v>
      </c>
      <c r="E291" s="2" t="n">
        <v>22.6212443560368</v>
      </c>
      <c r="F291" s="2" t="n">
        <v>22.4786635362154</v>
      </c>
      <c r="G291" s="2" t="n">
        <v>21.8014496350488</v>
      </c>
      <c r="H291" s="2" t="n">
        <v>21.4764684033131</v>
      </c>
      <c r="I291" s="2" t="n">
        <v>22.1186409582005</v>
      </c>
      <c r="J291" s="2" t="n">
        <v>22.5892296836064</v>
      </c>
      <c r="K291" s="2" t="n">
        <v>22.3803481607985</v>
      </c>
      <c r="L291" s="2" t="n">
        <v>22.2834376345937</v>
      </c>
      <c r="M291" s="2" t="n">
        <v>23.52856884623</v>
      </c>
      <c r="N291" s="2" t="n">
        <v>22.3765591106858</v>
      </c>
      <c r="O291" s="2" t="n">
        <v>22.7034589867958</v>
      </c>
      <c r="P291" s="2" t="n">
        <v>22.1822900720497</v>
      </c>
      <c r="Q291" s="2" t="n">
        <v>22.5571421358551</v>
      </c>
      <c r="R291" s="2" t="n">
        <v>23.2873670108909</v>
      </c>
      <c r="S291" s="2" t="n">
        <v>22.4869408592972</v>
      </c>
      <c r="T291" s="2" t="n">
        <v>22.7179732009296</v>
      </c>
      <c r="U291" s="2" t="n">
        <v>22.5079554369177</v>
      </c>
      <c r="V291" s="2" t="n">
        <v>22.543046131028</v>
      </c>
      <c r="W291" s="2" t="n">
        <v>23.2177440760404</v>
      </c>
      <c r="X291" s="2" t="n">
        <v>22.2259993602841</v>
      </c>
      <c r="Y291" s="2" t="n">
        <v>22.7906128435125</v>
      </c>
      <c r="Z291" s="2" t="n">
        <v>21.9972437023522</v>
      </c>
      <c r="AA291" s="2" t="n">
        <v>22.2293757497491</v>
      </c>
      <c r="AB291" s="2" t="n">
        <v>22.2162949218981</v>
      </c>
      <c r="AC291" s="2" t="n">
        <v>22.7310729489157</v>
      </c>
      <c r="AD291" s="2" t="n">
        <v>22.5152348848457</v>
      </c>
      <c r="AE291" s="2" t="n">
        <v>22.4065076429424</v>
      </c>
      <c r="AF291" s="2" t="n">
        <v>21.9482997326718</v>
      </c>
      <c r="AG291" s="2" t="n">
        <v>22.0541947302888</v>
      </c>
      <c r="AH291" s="2" t="n">
        <v>22.1672987605525</v>
      </c>
      <c r="AI291" s="2" t="n">
        <v>21.7224630201087</v>
      </c>
      <c r="AJ291" s="2" t="n">
        <v>21.80729792703</v>
      </c>
      <c r="AK291" s="2" t="n">
        <v>21.8396104064136</v>
      </c>
      <c r="AL291" s="2" t="n">
        <v>21.8854582092023</v>
      </c>
      <c r="AM291" s="2" t="n">
        <v>22.3343264235638</v>
      </c>
      <c r="AN291" s="2" t="n">
        <v>0.394678006994912</v>
      </c>
      <c r="AO291" s="2" t="n">
        <v>0.0262660843806347</v>
      </c>
      <c r="AP291" s="2" t="n">
        <v>0.76308992960919</v>
      </c>
      <c r="AQ291" s="2" t="n">
        <v>22.363709128539</v>
      </c>
      <c r="AR291" s="2" t="n">
        <v>2.17670820270586</v>
      </c>
      <c r="AS291" s="2" t="n">
        <v>-4.08038741693897</v>
      </c>
      <c r="AT291" s="2" t="n">
        <v>0.03650281767161</v>
      </c>
      <c r="AU291" s="2" t="n">
        <v>0.130443892561783</v>
      </c>
      <c r="AV291" s="2" t="n">
        <v>1</v>
      </c>
      <c r="AW291" s="2" t="n">
        <v>0</v>
      </c>
      <c r="AX291" s="2" t="n">
        <v>0.0615384054646579</v>
      </c>
      <c r="AY291" s="2" t="n">
        <v>-0.23154242119595</v>
      </c>
      <c r="AZ291" s="2" t="n">
        <v>0.354619232125266</v>
      </c>
      <c r="BA291" s="2" t="n">
        <v>22.363709128539</v>
      </c>
      <c r="BB291" s="2" t="n">
        <v>0.426628432001915</v>
      </c>
      <c r="BC291" s="2" t="n">
        <v>-5.75751557490351</v>
      </c>
      <c r="BD291" s="2" t="n">
        <v>0.672325053659947</v>
      </c>
      <c r="BE291" s="2" t="n">
        <v>0.902783399627697</v>
      </c>
      <c r="BF291" s="2" t="n">
        <v>0</v>
      </c>
      <c r="BG291" s="2" t="n">
        <v>0</v>
      </c>
    </row>
    <row r="292">
      <c r="A292" s="5" t="str">
        <f>HYPERLINK("https://www.uniprot.org/uniprot/P84243", "P84243")</f>
      </c>
      <c r="B292" s="2" t="s">
        <v>866</v>
      </c>
      <c r="C292" s="2" t="s">
        <v>867</v>
      </c>
      <c r="D292" s="2" t="s">
        <v>868</v>
      </c>
      <c r="E292" s="2" t="n">
        <v>20.5289778338974</v>
      </c>
      <c r="F292" s="2" t="n">
        <v>25.0939705150208</v>
      </c>
      <c r="G292" s="2" t="n">
        <v>21.838218543577</v>
      </c>
      <c r="H292" s="2" t="n">
        <v>20.7477656732454</v>
      </c>
      <c r="I292" s="2" t="n">
        <v>17.7799693009729</v>
      </c>
      <c r="J292" s="2" t="n">
        <v>19.723275831873</v>
      </c>
      <c r="K292" s="2" t="n">
        <v>22.5685545426139</v>
      </c>
      <c r="L292" s="2" t="n">
        <v>23.128524865595</v>
      </c>
      <c r="M292" s="2" t="n">
        <v>24.0518552031564</v>
      </c>
      <c r="N292" s="2" t="n">
        <v>20.9891291055977</v>
      </c>
      <c r="O292" s="2" t="n">
        <v>22.5309599803254</v>
      </c>
      <c r="P292" s="2" t="n">
        <v>22.4911065692007</v>
      </c>
      <c r="Q292" s="2" t="n">
        <v>20.0452514177649</v>
      </c>
      <c r="R292" s="2" t="n">
        <v>21.6400576575084</v>
      </c>
      <c r="S292" s="2" t="n">
        <v>20.7555458711511</v>
      </c>
      <c r="T292" s="2" t="n">
        <v>21.3249285349782</v>
      </c>
      <c r="U292" s="2" t="n">
        <v>24.1371549151151</v>
      </c>
      <c r="V292" s="2" t="n">
        <v>21.6844228454612</v>
      </c>
      <c r="W292" s="2" t="n">
        <v>20.9209387844127</v>
      </c>
      <c r="X292" s="2" t="n">
        <v>21.6146736699709</v>
      </c>
      <c r="Y292" s="2" t="n">
        <v>21.719633407825</v>
      </c>
      <c r="Z292" s="2" t="n">
        <v>21.490385526469</v>
      </c>
      <c r="AA292" s="2" t="n">
        <v>21.1830785512221</v>
      </c>
      <c r="AB292" s="2" t="n">
        <v>21.1768517384745</v>
      </c>
      <c r="AC292" s="2" t="n">
        <v>21.7653197606903</v>
      </c>
      <c r="AD292" s="2" t="n">
        <v>21.7184292854877</v>
      </c>
      <c r="AE292" s="2" t="n">
        <v>22.6032255562094</v>
      </c>
      <c r="AF292" s="2" t="n">
        <v>20.4411044925677</v>
      </c>
      <c r="AG292" s="2" t="n">
        <v>19.6944955841652</v>
      </c>
      <c r="AH292" s="2" t="n">
        <v>23.7851930204471</v>
      </c>
      <c r="AI292" s="2" t="n">
        <v>21.6913991190678</v>
      </c>
      <c r="AJ292" s="2" t="n">
        <v>23.8044666184257</v>
      </c>
      <c r="AK292" s="2" t="n">
        <v>22.2321532599266</v>
      </c>
      <c r="AL292" s="2" t="n">
        <v>21.6663604553826</v>
      </c>
      <c r="AM292" s="2" t="n">
        <v>21.1948182365257</v>
      </c>
      <c r="AN292" s="2" t="n">
        <v>-0.222018444510976</v>
      </c>
      <c r="AO292" s="2" t="n">
        <v>-1.49245615996987</v>
      </c>
      <c r="AP292" s="2" t="n">
        <v>1.04841927094792</v>
      </c>
      <c r="AQ292" s="2" t="n">
        <v>21.7074913221236</v>
      </c>
      <c r="AR292" s="2" t="n">
        <v>-0.355140710098824</v>
      </c>
      <c r="AS292" s="2" t="n">
        <v>-6.21768797150243</v>
      </c>
      <c r="AT292" s="2" t="n">
        <v>0.724676359787324</v>
      </c>
      <c r="AU292" s="2" t="n">
        <v>0.83063539136097</v>
      </c>
      <c r="AV292" s="2" t="n">
        <v>0</v>
      </c>
      <c r="AW292" s="2" t="n">
        <v>0</v>
      </c>
      <c r="AX292" s="2" t="n">
        <v>0.0215971297468176</v>
      </c>
      <c r="AY292" s="2" t="n">
        <v>-0.989067599085381</v>
      </c>
      <c r="AZ292" s="2" t="n">
        <v>1.03226185857902</v>
      </c>
      <c r="BA292" s="2" t="n">
        <v>21.7074913221236</v>
      </c>
      <c r="BB292" s="2" t="n">
        <v>0.0434263880788502</v>
      </c>
      <c r="BC292" s="2" t="n">
        <v>-5.8423284113957</v>
      </c>
      <c r="BD292" s="2" t="n">
        <v>0.965615506988194</v>
      </c>
      <c r="BE292" s="2" t="n">
        <v>0.99459001184746</v>
      </c>
      <c r="BF292" s="2" t="n">
        <v>0</v>
      </c>
      <c r="BG292" s="2" t="n">
        <v>0</v>
      </c>
    </row>
    <row r="293">
      <c r="A293" s="5" t="str">
        <f>HYPERLINK("https://www.uniprot.org/uniprot/Q08209", "Q08209")</f>
      </c>
      <c r="B293" s="2" t="s">
        <v>869</v>
      </c>
      <c r="C293" s="2" t="s">
        <v>870</v>
      </c>
      <c r="D293" s="2" t="s">
        <v>871</v>
      </c>
      <c r="E293" s="2" t="n">
        <v>22.4932306153172</v>
      </c>
      <c r="F293" s="2" t="n">
        <v>22.7919484509693</v>
      </c>
      <c r="G293" s="2" t="n">
        <v>22.2595500815175</v>
      </c>
      <c r="H293" s="2" t="n">
        <v>22.3290255914077</v>
      </c>
      <c r="I293" s="2" t="n">
        <v>22.1473654325999</v>
      </c>
      <c r="J293" s="2" t="n">
        <v>22.9715988802063</v>
      </c>
      <c r="K293" s="2" t="n">
        <v>22.8321292841121</v>
      </c>
      <c r="L293" s="2" t="n">
        <v>22.5845010862234</v>
      </c>
      <c r="M293" s="2" t="n">
        <v>22.880220120273</v>
      </c>
      <c r="N293" s="2" t="n">
        <v>22.7922690724031</v>
      </c>
      <c r="O293" s="2" t="n">
        <v>22.9741476077419</v>
      </c>
      <c r="P293" s="2" t="n">
        <v>22.5034848078461</v>
      </c>
      <c r="Q293" s="2" t="n">
        <v>22.3739143623997</v>
      </c>
      <c r="R293" s="2" t="n">
        <v>22.7726512314984</v>
      </c>
      <c r="S293" s="2" t="n">
        <v>22.6823893619662</v>
      </c>
      <c r="T293" s="2" t="n">
        <v>22.82031982199</v>
      </c>
      <c r="U293" s="2" t="n">
        <v>22.6682765722458</v>
      </c>
      <c r="V293" s="2" t="n">
        <v>22.6786709572485</v>
      </c>
      <c r="W293" s="2" t="n">
        <v>23.059638231086</v>
      </c>
      <c r="X293" s="2" t="n">
        <v>22.7075867737475</v>
      </c>
      <c r="Y293" s="2" t="n">
        <v>22.7834019984876</v>
      </c>
      <c r="Z293" s="2" t="n">
        <v>22.0530145558235</v>
      </c>
      <c r="AA293" s="2" t="n">
        <v>22.2090774810722</v>
      </c>
      <c r="AB293" s="2" t="n">
        <v>22.4341645169676</v>
      </c>
      <c r="AC293" s="2" t="n">
        <v>22.4663548245774</v>
      </c>
      <c r="AD293" s="2" t="n">
        <v>22.8598773432572</v>
      </c>
      <c r="AE293" s="2" t="n">
        <v>22.6292141913535</v>
      </c>
      <c r="AF293" s="2" t="n">
        <v>21.88608238638</v>
      </c>
      <c r="AG293" s="2" t="n">
        <v>22.4698465992915</v>
      </c>
      <c r="AH293" s="2" t="n">
        <v>22.2911410084428</v>
      </c>
      <c r="AI293" s="2" t="n">
        <v>22.4868484052462</v>
      </c>
      <c r="AJ293" s="2" t="n">
        <v>22.5631814082353</v>
      </c>
      <c r="AK293" s="2" t="n">
        <v>23.0840538355613</v>
      </c>
      <c r="AL293" s="2" t="n">
        <v>22.507804991739</v>
      </c>
      <c r="AM293" s="2" t="n">
        <v>22.5524421382495</v>
      </c>
      <c r="AN293" s="2" t="n">
        <v>0.0758034243099779</v>
      </c>
      <c r="AO293" s="2" t="n">
        <v>-0.191600632337468</v>
      </c>
      <c r="AP293" s="2" t="n">
        <v>0.343207480957423</v>
      </c>
      <c r="AQ293" s="2" t="n">
        <v>22.5885549722138</v>
      </c>
      <c r="AR293" s="2" t="n">
        <v>0.575985827047544</v>
      </c>
      <c r="AS293" s="2" t="n">
        <v>-6.11621158757611</v>
      </c>
      <c r="AT293" s="2" t="n">
        <v>0.568398060154997</v>
      </c>
      <c r="AU293" s="2" t="n">
        <v>0.723456934144433</v>
      </c>
      <c r="AV293" s="2" t="n">
        <v>0</v>
      </c>
      <c r="AW293" s="2" t="n">
        <v>0</v>
      </c>
      <c r="AX293" s="2" t="n">
        <v>0.00734761052123645</v>
      </c>
      <c r="AY293" s="2" t="n">
        <v>-0.205378952230878</v>
      </c>
      <c r="AZ293" s="2" t="n">
        <v>0.220074173273351</v>
      </c>
      <c r="BA293" s="2" t="n">
        <v>22.5885549722138</v>
      </c>
      <c r="BB293" s="2" t="n">
        <v>0.070180323924755</v>
      </c>
      <c r="BC293" s="2" t="n">
        <v>-5.8408933943918</v>
      </c>
      <c r="BD293" s="2" t="n">
        <v>0.944459125189976</v>
      </c>
      <c r="BE293" s="2" t="n">
        <v>0.993299606725983</v>
      </c>
      <c r="BF293" s="2" t="n">
        <v>0</v>
      </c>
      <c r="BG293" s="2" t="n">
        <v>0</v>
      </c>
    </row>
    <row r="294">
      <c r="A294" s="5" t="str">
        <f>HYPERLINK("https://www.uniprot.org/uniprot/O96000", "O96000")</f>
      </c>
      <c r="B294" s="2" t="s">
        <v>872</v>
      </c>
      <c r="C294" s="2" t="s">
        <v>873</v>
      </c>
      <c r="D294" s="2" t="s">
        <v>874</v>
      </c>
      <c r="E294" s="2" t="n">
        <v>22.4486399057559</v>
      </c>
      <c r="F294" s="2" t="n">
        <v>22.6340061705151</v>
      </c>
      <c r="G294" s="2" t="n">
        <v>22.7480739765</v>
      </c>
      <c r="H294" s="2" t="n">
        <v>23.2498779436765</v>
      </c>
      <c r="I294" s="2" t="n">
        <v>23.1075515654334</v>
      </c>
      <c r="J294" s="2" t="n">
        <v>22.3874662571189</v>
      </c>
      <c r="K294" s="2" t="n">
        <v>20.7487957038597</v>
      </c>
      <c r="L294" s="2" t="n">
        <v>21.8804195399801</v>
      </c>
      <c r="M294" s="2" t="n">
        <v>21.7715826757467</v>
      </c>
      <c r="N294" s="2" t="n">
        <v>22.6617801873715</v>
      </c>
      <c r="O294" s="2" t="n">
        <v>22.4579880973486</v>
      </c>
      <c r="P294" s="2" t="n">
        <v>23.1095715103747</v>
      </c>
      <c r="Q294" s="2" t="n">
        <v>22.740841797515</v>
      </c>
      <c r="R294" s="2" t="n">
        <v>22.750036892323</v>
      </c>
      <c r="S294" s="2" t="n">
        <v>22.5774067847063</v>
      </c>
      <c r="T294" s="2" t="n">
        <v>22.2386134727083</v>
      </c>
      <c r="U294" s="2" t="n">
        <v>22.367782067556</v>
      </c>
      <c r="V294" s="2" t="n">
        <v>22.8884786568291</v>
      </c>
      <c r="W294" s="2" t="n">
        <v>22.4829412265413</v>
      </c>
      <c r="X294" s="2" t="n">
        <v>23.278750325993</v>
      </c>
      <c r="Y294" s="2" t="n">
        <v>22.1312244720327</v>
      </c>
      <c r="Z294" s="2" t="n">
        <v>23.1326962499911</v>
      </c>
      <c r="AA294" s="2" t="n">
        <v>22.8129336009294</v>
      </c>
      <c r="AB294" s="2" t="n">
        <v>21.8470319268557</v>
      </c>
      <c r="AC294" s="2" t="n">
        <v>22.9679960063448</v>
      </c>
      <c r="AD294" s="2" t="n">
        <v>22.2567934407602</v>
      </c>
      <c r="AE294" s="2" t="n">
        <v>22.0318923523729</v>
      </c>
      <c r="AF294" s="2" t="n">
        <v>22.4209798137306</v>
      </c>
      <c r="AG294" s="2" t="n">
        <v>22.3233299701405</v>
      </c>
      <c r="AH294" s="2" t="n">
        <v>22.497767800986</v>
      </c>
      <c r="AI294" s="2" t="n">
        <v>22.1684459498381</v>
      </c>
      <c r="AJ294" s="2" t="n">
        <v>22.5998400640403</v>
      </c>
      <c r="AK294" s="2" t="n">
        <v>22.5497504169327</v>
      </c>
      <c r="AL294" s="2" t="n">
        <v>22.0815925552678</v>
      </c>
      <c r="AM294" s="2" t="n">
        <v>22.4650667897293</v>
      </c>
      <c r="AN294" s="2" t="n">
        <v>0.209140989928116</v>
      </c>
      <c r="AO294" s="2" t="n">
        <v>-0.213563213792015</v>
      </c>
      <c r="AP294" s="2" t="n">
        <v>0.631845193648247</v>
      </c>
      <c r="AQ294" s="2" t="n">
        <v>22.4805127476516</v>
      </c>
      <c r="AR294" s="2" t="n">
        <v>1.00529507830366</v>
      </c>
      <c r="AS294" s="2" t="n">
        <v>-5.78557228670679</v>
      </c>
      <c r="AT294" s="2" t="n">
        <v>0.321818661040986</v>
      </c>
      <c r="AU294" s="2" t="n">
        <v>0.511123755770977</v>
      </c>
      <c r="AV294" s="2" t="n">
        <v>0</v>
      </c>
      <c r="AW294" s="2" t="n">
        <v>0</v>
      </c>
      <c r="AX294" s="2" t="n">
        <v>-0.0232908742409066</v>
      </c>
      <c r="AY294" s="2" t="n">
        <v>-0.359562557795832</v>
      </c>
      <c r="AZ294" s="2" t="n">
        <v>0.312980809314018</v>
      </c>
      <c r="BA294" s="2" t="n">
        <v>22.4805127476516</v>
      </c>
      <c r="BB294" s="2" t="n">
        <v>-0.140729924952914</v>
      </c>
      <c r="BC294" s="2" t="n">
        <v>-5.83386962987477</v>
      </c>
      <c r="BD294" s="2" t="n">
        <v>0.888909380078587</v>
      </c>
      <c r="BE294" s="2" t="n">
        <v>0.981335753120849</v>
      </c>
      <c r="BF294" s="2" t="n">
        <v>0</v>
      </c>
      <c r="BG294" s="2" t="n">
        <v>0</v>
      </c>
    </row>
    <row r="295">
      <c r="A295" s="5" t="str">
        <f>HYPERLINK("https://www.uniprot.org/uniprot/P60903", "P60903")</f>
      </c>
      <c r="B295" s="2" t="s">
        <v>875</v>
      </c>
      <c r="C295" s="2" t="s">
        <v>876</v>
      </c>
      <c r="D295" s="2" t="s">
        <v>877</v>
      </c>
      <c r="E295" s="2" t="n">
        <v>21.2544554096538</v>
      </c>
      <c r="F295" s="2" t="n">
        <v>21.3829020622739</v>
      </c>
      <c r="G295" s="2" t="n">
        <v>21.53090035625</v>
      </c>
      <c r="H295" s="2" t="n">
        <v>21.4417724845787</v>
      </c>
      <c r="I295" s="2" t="n">
        <v>21.8270095316272</v>
      </c>
      <c r="J295" s="2" t="n">
        <v>22.2177326190847</v>
      </c>
      <c r="K295" s="2" t="n">
        <v>21.5266669534607</v>
      </c>
      <c r="L295" s="2" t="n">
        <v>22.2466289739414</v>
      </c>
      <c r="M295" s="2" t="n">
        <v>24.9094201390999</v>
      </c>
      <c r="N295" s="2" t="n">
        <v>21.0977694161191</v>
      </c>
      <c r="O295" s="2" t="n">
        <v>22.9198519067774</v>
      </c>
      <c r="P295" s="2" t="n">
        <v>20.0697986321237</v>
      </c>
      <c r="Q295" s="2" t="n">
        <v>20.9941153167184</v>
      </c>
      <c r="R295" s="2" t="n">
        <v>22.5794984015209</v>
      </c>
      <c r="S295" s="2" t="n">
        <v>21.5278836532043</v>
      </c>
      <c r="T295" s="2" t="n">
        <v>22.6720851012928</v>
      </c>
      <c r="U295" s="2" t="n">
        <v>22.8661934161794</v>
      </c>
      <c r="V295" s="2" t="n">
        <v>21.8304357554795</v>
      </c>
      <c r="W295" s="2" t="n">
        <v>23.5515005443424</v>
      </c>
      <c r="X295" s="2" t="n">
        <v>21.2237652018806</v>
      </c>
      <c r="Y295" s="2" t="n">
        <v>22.3931515493239</v>
      </c>
      <c r="Z295" s="2" t="n">
        <v>20.5018616789489</v>
      </c>
      <c r="AA295" s="2" t="n">
        <v>20.4443589002477</v>
      </c>
      <c r="AB295" s="2" t="n">
        <v>21.2321315136205</v>
      </c>
      <c r="AC295" s="2" t="n">
        <v>23.5386114000348</v>
      </c>
      <c r="AD295" s="2" t="n">
        <v>20.4787159421378</v>
      </c>
      <c r="AE295" s="2" t="n">
        <v>21.1605001427189</v>
      </c>
      <c r="AF295" s="2" t="n">
        <v>20.7295348968616</v>
      </c>
      <c r="AG295" s="2" t="n">
        <v>20.1570608820378</v>
      </c>
      <c r="AH295" s="2" t="n">
        <v>20.3898175866831</v>
      </c>
      <c r="AI295" s="2" t="n">
        <v>20.6058262914822</v>
      </c>
      <c r="AJ295" s="2" t="n">
        <v>20.3178021493941</v>
      </c>
      <c r="AK295" s="2" t="n">
        <v>20.282055501318</v>
      </c>
      <c r="AL295" s="2" t="n">
        <v>20.4115121913222</v>
      </c>
      <c r="AM295" s="2" t="n">
        <v>20.7294361042072</v>
      </c>
      <c r="AN295" s="2" t="n">
        <v>1.19004834903662</v>
      </c>
      <c r="AO295" s="2" t="n">
        <v>0.399812426853191</v>
      </c>
      <c r="AP295" s="2" t="n">
        <v>1.98028427122005</v>
      </c>
      <c r="AQ295" s="2" t="n">
        <v>21.5155075030271</v>
      </c>
      <c r="AR295" s="2" t="n">
        <v>3.05984059600913</v>
      </c>
      <c r="AS295" s="2" t="n">
        <v>-2.18658177369761</v>
      </c>
      <c r="AT295" s="2" t="n">
        <v>0.00428881153264891</v>
      </c>
      <c r="AU295" s="2" t="n">
        <v>0.0351772853929081</v>
      </c>
      <c r="AV295" s="2" t="n">
        <v>1</v>
      </c>
      <c r="AW295" s="2" t="n">
        <v>1</v>
      </c>
      <c r="AX295" s="2" t="n">
        <v>0.474205659704609</v>
      </c>
      <c r="AY295" s="2" t="n">
        <v>-0.154446626266368</v>
      </c>
      <c r="AZ295" s="2" t="n">
        <v>1.10285794567558</v>
      </c>
      <c r="BA295" s="2" t="n">
        <v>21.5155075030271</v>
      </c>
      <c r="BB295" s="2" t="n">
        <v>1.53266485112747</v>
      </c>
      <c r="BC295" s="2" t="n">
        <v>-4.77338488114085</v>
      </c>
      <c r="BD295" s="2" t="n">
        <v>0.134562756523621</v>
      </c>
      <c r="BE295" s="2" t="n">
        <v>0.640822146875969</v>
      </c>
      <c r="BF295" s="2" t="n">
        <v>0</v>
      </c>
      <c r="BG295" s="2" t="n">
        <v>0</v>
      </c>
    </row>
    <row r="296">
      <c r="A296" s="5" t="str">
        <f>HYPERLINK("https://www.uniprot.org/uniprot/P52565", "P52565")</f>
      </c>
      <c r="B296" s="2" t="s">
        <v>878</v>
      </c>
      <c r="C296" s="2" t="s">
        <v>879</v>
      </c>
      <c r="D296" s="2" t="s">
        <v>880</v>
      </c>
      <c r="E296" s="2" t="n">
        <v>22.0423818558054</v>
      </c>
      <c r="F296" s="2" t="n">
        <v>21.8763036385456</v>
      </c>
      <c r="G296" s="2" t="n">
        <v>22.0877648747936</v>
      </c>
      <c r="H296" s="2" t="n">
        <v>21.7802851028356</v>
      </c>
      <c r="I296" s="2" t="n">
        <v>21.798977875692</v>
      </c>
      <c r="J296" s="2" t="n">
        <v>22.3751698689122</v>
      </c>
      <c r="K296" s="2" t="n">
        <v>22.5065069825675</v>
      </c>
      <c r="L296" s="2" t="n">
        <v>22.6505690203013</v>
      </c>
      <c r="M296" s="2" t="n">
        <v>23.5174800394919</v>
      </c>
      <c r="N296" s="2" t="n">
        <v>22.0710861416028</v>
      </c>
      <c r="O296" s="2" t="n">
        <v>22.370394106638</v>
      </c>
      <c r="P296" s="2" t="n">
        <v>22.1288981337563</v>
      </c>
      <c r="Q296" s="2" t="n">
        <v>22.0722984777105</v>
      </c>
      <c r="R296" s="2" t="n">
        <v>23.3228821103863</v>
      </c>
      <c r="S296" s="2" t="n">
        <v>22.616727943447</v>
      </c>
      <c r="T296" s="2" t="n">
        <v>22.7572591479532</v>
      </c>
      <c r="U296" s="2" t="n">
        <v>22.5034933827276</v>
      </c>
      <c r="V296" s="2" t="n">
        <v>21.9456094501174</v>
      </c>
      <c r="W296" s="2" t="n">
        <v>23.4521110962535</v>
      </c>
      <c r="X296" s="2" t="n">
        <v>22.6633223736843</v>
      </c>
      <c r="Y296" s="2" t="n">
        <v>22.7710686204852</v>
      </c>
      <c r="Z296" s="2" t="n">
        <v>21.5234432179763</v>
      </c>
      <c r="AA296" s="2" t="n">
        <v>21.8899762427614</v>
      </c>
      <c r="AB296" s="2" t="n">
        <v>22.0353754055631</v>
      </c>
      <c r="AC296" s="2" t="n">
        <v>22.6661016251201</v>
      </c>
      <c r="AD296" s="2" t="n">
        <v>22.4713065649293</v>
      </c>
      <c r="AE296" s="2" t="n">
        <v>22.0886119397993</v>
      </c>
      <c r="AF296" s="2" t="n">
        <v>21.6239180184136</v>
      </c>
      <c r="AG296" s="2" t="n">
        <v>21.6408348953316</v>
      </c>
      <c r="AH296" s="2" t="n">
        <v>21.7668806471325</v>
      </c>
      <c r="AI296" s="2" t="n">
        <v>21.7723318847567</v>
      </c>
      <c r="AJ296" s="2" t="n">
        <v>21.4913236137346</v>
      </c>
      <c r="AK296" s="2" t="n">
        <v>22.1840405737623</v>
      </c>
      <c r="AL296" s="2" t="n">
        <v>21.6800676522451</v>
      </c>
      <c r="AM296" s="2" t="n">
        <v>21.7517629441778</v>
      </c>
      <c r="AN296" s="2" t="n">
        <v>0.527618984889955</v>
      </c>
      <c r="AO296" s="2" t="n">
        <v>0.110554321745155</v>
      </c>
      <c r="AP296" s="2" t="n">
        <v>0.944683648034754</v>
      </c>
      <c r="AQ296" s="2" t="n">
        <v>22.2256161562689</v>
      </c>
      <c r="AR296" s="2" t="n">
        <v>2.57044303201153</v>
      </c>
      <c r="AS296" s="2" t="n">
        <v>-3.28813002798183</v>
      </c>
      <c r="AT296" s="2" t="n">
        <v>0.0146826696319566</v>
      </c>
      <c r="AU296" s="2" t="n">
        <v>0.0737548055930841</v>
      </c>
      <c r="AV296" s="2" t="n">
        <v>1</v>
      </c>
      <c r="AW296" s="2" t="n">
        <v>1</v>
      </c>
      <c r="AX296" s="2" t="n">
        <v>0.0373803583166854</v>
      </c>
      <c r="AY296" s="2" t="n">
        <v>-0.294404930764154</v>
      </c>
      <c r="AZ296" s="2" t="n">
        <v>0.369165647397524</v>
      </c>
      <c r="BA296" s="2" t="n">
        <v>22.2256161562689</v>
      </c>
      <c r="BB296" s="2" t="n">
        <v>0.22891660577623</v>
      </c>
      <c r="BC296" s="2" t="n">
        <v>-5.81849371002623</v>
      </c>
      <c r="BD296" s="2" t="n">
        <v>0.820297872436691</v>
      </c>
      <c r="BE296" s="2" t="n">
        <v>0.9616856741566</v>
      </c>
      <c r="BF296" s="2" t="n">
        <v>0</v>
      </c>
      <c r="BG296" s="2" t="n">
        <v>0</v>
      </c>
    </row>
    <row r="297">
      <c r="A297" s="5" t="str">
        <f>HYPERLINK("https://www.uniprot.org/uniprot/P24298", "P24298")</f>
      </c>
      <c r="B297" s="2" t="s">
        <v>881</v>
      </c>
      <c r="C297" s="2" t="s">
        <v>882</v>
      </c>
      <c r="D297" s="2" t="s">
        <v>883</v>
      </c>
      <c r="E297" s="2" t="n">
        <v>22.5263089774677</v>
      </c>
      <c r="F297" s="2" t="n">
        <v>22.5792681409024</v>
      </c>
      <c r="G297" s="2" t="n">
        <v>22.2936450444067</v>
      </c>
      <c r="H297" s="2" t="n">
        <v>23.0732736550196</v>
      </c>
      <c r="I297" s="2" t="n">
        <v>23.1764364033924</v>
      </c>
      <c r="J297" s="2" t="n">
        <v>22.9427214945054</v>
      </c>
      <c r="K297" s="2" t="n">
        <v>21.9450982522678</v>
      </c>
      <c r="L297" s="2" t="n">
        <v>20.8984186449318</v>
      </c>
      <c r="M297" s="2" t="n">
        <v>21.6996544319243</v>
      </c>
      <c r="N297" s="2" t="n">
        <v>22.9299977935554</v>
      </c>
      <c r="O297" s="2" t="n">
        <v>22.1200534912928</v>
      </c>
      <c r="P297" s="2" t="n">
        <v>22.496872080352</v>
      </c>
      <c r="Q297" s="2" t="n">
        <v>22.0967800243002</v>
      </c>
      <c r="R297" s="2" t="n">
        <v>21.6572532286233</v>
      </c>
      <c r="S297" s="2" t="n">
        <v>22.1489671731622</v>
      </c>
      <c r="T297" s="2" t="n">
        <v>22.0181704337889</v>
      </c>
      <c r="U297" s="2" t="n">
        <v>22.0489435007444</v>
      </c>
      <c r="V297" s="2" t="n">
        <v>22.7623107250931</v>
      </c>
      <c r="W297" s="2" t="n">
        <v>22.1817333536515</v>
      </c>
      <c r="X297" s="2" t="n">
        <v>22.1082912763346</v>
      </c>
      <c r="Y297" s="2" t="n">
        <v>21.9692598557314</v>
      </c>
      <c r="Z297" s="2" t="n">
        <v>23.1778018039477</v>
      </c>
      <c r="AA297" s="2" t="n">
        <v>23.2670813431941</v>
      </c>
      <c r="AB297" s="2" t="n">
        <v>22.9930339349249</v>
      </c>
      <c r="AC297" s="2" t="n">
        <v>22.4425870891337</v>
      </c>
      <c r="AD297" s="2" t="n">
        <v>21.8539621835782</v>
      </c>
      <c r="AE297" s="2" t="n">
        <v>21.9337291516541</v>
      </c>
      <c r="AF297" s="2" t="n">
        <v>23.0633211050472</v>
      </c>
      <c r="AG297" s="2" t="n">
        <v>22.8517344574058</v>
      </c>
      <c r="AH297" s="2" t="n">
        <v>23.034316423374</v>
      </c>
      <c r="AI297" s="2" t="n">
        <v>23.154321184305</v>
      </c>
      <c r="AJ297" s="2" t="n">
        <v>22.6903401606189</v>
      </c>
      <c r="AK297" s="2" t="n">
        <v>21.7697471172029</v>
      </c>
      <c r="AL297" s="2" t="n">
        <v>23.4065304150776</v>
      </c>
      <c r="AM297" s="2" t="n">
        <v>22.5566113994971</v>
      </c>
      <c r="AN297" s="2" t="n">
        <v>-0.172578881785956</v>
      </c>
      <c r="AO297" s="2" t="n">
        <v>-0.657391018095077</v>
      </c>
      <c r="AP297" s="2" t="n">
        <v>0.312233254523165</v>
      </c>
      <c r="AQ297" s="2" t="n">
        <v>22.4533878785831</v>
      </c>
      <c r="AR297" s="2" t="n">
        <v>-0.72327779382932</v>
      </c>
      <c r="AS297" s="2" t="n">
        <v>-6.02232732785751</v>
      </c>
      <c r="AT297" s="2" t="n">
        <v>0.474429890250212</v>
      </c>
      <c r="AU297" s="2" t="n">
        <v>0.650876292622732</v>
      </c>
      <c r="AV297" s="2" t="n">
        <v>0</v>
      </c>
      <c r="AW297" s="2" t="n">
        <v>0</v>
      </c>
      <c r="AX297" s="2" t="n">
        <v>-0.151626384374961</v>
      </c>
      <c r="AY297" s="2" t="n">
        <v>-0.537306469526108</v>
      </c>
      <c r="AZ297" s="2" t="n">
        <v>0.234053700776187</v>
      </c>
      <c r="BA297" s="2" t="n">
        <v>22.4533878785831</v>
      </c>
      <c r="BB297" s="2" t="n">
        <v>-0.798800868831132</v>
      </c>
      <c r="BC297" s="2" t="n">
        <v>-5.54490781299543</v>
      </c>
      <c r="BD297" s="2" t="n">
        <v>0.429921530172997</v>
      </c>
      <c r="BE297" s="2" t="n">
        <v>0.818232785949558</v>
      </c>
      <c r="BF297" s="2" t="n">
        <v>0</v>
      </c>
      <c r="BG297" s="2" t="n">
        <v>0</v>
      </c>
    </row>
    <row r="298">
      <c r="A298" s="5" t="str">
        <f>HYPERLINK("https://www.uniprot.org/uniprot/Q00765", "Q00765")</f>
      </c>
      <c r="B298" s="2" t="s">
        <v>884</v>
      </c>
      <c r="C298" s="2" t="s">
        <v>885</v>
      </c>
      <c r="D298" s="2" t="s">
        <v>886</v>
      </c>
      <c r="E298" s="2" t="n">
        <v>21.5412159690504</v>
      </c>
      <c r="F298" s="2" t="n">
        <v>22.6187872837211</v>
      </c>
      <c r="G298" s="2" t="n">
        <v>22.1310989898977</v>
      </c>
      <c r="H298" s="2" t="n">
        <v>22.0137739415522</v>
      </c>
      <c r="I298" s="2" t="n">
        <v>21.3912206171987</v>
      </c>
      <c r="J298" s="2" t="n">
        <v>22.7340862894128</v>
      </c>
      <c r="K298" s="2" t="n">
        <v>22.5901218994042</v>
      </c>
      <c r="L298" s="2" t="n">
        <v>22.7304607661321</v>
      </c>
      <c r="M298" s="2" t="n">
        <v>23.0351097339522</v>
      </c>
      <c r="N298" s="2" t="n">
        <v>22.4085257049985</v>
      </c>
      <c r="O298" s="2" t="n">
        <v>22.3485343495311</v>
      </c>
      <c r="P298" s="2" t="n">
        <v>22.2857629018868</v>
      </c>
      <c r="Q298" s="2" t="n">
        <v>22.6382626570762</v>
      </c>
      <c r="R298" s="2" t="n">
        <v>22.9502928416791</v>
      </c>
      <c r="S298" s="2" t="n">
        <v>22.8010861537606</v>
      </c>
      <c r="T298" s="2" t="n">
        <v>22.8468798816445</v>
      </c>
      <c r="U298" s="2" t="n">
        <v>22.8340312605524</v>
      </c>
      <c r="V298" s="2" t="n">
        <v>21.5770703403289</v>
      </c>
      <c r="W298" s="2" t="n">
        <v>22.9451618712185</v>
      </c>
      <c r="X298" s="2" t="n">
        <v>22.46983457925</v>
      </c>
      <c r="Y298" s="2" t="n">
        <v>22.9617166841827</v>
      </c>
      <c r="Z298" s="2" t="n">
        <v>21.9339717004527</v>
      </c>
      <c r="AA298" s="2" t="n">
        <v>22.4297966937676</v>
      </c>
      <c r="AB298" s="2" t="n">
        <v>22.7574387833139</v>
      </c>
      <c r="AC298" s="2" t="n">
        <v>22.3432358796323</v>
      </c>
      <c r="AD298" s="2" t="n">
        <v>22.3048038406856</v>
      </c>
      <c r="AE298" s="2" t="n">
        <v>22.2501264367679</v>
      </c>
      <c r="AF298" s="2" t="n">
        <v>22.6353910024667</v>
      </c>
      <c r="AG298" s="2" t="n">
        <v>22.7366081890386</v>
      </c>
      <c r="AH298" s="2" t="n">
        <v>22.6781849449373</v>
      </c>
      <c r="AI298" s="2" t="n">
        <v>22.6527988314023</v>
      </c>
      <c r="AJ298" s="2" t="n">
        <v>22.704440177236</v>
      </c>
      <c r="AK298" s="2" t="n">
        <v>22.7061822275602</v>
      </c>
      <c r="AL298" s="2" t="n">
        <v>22.6119493809939</v>
      </c>
      <c r="AM298" s="2" t="n">
        <v>21.3187360601929</v>
      </c>
      <c r="AN298" s="2" t="n">
        <v>-0.112345151651898</v>
      </c>
      <c r="AO298" s="2" t="n">
        <v>-0.523765573635204</v>
      </c>
      <c r="AP298" s="2" t="n">
        <v>0.299075270331409</v>
      </c>
      <c r="AQ298" s="2" t="n">
        <v>22.4547628247108</v>
      </c>
      <c r="AR298" s="2" t="n">
        <v>-0.554829383933213</v>
      </c>
      <c r="AS298" s="2" t="n">
        <v>-6.12798627935846</v>
      </c>
      <c r="AT298" s="2" t="n">
        <v>0.582624088466116</v>
      </c>
      <c r="AU298" s="2" t="n">
        <v>0.734991062931947</v>
      </c>
      <c r="AV298" s="2" t="n">
        <v>0</v>
      </c>
      <c r="AW298" s="2" t="n">
        <v>0</v>
      </c>
      <c r="AX298" s="2" t="n">
        <v>0.211593686021189</v>
      </c>
      <c r="AY298" s="2" t="n">
        <v>-0.115701469152626</v>
      </c>
      <c r="AZ298" s="2" t="n">
        <v>0.538888841195004</v>
      </c>
      <c r="BA298" s="2" t="n">
        <v>22.4547628247108</v>
      </c>
      <c r="BB298" s="2" t="n">
        <v>1.31357263174273</v>
      </c>
      <c r="BC298" s="2" t="n">
        <v>-5.04994368334184</v>
      </c>
      <c r="BD298" s="2" t="n">
        <v>0.197739060674783</v>
      </c>
      <c r="BE298" s="2" t="n">
        <v>0.71017928815361</v>
      </c>
      <c r="BF298" s="2" t="n">
        <v>0</v>
      </c>
      <c r="BG298" s="2" t="n">
        <v>0</v>
      </c>
    </row>
    <row r="299">
      <c r="A299" s="5" t="str">
        <f>HYPERLINK("https://www.uniprot.org/uniprot/P16219", "P16219")</f>
      </c>
      <c r="B299" s="2" t="s">
        <v>887</v>
      </c>
      <c r="C299" s="2" t="s">
        <v>888</v>
      </c>
      <c r="D299" s="2" t="s">
        <v>889</v>
      </c>
      <c r="E299" s="2" t="n">
        <v>22.4893655153331</v>
      </c>
      <c r="F299" s="2" t="n">
        <v>21.985210532007</v>
      </c>
      <c r="G299" s="2" t="n">
        <v>21.8153532400649</v>
      </c>
      <c r="H299" s="2" t="n">
        <v>23.3881891764668</v>
      </c>
      <c r="I299" s="2" t="n">
        <v>23.6640895356944</v>
      </c>
      <c r="J299" s="2" t="n">
        <v>21.7862591658361</v>
      </c>
      <c r="K299" s="2" t="n">
        <v>21.7083152102572</v>
      </c>
      <c r="L299" s="2" t="n">
        <v>21.8404863411825</v>
      </c>
      <c r="M299" s="2" t="n">
        <v>21.1086012524984</v>
      </c>
      <c r="N299" s="2" t="n">
        <v>21.622755569373</v>
      </c>
      <c r="O299" s="2" t="n">
        <v>21.57370138598</v>
      </c>
      <c r="P299" s="2" t="n">
        <v>22.6201148926029</v>
      </c>
      <c r="Q299" s="2" t="n">
        <v>22.7400788909653</v>
      </c>
      <c r="R299" s="2" t="n">
        <v>22.7093521882246</v>
      </c>
      <c r="S299" s="2" t="n">
        <v>22.860417907259</v>
      </c>
      <c r="T299" s="2" t="n">
        <v>21.8349932301169</v>
      </c>
      <c r="U299" s="2" t="n">
        <v>21.7577684438498</v>
      </c>
      <c r="V299" s="2" t="n">
        <v>22.5096835741713</v>
      </c>
      <c r="W299" s="2" t="n">
        <v>22.0471399850127</v>
      </c>
      <c r="X299" s="2" t="n">
        <v>22.3216459206658</v>
      </c>
      <c r="Y299" s="2" t="n">
        <v>22.0340551733173</v>
      </c>
      <c r="Z299" s="2" t="n">
        <v>23.1185557244751</v>
      </c>
      <c r="AA299" s="2" t="n">
        <v>23.2695718491507</v>
      </c>
      <c r="AB299" s="2" t="n">
        <v>22.7238819018361</v>
      </c>
      <c r="AC299" s="2" t="n">
        <v>22.2044166584075</v>
      </c>
      <c r="AD299" s="2" t="n">
        <v>22.6605409776014</v>
      </c>
      <c r="AE299" s="2" t="n">
        <v>23.1141976475744</v>
      </c>
      <c r="AF299" s="2" t="n">
        <v>23.1715816784186</v>
      </c>
      <c r="AG299" s="2" t="n">
        <v>20.8473740358825</v>
      </c>
      <c r="AH299" s="2" t="n">
        <v>21.834953207412</v>
      </c>
      <c r="AI299" s="2" t="n">
        <v>22.4136201734785</v>
      </c>
      <c r="AJ299" s="2" t="n">
        <v>23.2073620929877</v>
      </c>
      <c r="AK299" s="2" t="n">
        <v>22.2815584709331</v>
      </c>
      <c r="AL299" s="2" t="n">
        <v>22.9425864093977</v>
      </c>
      <c r="AM299" s="2" t="n">
        <v>23.1127336792813</v>
      </c>
      <c r="AN299" s="2" t="n">
        <v>-0.273542399937902</v>
      </c>
      <c r="AO299" s="2" t="n">
        <v>-0.807641624297389</v>
      </c>
      <c r="AP299" s="2" t="n">
        <v>0.260556824421584</v>
      </c>
      <c r="AQ299" s="2" t="n">
        <v>22.3805860467919</v>
      </c>
      <c r="AR299" s="2" t="n">
        <v>-1.0406235965928</v>
      </c>
      <c r="AS299" s="2" t="n">
        <v>-5.75075810873907</v>
      </c>
      <c r="AT299" s="2" t="n">
        <v>0.305355246703533</v>
      </c>
      <c r="AU299" s="2" t="n">
        <v>0.491981342377028</v>
      </c>
      <c r="AV299" s="2" t="n">
        <v>0</v>
      </c>
      <c r="AW299" s="2" t="n">
        <v>0</v>
      </c>
      <c r="AX299" s="2" t="n">
        <v>-0.0469308986758747</v>
      </c>
      <c r="AY299" s="2" t="n">
        <v>-0.471820085440759</v>
      </c>
      <c r="AZ299" s="2" t="n">
        <v>0.377958288089009</v>
      </c>
      <c r="BA299" s="2" t="n">
        <v>22.3805860467919</v>
      </c>
      <c r="BB299" s="2" t="n">
        <v>-0.224426509930594</v>
      </c>
      <c r="BC299" s="2" t="n">
        <v>-5.81945338500797</v>
      </c>
      <c r="BD299" s="2" t="n">
        <v>0.82376160691101</v>
      </c>
      <c r="BE299" s="2" t="n">
        <v>0.96173204297834</v>
      </c>
      <c r="BF299" s="2" t="n">
        <v>0</v>
      </c>
      <c r="BG299" s="2" t="n">
        <v>0</v>
      </c>
    </row>
    <row r="300">
      <c r="A300" s="5" t="str">
        <f>HYPERLINK("https://www.uniprot.org/uniprot/Q16531", "Q16531")</f>
      </c>
      <c r="B300" s="2" t="s">
        <v>890</v>
      </c>
      <c r="C300" s="2" t="s">
        <v>891</v>
      </c>
      <c r="D300" s="2" t="s">
        <v>892</v>
      </c>
      <c r="E300" s="2" t="n">
        <v>22.460599917717</v>
      </c>
      <c r="F300" s="2" t="n">
        <v>22.1732640027346</v>
      </c>
      <c r="G300" s="2" t="n">
        <v>22.4822591685292</v>
      </c>
      <c r="H300" s="2" t="n">
        <v>22.366123619221</v>
      </c>
      <c r="I300" s="2" t="n">
        <v>22.6581237194377</v>
      </c>
      <c r="J300" s="2" t="n">
        <v>22.4959700582697</v>
      </c>
      <c r="K300" s="2" t="n">
        <v>22.4096415582213</v>
      </c>
      <c r="L300" s="2" t="n">
        <v>22.5899050595938</v>
      </c>
      <c r="M300" s="2" t="n">
        <v>22.3930834610189</v>
      </c>
      <c r="N300" s="2" t="n">
        <v>22.7044950986478</v>
      </c>
      <c r="O300" s="2" t="n">
        <v>22.6349429320865</v>
      </c>
      <c r="P300" s="2" t="n">
        <v>22.6037642311489</v>
      </c>
      <c r="Q300" s="2" t="n">
        <v>22.4201217315179</v>
      </c>
      <c r="R300" s="2" t="n">
        <v>22.6102290209101</v>
      </c>
      <c r="S300" s="2" t="n">
        <v>22.6429503436215</v>
      </c>
      <c r="T300" s="2" t="n">
        <v>22.6440634738648</v>
      </c>
      <c r="U300" s="2" t="n">
        <v>22.4304867111339</v>
      </c>
      <c r="V300" s="2" t="n">
        <v>22.4057988451114</v>
      </c>
      <c r="W300" s="2" t="n">
        <v>22.2935294236969</v>
      </c>
      <c r="X300" s="2" t="n">
        <v>22.5507820654813</v>
      </c>
      <c r="Y300" s="2" t="n">
        <v>22.4416805524443</v>
      </c>
      <c r="Z300" s="2" t="n">
        <v>22.295200251377</v>
      </c>
      <c r="AA300" s="2" t="n">
        <v>22.4350878654332</v>
      </c>
      <c r="AB300" s="2" t="n">
        <v>22.6160165663795</v>
      </c>
      <c r="AC300" s="2" t="n">
        <v>22.2424164094873</v>
      </c>
      <c r="AD300" s="2" t="n">
        <v>22.5600126946236</v>
      </c>
      <c r="AE300" s="2" t="n">
        <v>22.530384781357</v>
      </c>
      <c r="AF300" s="2" t="n">
        <v>22.7388081093103</v>
      </c>
      <c r="AG300" s="2" t="n">
        <v>22.562835202079</v>
      </c>
      <c r="AH300" s="2" t="n">
        <v>22.3983450205159</v>
      </c>
      <c r="AI300" s="2" t="n">
        <v>22.6002016238945</v>
      </c>
      <c r="AJ300" s="2" t="n">
        <v>22.6408468621284</v>
      </c>
      <c r="AK300" s="2" t="n">
        <v>22.860486118164</v>
      </c>
      <c r="AL300" s="2" t="n">
        <v>22.7919600860375</v>
      </c>
      <c r="AM300" s="2" t="n">
        <v>22.6032248847422</v>
      </c>
      <c r="AN300" s="2" t="n">
        <v>-0.120720233593918</v>
      </c>
      <c r="AO300" s="2" t="n">
        <v>-0.290997359631991</v>
      </c>
      <c r="AP300" s="2" t="n">
        <v>0.0495568924441549</v>
      </c>
      <c r="AQ300" s="2" t="n">
        <v>22.5225040419982</v>
      </c>
      <c r="AR300" s="2" t="n">
        <v>-1.44050483230074</v>
      </c>
      <c r="AS300" s="2" t="n">
        <v>-5.28020668832439</v>
      </c>
      <c r="AT300" s="2" t="n">
        <v>0.158822339194329</v>
      </c>
      <c r="AU300" s="2" t="n">
        <v>0.333064322970632</v>
      </c>
      <c r="AV300" s="2" t="n">
        <v>0</v>
      </c>
      <c r="AW300" s="2" t="n">
        <v>0</v>
      </c>
      <c r="AX300" s="2" t="n">
        <v>-0.0558992409356716</v>
      </c>
      <c r="AY300" s="2" t="n">
        <v>-0.191358920162396</v>
      </c>
      <c r="AZ300" s="2" t="n">
        <v>0.0795604382910529</v>
      </c>
      <c r="BA300" s="2" t="n">
        <v>22.5225040419982</v>
      </c>
      <c r="BB300" s="2" t="n">
        <v>-0.838468654685228</v>
      </c>
      <c r="BC300" s="2" t="n">
        <v>-5.51487698631132</v>
      </c>
      <c r="BD300" s="2" t="n">
        <v>0.407592909184153</v>
      </c>
      <c r="BE300" s="2" t="n">
        <v>0.806719935452654</v>
      </c>
      <c r="BF300" s="2" t="n">
        <v>0</v>
      </c>
      <c r="BG300" s="2" t="n">
        <v>0</v>
      </c>
    </row>
    <row r="301">
      <c r="A301" s="5" t="str">
        <f>HYPERLINK("https://www.uniprot.org/uniprot/P05091", "P05091")</f>
      </c>
      <c r="B301" s="2" t="s">
        <v>893</v>
      </c>
      <c r="C301" s="2" t="s">
        <v>894</v>
      </c>
      <c r="D301" s="2" t="s">
        <v>895</v>
      </c>
      <c r="E301" s="2" t="n">
        <v>21.6781638524225</v>
      </c>
      <c r="F301" s="2" t="n">
        <v>21.3322670223732</v>
      </c>
      <c r="G301" s="2" t="n">
        <v>22.0758225300202</v>
      </c>
      <c r="H301" s="2" t="n">
        <v>21.8483529234915</v>
      </c>
      <c r="I301" s="2" t="n">
        <v>22.1053728500799</v>
      </c>
      <c r="J301" s="2" t="n">
        <v>22.1686353974062</v>
      </c>
      <c r="K301" s="2" t="n">
        <v>22.2782712208289</v>
      </c>
      <c r="L301" s="2" t="n">
        <v>22.6966613541865</v>
      </c>
      <c r="M301" s="2" t="n">
        <v>23.7414685573477</v>
      </c>
      <c r="N301" s="2" t="n">
        <v>22.2936449201256</v>
      </c>
      <c r="O301" s="2" t="n">
        <v>22.380562137177</v>
      </c>
      <c r="P301" s="2" t="n">
        <v>21.3544798651436</v>
      </c>
      <c r="Q301" s="2" t="n">
        <v>21.2723194908185</v>
      </c>
      <c r="R301" s="2" t="n">
        <v>22.6873229237222</v>
      </c>
      <c r="S301" s="2" t="n">
        <v>21.6235039952006</v>
      </c>
      <c r="T301" s="2" t="n">
        <v>22.8622608991085</v>
      </c>
      <c r="U301" s="2" t="n">
        <v>22.4220736656602</v>
      </c>
      <c r="V301" s="2" t="n">
        <v>22.4035959256483</v>
      </c>
      <c r="W301" s="2" t="n">
        <v>22.5121756468721</v>
      </c>
      <c r="X301" s="2" t="n">
        <v>21.843020205558</v>
      </c>
      <c r="Y301" s="2" t="n">
        <v>22.1207020614029</v>
      </c>
      <c r="Z301" s="2" t="n">
        <v>21.7680166785835</v>
      </c>
      <c r="AA301" s="2" t="n">
        <v>21.8347534996572</v>
      </c>
      <c r="AB301" s="2" t="n">
        <v>21.5203673046878</v>
      </c>
      <c r="AC301" s="2" t="n">
        <v>22.9263456713688</v>
      </c>
      <c r="AD301" s="2" t="n">
        <v>21.6558283072349</v>
      </c>
      <c r="AE301" s="2" t="n">
        <v>21.781078716238</v>
      </c>
      <c r="AF301" s="2" t="n">
        <v>21.8130406532437</v>
      </c>
      <c r="AG301" s="2" t="n">
        <v>21.6386408399238</v>
      </c>
      <c r="AH301" s="2" t="n">
        <v>22.1309371808755</v>
      </c>
      <c r="AI301" s="2" t="n">
        <v>22.6313330949093</v>
      </c>
      <c r="AJ301" s="2" t="n">
        <v>21.2736644977148</v>
      </c>
      <c r="AK301" s="2" t="n">
        <v>22.3060829584648</v>
      </c>
      <c r="AL301" s="2" t="n">
        <v>21.9453719061778</v>
      </c>
      <c r="AM301" s="2" t="n">
        <v>21.5469127158567</v>
      </c>
      <c r="AN301" s="2" t="n">
        <v>0.343703169659204</v>
      </c>
      <c r="AO301" s="2" t="n">
        <v>-0.11805440271167</v>
      </c>
      <c r="AP301" s="2" t="n">
        <v>0.805460742030077</v>
      </c>
      <c r="AQ301" s="2" t="n">
        <v>22.0706586134152</v>
      </c>
      <c r="AR301" s="2" t="n">
        <v>1.51237843082742</v>
      </c>
      <c r="AS301" s="2" t="n">
        <v>-5.18128310318059</v>
      </c>
      <c r="AT301" s="2" t="n">
        <v>0.139629183227878</v>
      </c>
      <c r="AU301" s="2" t="n">
        <v>0.311640794712968</v>
      </c>
      <c r="AV301" s="2" t="n">
        <v>0</v>
      </c>
      <c r="AW301" s="2" t="n">
        <v>0</v>
      </c>
      <c r="AX301" s="2" t="n">
        <v>-0.0834044096258459</v>
      </c>
      <c r="AY301" s="2" t="n">
        <v>-0.450744017060164</v>
      </c>
      <c r="AZ301" s="2" t="n">
        <v>0.283935197808472</v>
      </c>
      <c r="BA301" s="2" t="n">
        <v>22.0706586134152</v>
      </c>
      <c r="BB301" s="2" t="n">
        <v>-0.46133055392522</v>
      </c>
      <c r="BC301" s="2" t="n">
        <v>-5.74305488669226</v>
      </c>
      <c r="BD301" s="2" t="n">
        <v>0.647483809330204</v>
      </c>
      <c r="BE301" s="2" t="n">
        <v>0.892875118189203</v>
      </c>
      <c r="BF301" s="2" t="n">
        <v>0</v>
      </c>
      <c r="BG301" s="2" t="n">
        <v>0</v>
      </c>
    </row>
    <row r="302">
      <c r="A302" s="5" t="str">
        <f>HYPERLINK("https://www.uniprot.org/uniprot/P07339", "P07339")</f>
      </c>
      <c r="B302" s="2" t="s">
        <v>896</v>
      </c>
      <c r="C302" s="2" t="s">
        <v>897</v>
      </c>
      <c r="D302" s="2" t="s">
        <v>898</v>
      </c>
      <c r="E302" s="2" t="n">
        <v>21.9878728418213</v>
      </c>
      <c r="F302" s="2" t="n">
        <v>21.9084221276928</v>
      </c>
      <c r="G302" s="2" t="n">
        <v>22.3777665049965</v>
      </c>
      <c r="H302" s="2" t="n">
        <v>22.3515100928775</v>
      </c>
      <c r="I302" s="2" t="n">
        <v>22.6048668401519</v>
      </c>
      <c r="J302" s="2" t="n">
        <v>22.0089642700749</v>
      </c>
      <c r="K302" s="2" t="n">
        <v>22.3306391173886</v>
      </c>
      <c r="L302" s="2" t="n">
        <v>22.1000268739577</v>
      </c>
      <c r="M302" s="2" t="n">
        <v>23.4446717250021</v>
      </c>
      <c r="N302" s="2" t="n">
        <v>21.9357681534934</v>
      </c>
      <c r="O302" s="2" t="n">
        <v>22.219967782099</v>
      </c>
      <c r="P302" s="2" t="n">
        <v>22.1669824652311</v>
      </c>
      <c r="Q302" s="2" t="n">
        <v>22.0116427433249</v>
      </c>
      <c r="R302" s="2" t="n">
        <v>22.9236548707048</v>
      </c>
      <c r="S302" s="2" t="n">
        <v>21.9649887608296</v>
      </c>
      <c r="T302" s="2" t="n">
        <v>22.0747694810349</v>
      </c>
      <c r="U302" s="2" t="n">
        <v>21.9411450232295</v>
      </c>
      <c r="V302" s="2" t="n">
        <v>22.1834572394996</v>
      </c>
      <c r="W302" s="2" t="n">
        <v>22.5615956466068</v>
      </c>
      <c r="X302" s="2" t="n">
        <v>21.8229292330485</v>
      </c>
      <c r="Y302" s="2" t="n">
        <v>22.2446869790099</v>
      </c>
      <c r="Z302" s="2" t="n">
        <v>22.1173905098613</v>
      </c>
      <c r="AA302" s="2" t="n">
        <v>22.6756239329618</v>
      </c>
      <c r="AB302" s="2" t="n">
        <v>22.1349372836877</v>
      </c>
      <c r="AC302" s="2" t="n">
        <v>22.9285784336111</v>
      </c>
      <c r="AD302" s="2" t="n">
        <v>21.6760609892977</v>
      </c>
      <c r="AE302" s="2" t="n">
        <v>22.2578311906734</v>
      </c>
      <c r="AF302" s="2" t="n">
        <v>21.4963918093647</v>
      </c>
      <c r="AG302" s="2" t="n">
        <v>21.4507223955154</v>
      </c>
      <c r="AH302" s="2" t="n">
        <v>21.9422865846216</v>
      </c>
      <c r="AI302" s="2" t="n">
        <v>21.7552165516281</v>
      </c>
      <c r="AJ302" s="2" t="n">
        <v>21.8982387313142</v>
      </c>
      <c r="AK302" s="2" t="n">
        <v>21.4403757355695</v>
      </c>
      <c r="AL302" s="2" t="n">
        <v>21.7538077345805</v>
      </c>
      <c r="AM302" s="2" t="n">
        <v>21.9641311687878</v>
      </c>
      <c r="AN302" s="2" t="n">
        <v>0.53832119047199</v>
      </c>
      <c r="AO302" s="2" t="n">
        <v>0.199693541558341</v>
      </c>
      <c r="AP302" s="2" t="n">
        <v>0.876948839385639</v>
      </c>
      <c r="AQ302" s="2" t="n">
        <v>22.1330834806729</v>
      </c>
      <c r="AR302" s="2" t="n">
        <v>3.23005579485303</v>
      </c>
      <c r="AS302" s="2" t="n">
        <v>-1.77805877991468</v>
      </c>
      <c r="AT302" s="2" t="n">
        <v>0.00273544387260781</v>
      </c>
      <c r="AU302" s="2" t="n">
        <v>0.0271311371854571</v>
      </c>
      <c r="AV302" s="2" t="n">
        <v>1</v>
      </c>
      <c r="AW302" s="2" t="n">
        <v>1</v>
      </c>
      <c r="AX302" s="2" t="n">
        <v>0.00000122086693110646</v>
      </c>
      <c r="AY302" s="2" t="n">
        <v>-0.26938547696168</v>
      </c>
      <c r="AZ302" s="2" t="n">
        <v>0.269387918695543</v>
      </c>
      <c r="BA302" s="2" t="n">
        <v>22.1330834806729</v>
      </c>
      <c r="BB302" s="2" t="n">
        <v>0.00000920837819064752</v>
      </c>
      <c r="BC302" s="2" t="n">
        <v>-5.8432190455608</v>
      </c>
      <c r="BD302" s="2" t="n">
        <v>0.999992706310207</v>
      </c>
      <c r="BE302" s="2" t="n">
        <v>0.999992706310207</v>
      </c>
      <c r="BF302" s="2" t="n">
        <v>0</v>
      </c>
      <c r="BG302" s="2" t="n">
        <v>0</v>
      </c>
    </row>
    <row r="303">
      <c r="A303" s="5" t="str">
        <f>HYPERLINK("https://www.uniprot.org/uniprot/P00352", "P00352")</f>
      </c>
      <c r="B303" s="2" t="s">
        <v>899</v>
      </c>
      <c r="C303" s="2" t="s">
        <v>900</v>
      </c>
      <c r="D303" s="2" t="s">
        <v>901</v>
      </c>
      <c r="E303" s="2" t="n">
        <v>22.0501542131206</v>
      </c>
      <c r="F303" s="2" t="n">
        <v>22.0691422740548</v>
      </c>
      <c r="G303" s="2" t="n">
        <v>21.6102132383918</v>
      </c>
      <c r="H303" s="2" t="n">
        <v>22.3845359490617</v>
      </c>
      <c r="I303" s="2" t="n">
        <v>21.8870539898938</v>
      </c>
      <c r="J303" s="2" t="n">
        <v>21.607350398711</v>
      </c>
      <c r="K303" s="2" t="n">
        <v>22.129825506881</v>
      </c>
      <c r="L303" s="2" t="n">
        <v>22.1592303791661</v>
      </c>
      <c r="M303" s="2" t="n">
        <v>23.3900827721852</v>
      </c>
      <c r="N303" s="2" t="n">
        <v>21.6192545727477</v>
      </c>
      <c r="O303" s="2" t="n">
        <v>21.8645730260057</v>
      </c>
      <c r="P303" s="2" t="n">
        <v>22.4306821671174</v>
      </c>
      <c r="Q303" s="2" t="n">
        <v>22.7887662628728</v>
      </c>
      <c r="R303" s="2" t="n">
        <v>23.1523113065764</v>
      </c>
      <c r="S303" s="2" t="n">
        <v>22.1907251172784</v>
      </c>
      <c r="T303" s="2" t="n">
        <v>22.9933078933066</v>
      </c>
      <c r="U303" s="2" t="n">
        <v>22.4110003653924</v>
      </c>
      <c r="V303" s="2" t="n">
        <v>22.1006842449501</v>
      </c>
      <c r="W303" s="2" t="n">
        <v>22.695837860615</v>
      </c>
      <c r="X303" s="2" t="n">
        <v>22.2958354473801</v>
      </c>
      <c r="Y303" s="2" t="n">
        <v>22.1095919754028</v>
      </c>
      <c r="Z303" s="2" t="n">
        <v>21.6502651236736</v>
      </c>
      <c r="AA303" s="2" t="n">
        <v>21.7249538105004</v>
      </c>
      <c r="AB303" s="2" t="n">
        <v>23.4318949219164</v>
      </c>
      <c r="AC303" s="2" t="n">
        <v>22.9353858217105</v>
      </c>
      <c r="AD303" s="2" t="n">
        <v>21.3057538493679</v>
      </c>
      <c r="AE303" s="2" t="n">
        <v>22.5131613140844</v>
      </c>
      <c r="AF303" s="2" t="n">
        <v>22.1976221943746</v>
      </c>
      <c r="AG303" s="2" t="n">
        <v>22.842714825142</v>
      </c>
      <c r="AH303" s="2" t="n">
        <v>22.3129317420091</v>
      </c>
      <c r="AI303" s="2" t="n">
        <v>21.6627163005811</v>
      </c>
      <c r="AJ303" s="2" t="n">
        <v>21.5074854355709</v>
      </c>
      <c r="AK303" s="2" t="n">
        <v>21.354214023889</v>
      </c>
      <c r="AL303" s="2" t="n">
        <v>21.990448068961</v>
      </c>
      <c r="AM303" s="2" t="n">
        <v>22.881794136713</v>
      </c>
      <c r="AN303" s="2" t="n">
        <v>0.382220852988372</v>
      </c>
      <c r="AO303" s="2" t="n">
        <v>-0.0955403144019462</v>
      </c>
      <c r="AP303" s="2" t="n">
        <v>0.85998202037869</v>
      </c>
      <c r="AQ303" s="2" t="n">
        <v>22.2357571579887</v>
      </c>
      <c r="AR303" s="2" t="n">
        <v>1.62552814704732</v>
      </c>
      <c r="AS303" s="2" t="n">
        <v>-5.01711764856233</v>
      </c>
      <c r="AT303" s="2" t="n">
        <v>0.11323625434191</v>
      </c>
      <c r="AU303" s="2" t="n">
        <v>0.269723410541597</v>
      </c>
      <c r="AV303" s="2" t="n">
        <v>0</v>
      </c>
      <c r="AW303" s="2" t="n">
        <v>0</v>
      </c>
      <c r="AX303" s="2" t="n">
        <v>-0.224665695961134</v>
      </c>
      <c r="AY303" s="2" t="n">
        <v>-0.604736560366066</v>
      </c>
      <c r="AZ303" s="2" t="n">
        <v>0.155405168443798</v>
      </c>
      <c r="BA303" s="2" t="n">
        <v>22.2357571579887</v>
      </c>
      <c r="BB303" s="2" t="n">
        <v>-1.20105570548488</v>
      </c>
      <c r="BC303" s="2" t="n">
        <v>-5.17715142822515</v>
      </c>
      <c r="BD303" s="2" t="n">
        <v>0.237986296133321</v>
      </c>
      <c r="BE303" s="2" t="n">
        <v>0.741430373822014</v>
      </c>
      <c r="BF303" s="2" t="n">
        <v>0</v>
      </c>
      <c r="BG303" s="2" t="n">
        <v>0</v>
      </c>
    </row>
    <row r="304">
      <c r="A304" s="5" t="str">
        <f>HYPERLINK("https://www.uniprot.org/uniprot/P49753", "P49753")</f>
      </c>
      <c r="B304" s="2" t="s">
        <v>902</v>
      </c>
      <c r="C304" s="2" t="s">
        <v>903</v>
      </c>
      <c r="D304" s="2" t="s">
        <v>904</v>
      </c>
      <c r="E304" s="2" t="n">
        <v>22.6045457228399</v>
      </c>
      <c r="F304" s="2" t="n">
        <v>22.1874390254872</v>
      </c>
      <c r="G304" s="2" t="n">
        <v>22.2347745377453</v>
      </c>
      <c r="H304" s="2" t="n">
        <v>23.1322763882341</v>
      </c>
      <c r="I304" s="2" t="n">
        <v>23.1002833518068</v>
      </c>
      <c r="J304" s="2" t="n">
        <v>22.252434125934</v>
      </c>
      <c r="K304" s="2" t="n">
        <v>22.2348823594194</v>
      </c>
      <c r="L304" s="2" t="n">
        <v>22.1320572141919</v>
      </c>
      <c r="M304" s="2" t="n">
        <v>22.3730929917529</v>
      </c>
      <c r="N304" s="2" t="n">
        <v>22.2043667966702</v>
      </c>
      <c r="O304" s="2" t="n">
        <v>22.0719582910998</v>
      </c>
      <c r="P304" s="2" t="n">
        <v>22.4783190665545</v>
      </c>
      <c r="Q304" s="2" t="n">
        <v>22.5871540768187</v>
      </c>
      <c r="R304" s="2" t="n">
        <v>22.0647095435336</v>
      </c>
      <c r="S304" s="2" t="n">
        <v>22.1946660807402</v>
      </c>
      <c r="T304" s="2" t="n">
        <v>22.0687221009004</v>
      </c>
      <c r="U304" s="2" t="n">
        <v>21.9033047893331</v>
      </c>
      <c r="V304" s="2" t="n">
        <v>22.323034939902</v>
      </c>
      <c r="W304" s="2" t="n">
        <v>21.7459275678473</v>
      </c>
      <c r="X304" s="2" t="n">
        <v>22.360405327267</v>
      </c>
      <c r="Y304" s="2" t="n">
        <v>22.446369673801</v>
      </c>
      <c r="Z304" s="2" t="n">
        <v>22.4953572132382</v>
      </c>
      <c r="AA304" s="2" t="n">
        <v>22.3437580268426</v>
      </c>
      <c r="AB304" s="2" t="n">
        <v>22.5835501849636</v>
      </c>
      <c r="AC304" s="2" t="n">
        <v>21.9637825056805</v>
      </c>
      <c r="AD304" s="2" t="n">
        <v>23.0208336723504</v>
      </c>
      <c r="AE304" s="2" t="n">
        <v>22.5245261061703</v>
      </c>
      <c r="AF304" s="2" t="n">
        <v>22.5367299157613</v>
      </c>
      <c r="AG304" s="2" t="n">
        <v>22.0715971784231</v>
      </c>
      <c r="AH304" s="2" t="n">
        <v>22.3617707440992</v>
      </c>
      <c r="AI304" s="2" t="n">
        <v>22.5695912204517</v>
      </c>
      <c r="AJ304" s="2" t="n">
        <v>22.9917447378087</v>
      </c>
      <c r="AK304" s="2" t="n">
        <v>22.2701109194799</v>
      </c>
      <c r="AL304" s="2" t="n">
        <v>22.7650692034638</v>
      </c>
      <c r="AM304" s="2" t="n">
        <v>22.4377442494522</v>
      </c>
      <c r="AN304" s="2" t="n">
        <v>-0.155544904864726</v>
      </c>
      <c r="AO304" s="2" t="n">
        <v>-0.433407142266178</v>
      </c>
      <c r="AP304" s="2" t="n">
        <v>0.122317332536725</v>
      </c>
      <c r="AQ304" s="2" t="n">
        <v>22.3896254242876</v>
      </c>
      <c r="AR304" s="2" t="n">
        <v>-1.13741047889898</v>
      </c>
      <c r="AS304" s="2" t="n">
        <v>-5.64964172952061</v>
      </c>
      <c r="AT304" s="2" t="n">
        <v>0.263277239931932</v>
      </c>
      <c r="AU304" s="2" t="n">
        <v>0.450141560622406</v>
      </c>
      <c r="AV304" s="2" t="n">
        <v>0</v>
      </c>
      <c r="AW304" s="2" t="n">
        <v>0</v>
      </c>
      <c r="AX304" s="2" t="n">
        <v>-0.151893877358876</v>
      </c>
      <c r="AY304" s="2" t="n">
        <v>-0.372940182422804</v>
      </c>
      <c r="AZ304" s="2" t="n">
        <v>0.0691524277050506</v>
      </c>
      <c r="BA304" s="2" t="n">
        <v>22.3896254242876</v>
      </c>
      <c r="BB304" s="2" t="n">
        <v>-1.39620108913118</v>
      </c>
      <c r="BC304" s="2" t="n">
        <v>-4.95004655463974</v>
      </c>
      <c r="BD304" s="2" t="n">
        <v>0.171656118842687</v>
      </c>
      <c r="BE304" s="2" t="n">
        <v>0.692563230176907</v>
      </c>
      <c r="BF304" s="2" t="n">
        <v>0</v>
      </c>
      <c r="BG304" s="2" t="n">
        <v>0</v>
      </c>
    </row>
    <row r="305">
      <c r="A305" s="5" t="str">
        <f>HYPERLINK("https://www.uniprot.org/uniprot/P50395", "P50395")</f>
      </c>
      <c r="B305" s="2" t="s">
        <v>905</v>
      </c>
      <c r="C305" s="2" t="s">
        <v>906</v>
      </c>
      <c r="D305" s="2" t="s">
        <v>907</v>
      </c>
      <c r="E305" s="2" t="n">
        <v>22.3429229151369</v>
      </c>
      <c r="F305" s="2" t="n">
        <v>22.0644953911613</v>
      </c>
      <c r="G305" s="2" t="n">
        <v>22.1456676209157</v>
      </c>
      <c r="H305" s="2" t="n">
        <v>21.9825715931131</v>
      </c>
      <c r="I305" s="2" t="n">
        <v>22.0425872472417</v>
      </c>
      <c r="J305" s="2" t="n">
        <v>22.4281813716852</v>
      </c>
      <c r="K305" s="2" t="n">
        <v>22.3969928093603</v>
      </c>
      <c r="L305" s="2" t="n">
        <v>22.2892345417635</v>
      </c>
      <c r="M305" s="2" t="n">
        <v>23.105113342166</v>
      </c>
      <c r="N305" s="2" t="n">
        <v>22.3361400847446</v>
      </c>
      <c r="O305" s="2" t="n">
        <v>22.299985707919</v>
      </c>
      <c r="P305" s="2" t="n">
        <v>22.2237283260617</v>
      </c>
      <c r="Q305" s="2" t="n">
        <v>22.5964087403677</v>
      </c>
      <c r="R305" s="2" t="n">
        <v>23.0127276586341</v>
      </c>
      <c r="S305" s="2" t="n">
        <v>22.5233180048212</v>
      </c>
      <c r="T305" s="2" t="n">
        <v>22.9329058635062</v>
      </c>
      <c r="U305" s="2" t="n">
        <v>22.359999112143</v>
      </c>
      <c r="V305" s="2" t="n">
        <v>22.2232354165653</v>
      </c>
      <c r="W305" s="2" t="n">
        <v>22.963468354908</v>
      </c>
      <c r="X305" s="2" t="n">
        <v>22.6584698568855</v>
      </c>
      <c r="Y305" s="2" t="n">
        <v>22.4287650097036</v>
      </c>
      <c r="Z305" s="2" t="n">
        <v>21.8568799872866</v>
      </c>
      <c r="AA305" s="2" t="n">
        <v>21.962447834592</v>
      </c>
      <c r="AB305" s="2" t="n">
        <v>22.4910492566726</v>
      </c>
      <c r="AC305" s="2" t="n">
        <v>22.3845849092782</v>
      </c>
      <c r="AD305" s="2" t="n">
        <v>22.4833618751166</v>
      </c>
      <c r="AE305" s="2" t="n">
        <v>22.2827009735785</v>
      </c>
      <c r="AF305" s="2" t="n">
        <v>22.0479786542926</v>
      </c>
      <c r="AG305" s="2" t="n">
        <v>22.1335961579897</v>
      </c>
      <c r="AH305" s="2" t="n">
        <v>22.2361799769525</v>
      </c>
      <c r="AI305" s="2" t="n">
        <v>22.2212788873616</v>
      </c>
      <c r="AJ305" s="2" t="n">
        <v>21.9765126535918</v>
      </c>
      <c r="AK305" s="2" t="n">
        <v>22.4770975465745</v>
      </c>
      <c r="AL305" s="2" t="n">
        <v>22.2045432149329</v>
      </c>
      <c r="AM305" s="2" t="n">
        <v>22.3242047100586</v>
      </c>
      <c r="AN305" s="2" t="n">
        <v>0.230200147913095</v>
      </c>
      <c r="AO305" s="2" t="n">
        <v>-0.0492442083414197</v>
      </c>
      <c r="AP305" s="2" t="n">
        <v>0.50964450416761</v>
      </c>
      <c r="AQ305" s="2" t="n">
        <v>22.3554095887738</v>
      </c>
      <c r="AR305" s="2" t="n">
        <v>1.67379096524695</v>
      </c>
      <c r="AS305" s="2" t="n">
        <v>-4.94402500269243</v>
      </c>
      <c r="AT305" s="2" t="n">
        <v>0.103300101015422</v>
      </c>
      <c r="AU305" s="2" t="n">
        <v>0.255278357968812</v>
      </c>
      <c r="AV305" s="2" t="n">
        <v>0</v>
      </c>
      <c r="AW305" s="2" t="n">
        <v>0</v>
      </c>
      <c r="AX305" s="2" t="n">
        <v>-0.10710772224737</v>
      </c>
      <c r="AY305" s="2" t="n">
        <v>-0.329412642119528</v>
      </c>
      <c r="AZ305" s="2" t="n">
        <v>0.115197197624787</v>
      </c>
      <c r="BA305" s="2" t="n">
        <v>22.3554095887738</v>
      </c>
      <c r="BB305" s="2" t="n">
        <v>-0.978954874703594</v>
      </c>
      <c r="BC305" s="2" t="n">
        <v>-5.39740271315068</v>
      </c>
      <c r="BD305" s="2" t="n">
        <v>0.334480537391669</v>
      </c>
      <c r="BE305" s="2" t="n">
        <v>0.775989769363527</v>
      </c>
      <c r="BF305" s="2" t="n">
        <v>0</v>
      </c>
      <c r="BG305" s="2" t="n">
        <v>0</v>
      </c>
    </row>
    <row r="306">
      <c r="A306" s="5" t="str">
        <f>HYPERLINK("https://www.uniprot.org/uniprot/P62191", "P62191")</f>
      </c>
      <c r="B306" s="2" t="s">
        <v>908</v>
      </c>
      <c r="C306" s="2" t="s">
        <v>909</v>
      </c>
      <c r="D306" s="2" t="s">
        <v>910</v>
      </c>
      <c r="E306" s="2" t="n">
        <v>22.3141727667862</v>
      </c>
      <c r="F306" s="2" t="n">
        <v>22.0322961690644</v>
      </c>
      <c r="G306" s="2" t="n">
        <v>22.0955036636925</v>
      </c>
      <c r="H306" s="2" t="n">
        <v>21.6444564352363</v>
      </c>
      <c r="I306" s="2" t="n">
        <v>21.7452773738597</v>
      </c>
      <c r="J306" s="2" t="n">
        <v>22.0134762053212</v>
      </c>
      <c r="K306" s="2" t="n">
        <v>21.8338524787779</v>
      </c>
      <c r="L306" s="2" t="n">
        <v>22.3806988716642</v>
      </c>
      <c r="M306" s="2" t="n">
        <v>22.2812644010491</v>
      </c>
      <c r="N306" s="2" t="n">
        <v>22.3741471752051</v>
      </c>
      <c r="O306" s="2" t="n">
        <v>22.509193995702</v>
      </c>
      <c r="P306" s="2" t="n">
        <v>22.6009777093553</v>
      </c>
      <c r="Q306" s="2" t="n">
        <v>22.4091848987751</v>
      </c>
      <c r="R306" s="2" t="n">
        <v>23.3504478837142</v>
      </c>
      <c r="S306" s="2" t="n">
        <v>22.6474397543341</v>
      </c>
      <c r="T306" s="2" t="n">
        <v>22.5784549781859</v>
      </c>
      <c r="U306" s="2" t="n">
        <v>22.2688363563247</v>
      </c>
      <c r="V306" s="2" t="n">
        <v>22.1197114815862</v>
      </c>
      <c r="W306" s="2" t="n">
        <v>22.7085733421941</v>
      </c>
      <c r="X306" s="2" t="n">
        <v>22.0385932228929</v>
      </c>
      <c r="Y306" s="2" t="n">
        <v>21.9906989993471</v>
      </c>
      <c r="Z306" s="2" t="n">
        <v>22.1192208398743</v>
      </c>
      <c r="AA306" s="2" t="n">
        <v>22.5700507293807</v>
      </c>
      <c r="AB306" s="2" t="n">
        <v>22.4906975565847</v>
      </c>
      <c r="AC306" s="2" t="n">
        <v>22.6006378746705</v>
      </c>
      <c r="AD306" s="2" t="n">
        <v>22.4250991742935</v>
      </c>
      <c r="AE306" s="2" t="n">
        <v>22.3220250792382</v>
      </c>
      <c r="AF306" s="2" t="n">
        <v>22.5363874075682</v>
      </c>
      <c r="AG306" s="2" t="n">
        <v>22.1849530775676</v>
      </c>
      <c r="AH306" s="2" t="n">
        <v>22.1674350104353</v>
      </c>
      <c r="AI306" s="2" t="n">
        <v>21.9712971156271</v>
      </c>
      <c r="AJ306" s="2" t="n">
        <v>21.9336790860116</v>
      </c>
      <c r="AK306" s="2" t="n">
        <v>22.4263606339423</v>
      </c>
      <c r="AL306" s="2" t="n">
        <v>21.9026589823527</v>
      </c>
      <c r="AM306" s="2" t="n">
        <v>22.4212857265877</v>
      </c>
      <c r="AN306" s="2" t="n">
        <v>0.0817304202536313</v>
      </c>
      <c r="AO306" s="2" t="n">
        <v>-0.225070975705159</v>
      </c>
      <c r="AP306" s="2" t="n">
        <v>0.388531816212422</v>
      </c>
      <c r="AQ306" s="2" t="n">
        <v>22.2859727559201</v>
      </c>
      <c r="AR306" s="2" t="n">
        <v>0.541274247050412</v>
      </c>
      <c r="AS306" s="2" t="n">
        <v>-6.13530311649642</v>
      </c>
      <c r="AT306" s="2" t="n">
        <v>0.591829185056409</v>
      </c>
      <c r="AU306" s="2" t="n">
        <v>0.741311814271687</v>
      </c>
      <c r="AV306" s="2" t="n">
        <v>0</v>
      </c>
      <c r="AW306" s="2" t="n">
        <v>0</v>
      </c>
      <c r="AX306" s="2" t="n">
        <v>-0.00421116591042292</v>
      </c>
      <c r="AY306" s="2" t="n">
        <v>-0.248279289738145</v>
      </c>
      <c r="AZ306" s="2" t="n">
        <v>0.239856957917299</v>
      </c>
      <c r="BA306" s="2" t="n">
        <v>22.2859727559201</v>
      </c>
      <c r="BB306" s="2" t="n">
        <v>-0.03505760578092</v>
      </c>
      <c r="BC306" s="2" t="n">
        <v>-5.84263867719081</v>
      </c>
      <c r="BD306" s="2" t="n">
        <v>0.9722377385702</v>
      </c>
      <c r="BE306" s="2" t="n">
        <v>0.994839630269834</v>
      </c>
      <c r="BF306" s="2" t="n">
        <v>0</v>
      </c>
      <c r="BG306" s="2" t="n">
        <v>0</v>
      </c>
    </row>
    <row r="307">
      <c r="A307" s="5" t="str">
        <f>HYPERLINK("https://www.uniprot.org/uniprot/P09488", "P09488")</f>
      </c>
      <c r="B307" s="2" t="s">
        <v>911</v>
      </c>
      <c r="C307" s="2" t="s">
        <v>912</v>
      </c>
      <c r="D307" s="2" t="s">
        <v>913</v>
      </c>
      <c r="E307" s="2" t="n">
        <v>23.8413191075261</v>
      </c>
      <c r="F307" s="2" t="n">
        <v>23.6307194921462</v>
      </c>
      <c r="G307" s="2" t="n">
        <v>19.6302861827841</v>
      </c>
      <c r="H307" s="2" t="n">
        <v>23.2547791843532</v>
      </c>
      <c r="I307" s="2" t="n">
        <v>23.2301860469218</v>
      </c>
      <c r="J307" s="2" t="n">
        <v>22.5173046782972</v>
      </c>
      <c r="K307" s="2" t="n">
        <v>19.4712609607541</v>
      </c>
      <c r="L307" s="2" t="n">
        <v>19.8281244671149</v>
      </c>
      <c r="M307" s="2" t="n">
        <v>23.1303056267402</v>
      </c>
      <c r="N307" s="2" t="n">
        <v>19.7903746802343</v>
      </c>
      <c r="O307" s="2" t="n">
        <v>19.7875977575916</v>
      </c>
      <c r="P307" s="2" t="n">
        <v>20.5066793755848</v>
      </c>
      <c r="Q307" s="2" t="n">
        <v>21.2004053475655</v>
      </c>
      <c r="R307" s="2" t="n">
        <v>22.2875648362191</v>
      </c>
      <c r="S307" s="2" t="n">
        <v>22.1453902331609</v>
      </c>
      <c r="T307" s="2" t="s">
        <v>5872</v>
      </c>
      <c r="U307" s="2" t="s">
        <v>5872</v>
      </c>
      <c r="V307" s="2" t="n">
        <v>21.6878015416778</v>
      </c>
      <c r="W307" s="2" t="n">
        <v>21.4597146304163</v>
      </c>
      <c r="X307" s="2" t="n">
        <v>23.0179533435772</v>
      </c>
      <c r="Y307" s="2" t="n">
        <v>23.0745584236012</v>
      </c>
      <c r="Z307" s="2" t="n">
        <v>20.0386322382603</v>
      </c>
      <c r="AA307" s="2" t="n">
        <v>20.5963898758506</v>
      </c>
      <c r="AB307" s="2" t="n">
        <v>23.2285568513162</v>
      </c>
      <c r="AC307" s="2" t="n">
        <v>20.2510323682245</v>
      </c>
      <c r="AD307" s="2" t="n">
        <v>23.5161845823887</v>
      </c>
      <c r="AE307" s="2" t="s">
        <v>5872</v>
      </c>
      <c r="AF307" s="2" t="n">
        <v>22.4984059148199</v>
      </c>
      <c r="AG307" s="2" t="n">
        <v>18.3411432384667</v>
      </c>
      <c r="AH307" s="2" t="n">
        <v>19.4033922084913</v>
      </c>
      <c r="AI307" s="2" t="n">
        <v>19.3256630088796</v>
      </c>
      <c r="AJ307" s="2" t="n">
        <v>22.5610997743714</v>
      </c>
      <c r="AK307" s="2" t="n">
        <v>23.8276995320605</v>
      </c>
      <c r="AL307" s="2" t="n">
        <v>19.902081620922</v>
      </c>
      <c r="AM307" s="2" t="n">
        <v>22.4032066355125</v>
      </c>
      <c r="AN307" s="2" t="n">
        <v>0.478671559150587</v>
      </c>
      <c r="AO307" s="2" t="n">
        <v>-0.931603662758086</v>
      </c>
      <c r="AP307" s="2" t="n">
        <v>1.88894678105926</v>
      </c>
      <c r="AQ307" s="2" t="n">
        <v>21.5433066801822</v>
      </c>
      <c r="AR307" s="2" t="n">
        <v>0.692224287191951</v>
      </c>
      <c r="AS307" s="2" t="n">
        <v>-6.00165253584878</v>
      </c>
      <c r="AT307" s="2" t="n">
        <v>0.493945412368853</v>
      </c>
      <c r="AU307" s="2" t="n">
        <v>0.666650211027765</v>
      </c>
      <c r="AV307" s="2" t="n">
        <v>0</v>
      </c>
      <c r="AW307" s="2" t="n">
        <v>0</v>
      </c>
      <c r="AX307" s="2" t="n">
        <v>-0.262669439041057</v>
      </c>
      <c r="AY307" s="2" t="n">
        <v>-1.37327496728344</v>
      </c>
      <c r="AZ307" s="2" t="n">
        <v>0.84793608920133</v>
      </c>
      <c r="BA307" s="2" t="n">
        <v>21.5433066801822</v>
      </c>
      <c r="BB307" s="2" t="n">
        <v>-0.482350574235887</v>
      </c>
      <c r="BC307" s="2" t="n">
        <v>-5.70310455619328</v>
      </c>
      <c r="BD307" s="2" t="n">
        <v>0.632942840126743</v>
      </c>
      <c r="BE307" s="2" t="n">
        <v>0.883960912264421</v>
      </c>
      <c r="BF307" s="2" t="n">
        <v>0</v>
      </c>
      <c r="BG307" s="2" t="n">
        <v>0</v>
      </c>
    </row>
    <row r="308">
      <c r="A308" s="5" t="str">
        <f>HYPERLINK("https://www.uniprot.org/uniprot/O14949", "O14949")</f>
      </c>
      <c r="B308" s="2" t="s">
        <v>914</v>
      </c>
      <c r="C308" s="2" t="s">
        <v>915</v>
      </c>
      <c r="D308" s="2" t="s">
        <v>916</v>
      </c>
      <c r="E308" s="2" t="n">
        <v>22.6455790725166</v>
      </c>
      <c r="F308" s="2" t="n">
        <v>23.3085984396702</v>
      </c>
      <c r="G308" s="2" t="n">
        <v>22.5585059555191</v>
      </c>
      <c r="H308" s="2" t="n">
        <v>23.4123807502578</v>
      </c>
      <c r="I308" s="2" t="n">
        <v>22.9175657249941</v>
      </c>
      <c r="J308" s="2" t="n">
        <v>22.0583510076683</v>
      </c>
      <c r="K308" s="2" t="n">
        <v>21.5010529273189</v>
      </c>
      <c r="L308" s="2" t="n">
        <v>21.9067347094709</v>
      </c>
      <c r="M308" s="2" t="n">
        <v>21.2181696290663</v>
      </c>
      <c r="N308" s="2" t="n">
        <v>22.6910215443935</v>
      </c>
      <c r="O308" s="2" t="n">
        <v>22.5564980941075</v>
      </c>
      <c r="P308" s="2" t="n">
        <v>22.4267424705611</v>
      </c>
      <c r="Q308" s="2" t="n">
        <v>22.6234177916152</v>
      </c>
      <c r="R308" s="2" t="n">
        <v>21.3331125390151</v>
      </c>
      <c r="S308" s="2" t="n">
        <v>22.2040996770058</v>
      </c>
      <c r="T308" s="2" t="n">
        <v>22.0897953812835</v>
      </c>
      <c r="U308" s="2" t="n">
        <v>22.0590376898495</v>
      </c>
      <c r="V308" s="2" t="n">
        <v>22.185999131087</v>
      </c>
      <c r="W308" s="2" t="n">
        <v>21.6075705094441</v>
      </c>
      <c r="X308" s="2" t="n">
        <v>22.8179020926762</v>
      </c>
      <c r="Y308" s="2" t="n">
        <v>22.2932720823953</v>
      </c>
      <c r="Z308" s="2" t="n">
        <v>22.4629783166176</v>
      </c>
      <c r="AA308" s="2" t="n">
        <v>22.7343126410472</v>
      </c>
      <c r="AB308" s="2" t="n">
        <v>22.317234663121</v>
      </c>
      <c r="AC308" s="2" t="n">
        <v>22.5257321069442</v>
      </c>
      <c r="AD308" s="2" t="n">
        <v>22.0912323029929</v>
      </c>
      <c r="AE308" s="2" t="n">
        <v>22.171258089638</v>
      </c>
      <c r="AF308" s="2" t="n">
        <v>22.9692513453171</v>
      </c>
      <c r="AG308" s="2" t="n">
        <v>22.7989117243853</v>
      </c>
      <c r="AH308" s="2" t="n">
        <v>22.7748969526722</v>
      </c>
      <c r="AI308" s="2" t="n">
        <v>22.3855050185666</v>
      </c>
      <c r="AJ308" s="2" t="n">
        <v>22.9603381267311</v>
      </c>
      <c r="AK308" s="2" t="n">
        <v>22.3827949775802</v>
      </c>
      <c r="AL308" s="2" t="n">
        <v>22.3022025850504</v>
      </c>
      <c r="AM308" s="2" t="n">
        <v>22.7545304360911</v>
      </c>
      <c r="AN308" s="2" t="n">
        <v>-0.292587967930512</v>
      </c>
      <c r="AO308" s="2" t="n">
        <v>-0.707264013936355</v>
      </c>
      <c r="AP308" s="2" t="n">
        <v>0.122088078075331</v>
      </c>
      <c r="AQ308" s="2" t="n">
        <v>22.4013310430477</v>
      </c>
      <c r="AR308" s="2" t="n">
        <v>-1.43363461261195</v>
      </c>
      <c r="AS308" s="2" t="n">
        <v>-5.28944089218172</v>
      </c>
      <c r="AT308" s="2" t="n">
        <v>0.160761332637127</v>
      </c>
      <c r="AU308" s="2" t="n">
        <v>0.335321921294608</v>
      </c>
      <c r="AV308" s="2" t="n">
        <v>0</v>
      </c>
      <c r="AW308" s="2" t="n">
        <v>0</v>
      </c>
      <c r="AX308" s="2" t="n">
        <v>0.133131544448222</v>
      </c>
      <c r="AY308" s="2" t="n">
        <v>-0.19675354042453</v>
      </c>
      <c r="AZ308" s="2" t="n">
        <v>0.463016629320974</v>
      </c>
      <c r="BA308" s="2" t="n">
        <v>22.4013310430477</v>
      </c>
      <c r="BB308" s="2" t="n">
        <v>0.81999131758051</v>
      </c>
      <c r="BC308" s="2" t="n">
        <v>-5.52903889599193</v>
      </c>
      <c r="BD308" s="2" t="n">
        <v>0.417902552754353</v>
      </c>
      <c r="BE308" s="2" t="n">
        <v>0.811984660001707</v>
      </c>
      <c r="BF308" s="2" t="n">
        <v>0</v>
      </c>
      <c r="BG308" s="2" t="n">
        <v>0</v>
      </c>
    </row>
    <row r="309">
      <c r="A309" s="5" t="str">
        <f>HYPERLINK("https://www.uniprot.org/uniprot/P62942", "P62942")</f>
      </c>
      <c r="B309" s="2" t="s">
        <v>917</v>
      </c>
      <c r="C309" s="2" t="s">
        <v>918</v>
      </c>
      <c r="D309" s="2" t="s">
        <v>919</v>
      </c>
      <c r="E309" s="2" t="n">
        <v>22.5075236397746</v>
      </c>
      <c r="F309" s="2" t="n">
        <v>22.4145592010236</v>
      </c>
      <c r="G309" s="2" t="n">
        <v>21.937919155753</v>
      </c>
      <c r="H309" s="2" t="n">
        <v>22.2262028680145</v>
      </c>
      <c r="I309" s="2" t="n">
        <v>22.3304381864419</v>
      </c>
      <c r="J309" s="2" t="n">
        <v>22.643010171778</v>
      </c>
      <c r="K309" s="2" t="n">
        <v>21.9073939590775</v>
      </c>
      <c r="L309" s="2" t="n">
        <v>22.2926711222701</v>
      </c>
      <c r="M309" s="2" t="n">
        <v>23.1941722900178</v>
      </c>
      <c r="N309" s="2" t="n">
        <v>22.3009608756387</v>
      </c>
      <c r="O309" s="2" t="n">
        <v>22.4642943825583</v>
      </c>
      <c r="P309" s="2" t="n">
        <v>21.9206609110637</v>
      </c>
      <c r="Q309" s="2" t="n">
        <v>22.4690809068865</v>
      </c>
      <c r="R309" s="2" t="n">
        <v>22.9167359483552</v>
      </c>
      <c r="S309" s="2" t="n">
        <v>22.2267535341403</v>
      </c>
      <c r="T309" s="2" t="n">
        <v>22.3622954838254</v>
      </c>
      <c r="U309" s="2" t="n">
        <v>22.1580019660013</v>
      </c>
      <c r="V309" s="2" t="n">
        <v>22.0681987540559</v>
      </c>
      <c r="W309" s="2" t="n">
        <v>22.6809811987697</v>
      </c>
      <c r="X309" s="2" t="n">
        <v>22.751646141926</v>
      </c>
      <c r="Y309" s="2" t="n">
        <v>22.5044525637521</v>
      </c>
      <c r="Z309" s="2" t="n">
        <v>22.2099616533314</v>
      </c>
      <c r="AA309" s="2" t="n">
        <v>22.0128988703344</v>
      </c>
      <c r="AB309" s="2" t="n">
        <v>22.3362521620475</v>
      </c>
      <c r="AC309" s="2" t="n">
        <v>22.6233666233802</v>
      </c>
      <c r="AD309" s="2" t="n">
        <v>22.1219759002239</v>
      </c>
      <c r="AE309" s="2" t="n">
        <v>22.4053094679693</v>
      </c>
      <c r="AF309" s="2" t="n">
        <v>21.8331575258513</v>
      </c>
      <c r="AG309" s="2" t="n">
        <v>22.3704855849467</v>
      </c>
      <c r="AH309" s="2" t="n">
        <v>22.176795984997</v>
      </c>
      <c r="AI309" s="2" t="n">
        <v>21.5282151985862</v>
      </c>
      <c r="AJ309" s="2" t="n">
        <v>22.2053698864581</v>
      </c>
      <c r="AK309" s="2" t="n">
        <v>22.2495037870152</v>
      </c>
      <c r="AL309" s="2" t="n">
        <v>22.0964752695324</v>
      </c>
      <c r="AM309" s="2" t="n">
        <v>22.1223605938245</v>
      </c>
      <c r="AN309" s="2" t="n">
        <v>0.297875471445693</v>
      </c>
      <c r="AO309" s="2" t="n">
        <v>0.00858516046062996</v>
      </c>
      <c r="AP309" s="2" t="n">
        <v>0.587165782430755</v>
      </c>
      <c r="AQ309" s="2" t="n">
        <v>22.3020023362749</v>
      </c>
      <c r="AR309" s="2" t="n">
        <v>2.09214518012652</v>
      </c>
      <c r="AS309" s="2" t="n">
        <v>-4.23794891227863</v>
      </c>
      <c r="AT309" s="2" t="n">
        <v>0.0439243734655381</v>
      </c>
      <c r="AU309" s="2" t="n">
        <v>0.148244760446191</v>
      </c>
      <c r="AV309" s="2" t="n">
        <v>1</v>
      </c>
      <c r="AW309" s="2" t="n">
        <v>0</v>
      </c>
      <c r="AX309" s="2" t="n">
        <v>-0.0201755469950982</v>
      </c>
      <c r="AY309" s="2" t="n">
        <v>-0.250313168184887</v>
      </c>
      <c r="AZ309" s="2" t="n">
        <v>0.209962074194691</v>
      </c>
      <c r="BA309" s="2" t="n">
        <v>22.3020023362749</v>
      </c>
      <c r="BB309" s="2" t="n">
        <v>-0.178126552351581</v>
      </c>
      <c r="BC309" s="2" t="n">
        <v>-5.82824335219935</v>
      </c>
      <c r="BD309" s="2" t="n">
        <v>0.85967508671763</v>
      </c>
      <c r="BE309" s="2" t="n">
        <v>0.971117190443938</v>
      </c>
      <c r="BF309" s="2" t="n">
        <v>0</v>
      </c>
      <c r="BG309" s="2" t="n">
        <v>0</v>
      </c>
    </row>
    <row r="310">
      <c r="A310" s="5" t="str">
        <f>HYPERLINK("https://www.uniprot.org/uniprot/Q9NTK5", "Q9NTK5")</f>
      </c>
      <c r="B310" s="2" t="s">
        <v>920</v>
      </c>
      <c r="C310" s="2" t="s">
        <v>921</v>
      </c>
      <c r="D310" s="2" t="s">
        <v>922</v>
      </c>
      <c r="E310" s="2" t="n">
        <v>22.4285147796648</v>
      </c>
      <c r="F310" s="2" t="n">
        <v>22.5743086827696</v>
      </c>
      <c r="G310" s="2" t="n">
        <v>22.2616951901725</v>
      </c>
      <c r="H310" s="2" t="n">
        <v>22.18418484509</v>
      </c>
      <c r="I310" s="2" t="n">
        <v>22.3577305359659</v>
      </c>
      <c r="J310" s="2" t="n">
        <v>22.658650945967</v>
      </c>
      <c r="K310" s="2" t="n">
        <v>22.6404332111664</v>
      </c>
      <c r="L310" s="2" t="n">
        <v>22.1357880899093</v>
      </c>
      <c r="M310" s="2" t="n">
        <v>22.2474372318715</v>
      </c>
      <c r="N310" s="2" t="n">
        <v>22.2863753967701</v>
      </c>
      <c r="O310" s="2" t="n">
        <v>22.3350561563375</v>
      </c>
      <c r="P310" s="2" t="n">
        <v>22.4938869264274</v>
      </c>
      <c r="Q310" s="2" t="n">
        <v>22.2047068997307</v>
      </c>
      <c r="R310" s="2" t="n">
        <v>22.5814599804384</v>
      </c>
      <c r="S310" s="2" t="n">
        <v>22.4759915046314</v>
      </c>
      <c r="T310" s="2" t="n">
        <v>22.8332121705221</v>
      </c>
      <c r="U310" s="2" t="n">
        <v>22.0724825850046</v>
      </c>
      <c r="V310" s="2" t="n">
        <v>22.7716062501681</v>
      </c>
      <c r="W310" s="2" t="n">
        <v>22.7546509410418</v>
      </c>
      <c r="X310" s="2" t="n">
        <v>22.1473652951695</v>
      </c>
      <c r="Y310" s="2" t="n">
        <v>22.3449188633774</v>
      </c>
      <c r="Z310" s="2" t="n">
        <v>22.2489425674769</v>
      </c>
      <c r="AA310" s="2" t="n">
        <v>22.7151039174758</v>
      </c>
      <c r="AB310" s="2" t="n">
        <v>22.6628736447286</v>
      </c>
      <c r="AC310" s="2" t="n">
        <v>22.2103510089037</v>
      </c>
      <c r="AD310" s="2" t="n">
        <v>22.434544569544</v>
      </c>
      <c r="AE310" s="2" t="n">
        <v>22.6482498121392</v>
      </c>
      <c r="AF310" s="2" t="n">
        <v>22.3822238262649</v>
      </c>
      <c r="AG310" s="2" t="n">
        <v>22.1866153086461</v>
      </c>
      <c r="AH310" s="2" t="n">
        <v>21.921555268966</v>
      </c>
      <c r="AI310" s="2" t="n">
        <v>22.072464933294</v>
      </c>
      <c r="AJ310" s="2" t="n">
        <v>22.2998568706798</v>
      </c>
      <c r="AK310" s="2" t="n">
        <v>22.4050388224217</v>
      </c>
      <c r="AL310" s="2" t="n">
        <v>22.2649017485487</v>
      </c>
      <c r="AM310" s="2" t="n">
        <v>22.6764388769151</v>
      </c>
      <c r="AN310" s="2" t="n">
        <v>0.11065424240094</v>
      </c>
      <c r="AO310" s="2" t="n">
        <v>-0.121619997423448</v>
      </c>
      <c r="AP310" s="2" t="n">
        <v>0.342928482225329</v>
      </c>
      <c r="AQ310" s="2" t="n">
        <v>22.3977033616629</v>
      </c>
      <c r="AR310" s="2" t="n">
        <v>0.967961280811637</v>
      </c>
      <c r="AS310" s="2" t="n">
        <v>-5.82113217941588</v>
      </c>
      <c r="AT310" s="2" t="n">
        <v>0.339863151736654</v>
      </c>
      <c r="AU310" s="2" t="n">
        <v>0.531104475061137</v>
      </c>
      <c r="AV310" s="2" t="n">
        <v>0</v>
      </c>
      <c r="AW310" s="2" t="n">
        <v>0</v>
      </c>
      <c r="AX310" s="2" t="n">
        <v>-0.0519746489363726</v>
      </c>
      <c r="AY310" s="2" t="n">
        <v>-0.236754570651799</v>
      </c>
      <c r="AZ310" s="2" t="n">
        <v>0.132805272779054</v>
      </c>
      <c r="BA310" s="2" t="n">
        <v>22.3977033616629</v>
      </c>
      <c r="BB310" s="2" t="n">
        <v>-0.571515152980155</v>
      </c>
      <c r="BC310" s="2" t="n">
        <v>-5.68976943828268</v>
      </c>
      <c r="BD310" s="2" t="n">
        <v>0.571389739595268</v>
      </c>
      <c r="BE310" s="2" t="n">
        <v>0.858004891792128</v>
      </c>
      <c r="BF310" s="2" t="n">
        <v>0</v>
      </c>
      <c r="BG310" s="2" t="n">
        <v>0</v>
      </c>
    </row>
    <row r="311">
      <c r="A311" s="5" t="str">
        <f>HYPERLINK("https://www.uniprot.org/uniprot/Q99623", "Q99623")</f>
      </c>
      <c r="B311" s="2" t="s">
        <v>923</v>
      </c>
      <c r="C311" s="2" t="s">
        <v>924</v>
      </c>
      <c r="D311" s="2" t="s">
        <v>925</v>
      </c>
      <c r="E311" s="2" t="n">
        <v>22.3115086299482</v>
      </c>
      <c r="F311" s="2" t="n">
        <v>22.2777274429668</v>
      </c>
      <c r="G311" s="2" t="n">
        <v>22.6992853459899</v>
      </c>
      <c r="H311" s="2" t="n">
        <v>23.066170381048</v>
      </c>
      <c r="I311" s="2" t="n">
        <v>23.0010202187449</v>
      </c>
      <c r="J311" s="2" t="n">
        <v>22.2177895446197</v>
      </c>
      <c r="K311" s="2" t="n">
        <v>21.6100029967402</v>
      </c>
      <c r="L311" s="2" t="n">
        <v>22.3712595432556</v>
      </c>
      <c r="M311" s="2" t="n">
        <v>22.5115017860813</v>
      </c>
      <c r="N311" s="2" t="n">
        <v>22.3405151512709</v>
      </c>
      <c r="O311" s="2" t="n">
        <v>22.1710327937851</v>
      </c>
      <c r="P311" s="2" t="n">
        <v>22.3012953509991</v>
      </c>
      <c r="Q311" s="2" t="n">
        <v>22.1545923304172</v>
      </c>
      <c r="R311" s="2" t="n">
        <v>22.420702330696</v>
      </c>
      <c r="S311" s="2" t="n">
        <v>22.4567259114008</v>
      </c>
      <c r="T311" s="2" t="n">
        <v>22.1592228903402</v>
      </c>
      <c r="U311" s="2" t="n">
        <v>22.2197958488826</v>
      </c>
      <c r="V311" s="2" t="n">
        <v>22.4129478423692</v>
      </c>
      <c r="W311" s="2" t="n">
        <v>22.1530239241002</v>
      </c>
      <c r="X311" s="2" t="n">
        <v>22.5665213843411</v>
      </c>
      <c r="Y311" s="2" t="n">
        <v>21.7370968971285</v>
      </c>
      <c r="Z311" s="2" t="n">
        <v>22.7809208757148</v>
      </c>
      <c r="AA311" s="2" t="n">
        <v>22.4726056410753</v>
      </c>
      <c r="AB311" s="2" t="n">
        <v>22.0207596511101</v>
      </c>
      <c r="AC311" s="2" t="n">
        <v>22.3953913504849</v>
      </c>
      <c r="AD311" s="2" t="n">
        <v>22.2804818257101</v>
      </c>
      <c r="AE311" s="2" t="n">
        <v>22.0666892360569</v>
      </c>
      <c r="AF311" s="2" t="n">
        <v>22.4003419351785</v>
      </c>
      <c r="AG311" s="2" t="n">
        <v>22.7301236807982</v>
      </c>
      <c r="AH311" s="2" t="n">
        <v>22.5002478225218</v>
      </c>
      <c r="AI311" s="2" t="n">
        <v>22.5671527520618</v>
      </c>
      <c r="AJ311" s="2" t="n">
        <v>22.5752527896643</v>
      </c>
      <c r="AK311" s="2" t="n">
        <v>22.4496404869035</v>
      </c>
      <c r="AL311" s="2" t="n">
        <v>22.2811745901407</v>
      </c>
      <c r="AM311" s="2" t="n">
        <v>22.4477695578231</v>
      </c>
      <c r="AN311" s="2" t="n">
        <v>-0.033946734826543</v>
      </c>
      <c r="AO311" s="2" t="n">
        <v>-0.309565943921751</v>
      </c>
      <c r="AP311" s="2" t="n">
        <v>0.241672474268665</v>
      </c>
      <c r="AQ311" s="2" t="n">
        <v>22.3750940211534</v>
      </c>
      <c r="AR311" s="2" t="n">
        <v>-0.250253113618204</v>
      </c>
      <c r="AS311" s="2" t="n">
        <v>-6.24916031054933</v>
      </c>
      <c r="AT311" s="2" t="n">
        <v>0.803889662583843</v>
      </c>
      <c r="AU311" s="2" t="n">
        <v>0.872076732178008</v>
      </c>
      <c r="AV311" s="2" t="n">
        <v>0</v>
      </c>
      <c r="AW311" s="2" t="n">
        <v>0</v>
      </c>
      <c r="AX311" s="2" t="n">
        <v>-0.0757994109138522</v>
      </c>
      <c r="AY311" s="2" t="n">
        <v>-0.295061331298933</v>
      </c>
      <c r="AZ311" s="2" t="n">
        <v>0.143462509471229</v>
      </c>
      <c r="BA311" s="2" t="n">
        <v>22.3750940211534</v>
      </c>
      <c r="BB311" s="2" t="n">
        <v>-0.702414682163233</v>
      </c>
      <c r="BC311" s="2" t="n">
        <v>-5.61203296465262</v>
      </c>
      <c r="BD311" s="2" t="n">
        <v>0.487176774229061</v>
      </c>
      <c r="BE311" s="2" t="n">
        <v>0.8324436326905</v>
      </c>
      <c r="BF311" s="2" t="n">
        <v>0</v>
      </c>
      <c r="BG311" s="2" t="n">
        <v>0</v>
      </c>
    </row>
    <row r="312">
      <c r="A312" s="5" t="str">
        <f>HYPERLINK("https://www.uniprot.org/uniprot/P20073", "P20073")</f>
      </c>
      <c r="B312" s="2" t="s">
        <v>926</v>
      </c>
      <c r="C312" s="2" t="s">
        <v>927</v>
      </c>
      <c r="D312" s="2" t="s">
        <v>928</v>
      </c>
      <c r="E312" s="2" t="n">
        <v>22.5467213961997</v>
      </c>
      <c r="F312" s="2" t="n">
        <v>22.1530406822757</v>
      </c>
      <c r="G312" s="2" t="n">
        <v>22.1656266417282</v>
      </c>
      <c r="H312" s="2" t="n">
        <v>22.1666573973296</v>
      </c>
      <c r="I312" s="2" t="n">
        <v>21.9219362815743</v>
      </c>
      <c r="J312" s="2" t="n">
        <v>22.5605954897953</v>
      </c>
      <c r="K312" s="2" t="n">
        <v>22.7013800907475</v>
      </c>
      <c r="L312" s="2" t="n">
        <v>22.3851009167131</v>
      </c>
      <c r="M312" s="2" t="n">
        <v>22.2437262355451</v>
      </c>
      <c r="N312" s="2" t="n">
        <v>22.4863456367937</v>
      </c>
      <c r="O312" s="2" t="n">
        <v>22.2065473997879</v>
      </c>
      <c r="P312" s="2" t="n">
        <v>22.4146245434748</v>
      </c>
      <c r="Q312" s="2" t="n">
        <v>22.553831696832</v>
      </c>
      <c r="R312" s="2" t="n">
        <v>22.8655516441981</v>
      </c>
      <c r="S312" s="2" t="n">
        <v>22.3317556727863</v>
      </c>
      <c r="T312" s="2" t="n">
        <v>22.5918282930956</v>
      </c>
      <c r="U312" s="2" t="n">
        <v>22.3759283909166</v>
      </c>
      <c r="V312" s="2" t="n">
        <v>22.2630344409506</v>
      </c>
      <c r="W312" s="2" t="n">
        <v>22.437736994819</v>
      </c>
      <c r="X312" s="2" t="n">
        <v>22.5687304393682</v>
      </c>
      <c r="Y312" s="2" t="n">
        <v>22.2820211241803</v>
      </c>
      <c r="Z312" s="2" t="n">
        <v>22.309850156652</v>
      </c>
      <c r="AA312" s="2" t="n">
        <v>22.1326225824949</v>
      </c>
      <c r="AB312" s="2" t="n">
        <v>22.3842066358413</v>
      </c>
      <c r="AC312" s="2" t="n">
        <v>22.2004095450687</v>
      </c>
      <c r="AD312" s="2" t="n">
        <v>22.5724245136033</v>
      </c>
      <c r="AE312" s="2" t="n">
        <v>22.1705296879804</v>
      </c>
      <c r="AF312" s="2" t="n">
        <v>22.2135706599732</v>
      </c>
      <c r="AG312" s="2" t="n">
        <v>22.2835179504645</v>
      </c>
      <c r="AH312" s="2" t="n">
        <v>22.178076740218</v>
      </c>
      <c r="AI312" s="2" t="n">
        <v>22.3384870509403</v>
      </c>
      <c r="AJ312" s="2" t="n">
        <v>22.1536635116251</v>
      </c>
      <c r="AK312" s="2" t="n">
        <v>22.4595713774319</v>
      </c>
      <c r="AL312" s="2" t="n">
        <v>22.5407655894472</v>
      </c>
      <c r="AM312" s="2" t="n">
        <v>22.3693256734391</v>
      </c>
      <c r="AN312" s="2" t="n">
        <v>0.134285074534596</v>
      </c>
      <c r="AO312" s="2" t="n">
        <v>-0.0642709503521456</v>
      </c>
      <c r="AP312" s="2" t="n">
        <v>0.332841099421337</v>
      </c>
      <c r="AQ312" s="2" t="n">
        <v>22.3579926595512</v>
      </c>
      <c r="AR312" s="2" t="n">
        <v>1.37415473536909</v>
      </c>
      <c r="AS312" s="2" t="n">
        <v>-5.3677509099426</v>
      </c>
      <c r="AT312" s="2" t="n">
        <v>0.178337703298884</v>
      </c>
      <c r="AU312" s="2" t="n">
        <v>0.358149271914288</v>
      </c>
      <c r="AV312" s="2" t="n">
        <v>0</v>
      </c>
      <c r="AW312" s="2" t="n">
        <v>0</v>
      </c>
      <c r="AX312" s="2" t="n">
        <v>-0.18689418330206</v>
      </c>
      <c r="AY312" s="2" t="n">
        <v>-0.344850428309846</v>
      </c>
      <c r="AZ312" s="2" t="n">
        <v>-0.0289379382942743</v>
      </c>
      <c r="BA312" s="2" t="n">
        <v>22.3579926595512</v>
      </c>
      <c r="BB312" s="2" t="n">
        <v>-2.4040857152139</v>
      </c>
      <c r="BC312" s="2" t="n">
        <v>-3.3385339100439</v>
      </c>
      <c r="BD312" s="2" t="n">
        <v>0.0217783134212391</v>
      </c>
      <c r="BE312" s="2" t="n">
        <v>0.418495606785896</v>
      </c>
      <c r="BF312" s="2" t="n">
        <v>-1</v>
      </c>
      <c r="BG312" s="2" t="n">
        <v>0</v>
      </c>
    </row>
    <row r="313">
      <c r="A313" s="5" t="str">
        <f>HYPERLINK("https://www.uniprot.org/uniprot/Q9UBQ7", "Q9UBQ7")</f>
      </c>
      <c r="B313" s="2" t="s">
        <v>929</v>
      </c>
      <c r="C313" s="2" t="s">
        <v>930</v>
      </c>
      <c r="D313" s="2" t="s">
        <v>931</v>
      </c>
      <c r="E313" s="2" t="n">
        <v>22.5489350002362</v>
      </c>
      <c r="F313" s="2" t="n">
        <v>22.119670341174</v>
      </c>
      <c r="G313" s="2" t="n">
        <v>22.5079096023359</v>
      </c>
      <c r="H313" s="2" t="n">
        <v>22.8893253561074</v>
      </c>
      <c r="I313" s="2" t="n">
        <v>22.709432616917</v>
      </c>
      <c r="J313" s="2" t="n">
        <v>22.3710793446071</v>
      </c>
      <c r="K313" s="2" t="n">
        <v>22.0509025312787</v>
      </c>
      <c r="L313" s="2" t="n">
        <v>21.8301667010575</v>
      </c>
      <c r="M313" s="2" t="n">
        <v>22.6006847235537</v>
      </c>
      <c r="N313" s="2" t="n">
        <v>22.1439344793826</v>
      </c>
      <c r="O313" s="2" t="n">
        <v>21.9208390274103</v>
      </c>
      <c r="P313" s="2" t="n">
        <v>22.7414628084799</v>
      </c>
      <c r="Q313" s="2" t="n">
        <v>22.4033475626715</v>
      </c>
      <c r="R313" s="2" t="n">
        <v>22.1146613222214</v>
      </c>
      <c r="S313" s="2" t="n">
        <v>22.2914419570044</v>
      </c>
      <c r="T313" s="2" t="n">
        <v>22.4244931746595</v>
      </c>
      <c r="U313" s="2" t="n">
        <v>22.2436382404466</v>
      </c>
      <c r="V313" s="2" t="n">
        <v>22.6534526253535</v>
      </c>
      <c r="W313" s="2" t="n">
        <v>22.4609066257924</v>
      </c>
      <c r="X313" s="2" t="n">
        <v>22.2115037338433</v>
      </c>
      <c r="Y313" s="2" t="n">
        <v>22.149264667474</v>
      </c>
      <c r="Z313" s="2" t="n">
        <v>22.5691012573049</v>
      </c>
      <c r="AA313" s="2" t="n">
        <v>22.5860706033873</v>
      </c>
      <c r="AB313" s="2" t="n">
        <v>22.5470211890825</v>
      </c>
      <c r="AC313" s="2" t="n">
        <v>22.2282960305954</v>
      </c>
      <c r="AD313" s="2" t="n">
        <v>22.4377895428437</v>
      </c>
      <c r="AE313" s="2" t="n">
        <v>22.586859150739</v>
      </c>
      <c r="AF313" s="2" t="n">
        <v>22.2756785042293</v>
      </c>
      <c r="AG313" s="2" t="n">
        <v>21.7682330279819</v>
      </c>
      <c r="AH313" s="2" t="n">
        <v>22.0574901779095</v>
      </c>
      <c r="AI313" s="2" t="n">
        <v>22.37762925558</v>
      </c>
      <c r="AJ313" s="2" t="n">
        <v>22.623314643689</v>
      </c>
      <c r="AK313" s="2" t="n">
        <v>22.4949033451863</v>
      </c>
      <c r="AL313" s="2" t="n">
        <v>22.7757507658343</v>
      </c>
      <c r="AM313" s="2" t="n">
        <v>22.6585683299866</v>
      </c>
      <c r="AN313" s="2" t="n">
        <v>0.0608097308786384</v>
      </c>
      <c r="AO313" s="2" t="n">
        <v>-0.187816244634322</v>
      </c>
      <c r="AP313" s="2" t="n">
        <v>0.309435706391599</v>
      </c>
      <c r="AQ313" s="2" t="n">
        <v>22.3821073790388</v>
      </c>
      <c r="AR313" s="2" t="n">
        <v>0.496955549925117</v>
      </c>
      <c r="AS313" s="2" t="n">
        <v>-6.15798322804063</v>
      </c>
      <c r="AT313" s="2" t="n">
        <v>0.622401809553597</v>
      </c>
      <c r="AU313" s="2" t="n">
        <v>0.766284064616216</v>
      </c>
      <c r="AV313" s="2" t="n">
        <v>0</v>
      </c>
      <c r="AW313" s="2" t="n">
        <v>0</v>
      </c>
      <c r="AX313" s="2" t="n">
        <v>-0.17185418434134</v>
      </c>
      <c r="AY313" s="2" t="n">
        <v>-0.369642317568857</v>
      </c>
      <c r="AZ313" s="2" t="n">
        <v>0.0259339488861769</v>
      </c>
      <c r="BA313" s="2" t="n">
        <v>22.3821073790388</v>
      </c>
      <c r="BB313" s="2" t="n">
        <v>-1.76543138596928</v>
      </c>
      <c r="BC313" s="2" t="n">
        <v>-4.43988751905956</v>
      </c>
      <c r="BD313" s="2" t="n">
        <v>0.0864241360484358</v>
      </c>
      <c r="BE313" s="2" t="n">
        <v>0.604039612691439</v>
      </c>
      <c r="BF313" s="2" t="n">
        <v>-1</v>
      </c>
      <c r="BG313" s="2" t="n">
        <v>0</v>
      </c>
    </row>
    <row r="314">
      <c r="A314" s="5" t="str">
        <f>HYPERLINK("https://www.uniprot.org/uniprot/P19404", "P19404")</f>
      </c>
      <c r="B314" s="2" t="s">
        <v>932</v>
      </c>
      <c r="C314" s="2" t="s">
        <v>933</v>
      </c>
      <c r="D314" s="2" t="s">
        <v>934</v>
      </c>
      <c r="E314" s="2" t="n">
        <v>22.1357151976138</v>
      </c>
      <c r="F314" s="2" t="n">
        <v>22.3738479483429</v>
      </c>
      <c r="G314" s="2" t="n">
        <v>22.5718838413504</v>
      </c>
      <c r="H314" s="2" t="n">
        <v>22.925133506393</v>
      </c>
      <c r="I314" s="2" t="n">
        <v>22.6484853012693</v>
      </c>
      <c r="J314" s="2" t="n">
        <v>22.0438612461935</v>
      </c>
      <c r="K314" s="2" t="n">
        <v>20.6899632778234</v>
      </c>
      <c r="L314" s="2" t="n">
        <v>21.7989730400844</v>
      </c>
      <c r="M314" s="2" t="n">
        <v>21.6194473224144</v>
      </c>
      <c r="N314" s="2" t="n">
        <v>22.2474424358904</v>
      </c>
      <c r="O314" s="2" t="n">
        <v>22.1460083914723</v>
      </c>
      <c r="P314" s="2" t="n">
        <v>22.4602543516276</v>
      </c>
      <c r="Q314" s="2" t="n">
        <v>22.3782447438601</v>
      </c>
      <c r="R314" s="2" t="n">
        <v>21.4402834568728</v>
      </c>
      <c r="S314" s="2" t="n">
        <v>22.6591024760143</v>
      </c>
      <c r="T314" s="2" t="n">
        <v>22.4118769873262</v>
      </c>
      <c r="U314" s="2" t="n">
        <v>22.5824689270521</v>
      </c>
      <c r="V314" s="2" t="n">
        <v>22.3110002096884</v>
      </c>
      <c r="W314" s="2" t="n">
        <v>22.1711220920761</v>
      </c>
      <c r="X314" s="2" t="n">
        <v>22.4910391597926</v>
      </c>
      <c r="Y314" s="2" t="n">
        <v>22.2645639667655</v>
      </c>
      <c r="Z314" s="2" t="n">
        <v>22.8369446325608</v>
      </c>
      <c r="AA314" s="2" t="n">
        <v>22.9312873147493</v>
      </c>
      <c r="AB314" s="2" t="n">
        <v>21.8106925715079</v>
      </c>
      <c r="AC314" s="2" t="n">
        <v>22.3263467083663</v>
      </c>
      <c r="AD314" s="2" t="n">
        <v>21.8740577548193</v>
      </c>
      <c r="AE314" s="2" t="n">
        <v>22.2967059603098</v>
      </c>
      <c r="AF314" s="2" t="n">
        <v>22.8918336975097</v>
      </c>
      <c r="AG314" s="2" t="n">
        <v>22.3582924924925</v>
      </c>
      <c r="AH314" s="2" t="n">
        <v>22.5235670900558</v>
      </c>
      <c r="AI314" s="2" t="n">
        <v>22.193734549943</v>
      </c>
      <c r="AJ314" s="2" t="n">
        <v>22.8428547190595</v>
      </c>
      <c r="AK314" s="2" t="n">
        <v>22.1869682587114</v>
      </c>
      <c r="AL314" s="2" t="n">
        <v>22.2465286919751</v>
      </c>
      <c r="AM314" s="2" t="n">
        <v>22.6766819058269</v>
      </c>
      <c r="AN314" s="2" t="n">
        <v>-0.282354758254687</v>
      </c>
      <c r="AO314" s="2" t="n">
        <v>-0.669140038723159</v>
      </c>
      <c r="AP314" s="2" t="n">
        <v>0.104430522213785</v>
      </c>
      <c r="AQ314" s="2" t="n">
        <v>22.2962061207946</v>
      </c>
      <c r="AR314" s="2" t="n">
        <v>-1.4832560777111</v>
      </c>
      <c r="AS314" s="2" t="n">
        <v>-5.22187369447659</v>
      </c>
      <c r="AT314" s="2" t="n">
        <v>0.147169083715095</v>
      </c>
      <c r="AU314" s="2" t="n">
        <v>0.320018678682488</v>
      </c>
      <c r="AV314" s="2" t="n">
        <v>0</v>
      </c>
      <c r="AW314" s="2" t="n">
        <v>0</v>
      </c>
      <c r="AX314" s="2" t="n">
        <v>0.225134626748719</v>
      </c>
      <c r="AY314" s="2" t="n">
        <v>-0.0825626620237196</v>
      </c>
      <c r="AZ314" s="2" t="n">
        <v>0.532831915521158</v>
      </c>
      <c r="BA314" s="2" t="n">
        <v>22.2962061207946</v>
      </c>
      <c r="BB314" s="2" t="n">
        <v>1.48665292936838</v>
      </c>
      <c r="BC314" s="2" t="n">
        <v>-4.83455072348865</v>
      </c>
      <c r="BD314" s="2" t="n">
        <v>0.14627320769744</v>
      </c>
      <c r="BE314" s="2" t="n">
        <v>0.656186145225328</v>
      </c>
      <c r="BF314" s="2" t="n">
        <v>0</v>
      </c>
      <c r="BG314" s="2" t="n">
        <v>0</v>
      </c>
    </row>
    <row r="315">
      <c r="A315" s="5" t="str">
        <f>HYPERLINK("https://www.uniprot.org/uniprot/Q15365", "Q15365")</f>
      </c>
      <c r="B315" s="2" t="s">
        <v>935</v>
      </c>
      <c r="C315" s="2" t="s">
        <v>936</v>
      </c>
      <c r="D315" s="2" t="s">
        <v>937</v>
      </c>
      <c r="E315" s="2" t="n">
        <v>22.3766812288011</v>
      </c>
      <c r="F315" s="2" t="n">
        <v>22.1454279677254</v>
      </c>
      <c r="G315" s="2" t="n">
        <v>22.1819678950105</v>
      </c>
      <c r="H315" s="2" t="n">
        <v>22.1694432866665</v>
      </c>
      <c r="I315" s="2" t="n">
        <v>22.3885940844853</v>
      </c>
      <c r="J315" s="2" t="n">
        <v>22.6882503890344</v>
      </c>
      <c r="K315" s="2" t="n">
        <v>22.6072688891303</v>
      </c>
      <c r="L315" s="2" t="n">
        <v>22.1843120048277</v>
      </c>
      <c r="M315" s="2" t="n">
        <v>22.303950088901</v>
      </c>
      <c r="N315" s="2" t="n">
        <v>22.4598945525206</v>
      </c>
      <c r="O315" s="2" t="n">
        <v>22.4182102109163</v>
      </c>
      <c r="P315" s="2" t="n">
        <v>22.5507568072937</v>
      </c>
      <c r="Q315" s="2" t="n">
        <v>21.9969888257185</v>
      </c>
      <c r="R315" s="2" t="n">
        <v>21.8905003981942</v>
      </c>
      <c r="S315" s="2" t="n">
        <v>22.0905880170682</v>
      </c>
      <c r="T315" s="2" t="n">
        <v>21.849865127289</v>
      </c>
      <c r="U315" s="2" t="n">
        <v>22.1666358023763</v>
      </c>
      <c r="V315" s="2" t="n">
        <v>22.4354864342598</v>
      </c>
      <c r="W315" s="2" t="n">
        <v>22.2811107543705</v>
      </c>
      <c r="X315" s="2" t="n">
        <v>21.9648583543573</v>
      </c>
      <c r="Y315" s="2" t="n">
        <v>22.6755407732185</v>
      </c>
      <c r="Z315" s="2" t="n">
        <v>22.2182094163295</v>
      </c>
      <c r="AA315" s="2" t="n">
        <v>22.4444931679683</v>
      </c>
      <c r="AB315" s="2" t="n">
        <v>22.5675485787452</v>
      </c>
      <c r="AC315" s="2" t="n">
        <v>21.9166442851866</v>
      </c>
      <c r="AD315" s="2" t="n">
        <v>23.1475684727249</v>
      </c>
      <c r="AE315" s="2" t="n">
        <v>22.2728690808176</v>
      </c>
      <c r="AF315" s="2" t="n">
        <v>22.5999249073765</v>
      </c>
      <c r="AG315" s="2" t="n">
        <v>22.3848001619252</v>
      </c>
      <c r="AH315" s="2" t="n">
        <v>22.3624630902911</v>
      </c>
      <c r="AI315" s="2" t="n">
        <v>22.5946381835923</v>
      </c>
      <c r="AJ315" s="2" t="n">
        <v>22.4048533627493</v>
      </c>
      <c r="AK315" s="2" t="n">
        <v>22.4173029276546</v>
      </c>
      <c r="AL315" s="2" t="n">
        <v>22.5406198135401</v>
      </c>
      <c r="AM315" s="2" t="n">
        <v>22.5003107322932</v>
      </c>
      <c r="AN315" s="2" t="n">
        <v>-0.235938156393932</v>
      </c>
      <c r="AO315" s="2" t="n">
        <v>-0.489214648224902</v>
      </c>
      <c r="AP315" s="2" t="n">
        <v>0.0173383354370391</v>
      </c>
      <c r="AQ315" s="2" t="n">
        <v>22.348530802096</v>
      </c>
      <c r="AR315" s="2" t="n">
        <v>-1.89275439506668</v>
      </c>
      <c r="AS315" s="2" t="n">
        <v>-4.59021527322694</v>
      </c>
      <c r="AT315" s="2" t="n">
        <v>0.0668835560617713</v>
      </c>
      <c r="AU315" s="2" t="n">
        <v>0.193704686744083</v>
      </c>
      <c r="AV315" s="2" t="n">
        <v>-1</v>
      </c>
      <c r="AW315" s="2" t="n">
        <v>0</v>
      </c>
      <c r="AX315" s="2" t="n">
        <v>-0.00785962922965666</v>
      </c>
      <c r="AY315" s="2" t="n">
        <v>-0.209347363591712</v>
      </c>
      <c r="AZ315" s="2" t="n">
        <v>0.193628105132398</v>
      </c>
      <c r="BA315" s="2" t="n">
        <v>22.348530802096</v>
      </c>
      <c r="BB315" s="2" t="n">
        <v>-0.0792582373166718</v>
      </c>
      <c r="BC315" s="2" t="n">
        <v>-5.84025289404958</v>
      </c>
      <c r="BD315" s="2" t="n">
        <v>0.937289425609365</v>
      </c>
      <c r="BE315" s="2" t="n">
        <v>0.993299606725983</v>
      </c>
      <c r="BF315" s="2" t="n">
        <v>0</v>
      </c>
      <c r="BG315" s="2" t="n">
        <v>0</v>
      </c>
    </row>
    <row r="316">
      <c r="A316" s="5" t="str">
        <f>HYPERLINK("https://www.uniprot.org/uniprot/O75083", "O75083")</f>
      </c>
      <c r="B316" s="2" t="s">
        <v>938</v>
      </c>
      <c r="C316" s="2" t="s">
        <v>939</v>
      </c>
      <c r="D316" s="2" t="s">
        <v>940</v>
      </c>
      <c r="E316" s="2" t="n">
        <v>22.5289864163278</v>
      </c>
      <c r="F316" s="2" t="n">
        <v>22.2369081637805</v>
      </c>
      <c r="G316" s="2" t="n">
        <v>21.932924060203</v>
      </c>
      <c r="H316" s="2" t="n">
        <v>21.814774785289</v>
      </c>
      <c r="I316" s="2" t="n">
        <v>22.3388196995802</v>
      </c>
      <c r="J316" s="2" t="n">
        <v>22.4343391427084</v>
      </c>
      <c r="K316" s="2" t="n">
        <v>22.5552965886447</v>
      </c>
      <c r="L316" s="2" t="n">
        <v>22.3595334822602</v>
      </c>
      <c r="M316" s="2" t="n">
        <v>22.5047672890074</v>
      </c>
      <c r="N316" s="2" t="n">
        <v>22.23562677994</v>
      </c>
      <c r="O316" s="2" t="n">
        <v>22.2840616047968</v>
      </c>
      <c r="P316" s="2" t="n">
        <v>22.6838140906085</v>
      </c>
      <c r="Q316" s="2" t="n">
        <v>22.3606427096973</v>
      </c>
      <c r="R316" s="2" t="n">
        <v>22.779512745522</v>
      </c>
      <c r="S316" s="2" t="n">
        <v>22.2379162787598</v>
      </c>
      <c r="T316" s="2" t="n">
        <v>22.6768800644312</v>
      </c>
      <c r="U316" s="2" t="n">
        <v>22.5198499021818</v>
      </c>
      <c r="V316" s="2" t="n">
        <v>22.1766267470115</v>
      </c>
      <c r="W316" s="2" t="n">
        <v>22.353522594082</v>
      </c>
      <c r="X316" s="2" t="n">
        <v>22.3910929436994</v>
      </c>
      <c r="Y316" s="2" t="n">
        <v>22.0556912470415</v>
      </c>
      <c r="Z316" s="2" t="n">
        <v>22.2205688336134</v>
      </c>
      <c r="AA316" s="2" t="n">
        <v>21.7491046751991</v>
      </c>
      <c r="AB316" s="2" t="n">
        <v>22.5961884036167</v>
      </c>
      <c r="AC316" s="2" t="n">
        <v>22.0884176293149</v>
      </c>
      <c r="AD316" s="2" t="n">
        <v>22.5925787245774</v>
      </c>
      <c r="AE316" s="2" t="n">
        <v>22.4179083200334</v>
      </c>
      <c r="AF316" s="2" t="n">
        <v>22.1319185688716</v>
      </c>
      <c r="AG316" s="2" t="n">
        <v>22.246019403395</v>
      </c>
      <c r="AH316" s="2" t="n">
        <v>21.895959087169</v>
      </c>
      <c r="AI316" s="2" t="n">
        <v>22.3404412739882</v>
      </c>
      <c r="AJ316" s="2" t="n">
        <v>22.0108021197245</v>
      </c>
      <c r="AK316" s="2" t="n">
        <v>22.6038452310258</v>
      </c>
      <c r="AL316" s="2" t="n">
        <v>22.4924967368555</v>
      </c>
      <c r="AM316" s="2" t="n">
        <v>22.2481073200342</v>
      </c>
      <c r="AN316" s="2" t="n">
        <v>0.130903448496287</v>
      </c>
      <c r="AO316" s="2" t="n">
        <v>-0.1099700063108</v>
      </c>
      <c r="AP316" s="2" t="n">
        <v>0.371776903303375</v>
      </c>
      <c r="AQ316" s="2" t="n">
        <v>22.3170269617998</v>
      </c>
      <c r="AR316" s="2" t="n">
        <v>1.10421364583577</v>
      </c>
      <c r="AS316" s="2" t="n">
        <v>-5.68526488025872</v>
      </c>
      <c r="AT316" s="2" t="n">
        <v>0.277213242865983</v>
      </c>
      <c r="AU316" s="2" t="n">
        <v>0.460677889387742</v>
      </c>
      <c r="AV316" s="2" t="n">
        <v>0</v>
      </c>
      <c r="AW316" s="2" t="n">
        <v>0</v>
      </c>
      <c r="AX316" s="2" t="n">
        <v>-0.200533923964935</v>
      </c>
      <c r="AY316" s="2" t="n">
        <v>-0.392154734590464</v>
      </c>
      <c r="AZ316" s="2" t="n">
        <v>-0.00891311333940531</v>
      </c>
      <c r="BA316" s="2" t="n">
        <v>22.3170269617998</v>
      </c>
      <c r="BB316" s="2" t="n">
        <v>-2.12635681182256</v>
      </c>
      <c r="BC316" s="2" t="n">
        <v>-3.84861186171753</v>
      </c>
      <c r="BD316" s="2" t="n">
        <v>0.040774780462921</v>
      </c>
      <c r="BE316" s="2" t="n">
        <v>0.538661748978277</v>
      </c>
      <c r="BF316" s="2" t="n">
        <v>-1</v>
      </c>
      <c r="BG316" s="2" t="n">
        <v>0</v>
      </c>
    </row>
    <row r="317">
      <c r="A317" s="5" t="str">
        <f>HYPERLINK("https://www.uniprot.org/uniprot/P38117", "P38117")</f>
      </c>
      <c r="B317" s="2" t="s">
        <v>941</v>
      </c>
      <c r="C317" s="2" t="s">
        <v>942</v>
      </c>
      <c r="D317" s="2" t="s">
        <v>943</v>
      </c>
      <c r="E317" s="2" t="n">
        <v>21.9202771371645</v>
      </c>
      <c r="F317" s="2" t="n">
        <v>21.8793589024647</v>
      </c>
      <c r="G317" s="2" t="n">
        <v>22.689920075264</v>
      </c>
      <c r="H317" s="2" t="n">
        <v>23.1088085381</v>
      </c>
      <c r="I317" s="2" t="n">
        <v>23.3227934097594</v>
      </c>
      <c r="J317" s="2" t="n">
        <v>21.9739880263049</v>
      </c>
      <c r="K317" s="2" t="n">
        <v>21.9847732770753</v>
      </c>
      <c r="L317" s="2" t="n">
        <v>22.049314308643</v>
      </c>
      <c r="M317" s="2" t="n">
        <v>22.0158398365054</v>
      </c>
      <c r="N317" s="2" t="n">
        <v>22.0611797179514</v>
      </c>
      <c r="O317" s="2" t="n">
        <v>21.4889660373335</v>
      </c>
      <c r="P317" s="2" t="n">
        <v>21.9004610368022</v>
      </c>
      <c r="Q317" s="2" t="n">
        <v>22.2236842657693</v>
      </c>
      <c r="R317" s="2" t="n">
        <v>21.7617626194564</v>
      </c>
      <c r="S317" s="2" t="n">
        <v>22.1501285027352</v>
      </c>
      <c r="T317" s="2" t="n">
        <v>21.9588814439821</v>
      </c>
      <c r="U317" s="2" t="n">
        <v>22.0125164507298</v>
      </c>
      <c r="V317" s="2" t="n">
        <v>22.4611122612954</v>
      </c>
      <c r="W317" s="2" t="n">
        <v>22.1225740657754</v>
      </c>
      <c r="X317" s="2" t="n">
        <v>22.7779321095544</v>
      </c>
      <c r="Y317" s="2" t="n">
        <v>22.348820358254</v>
      </c>
      <c r="Z317" s="2" t="n">
        <v>22.6644036811249</v>
      </c>
      <c r="AA317" s="2" t="n">
        <v>23.00917977168</v>
      </c>
      <c r="AB317" s="2" t="n">
        <v>22.2542164415128</v>
      </c>
      <c r="AC317" s="2" t="n">
        <v>22.1538161909105</v>
      </c>
      <c r="AD317" s="2" t="n">
        <v>22.0315445443001</v>
      </c>
      <c r="AE317" s="2" t="n">
        <v>22.4167737051524</v>
      </c>
      <c r="AF317" s="2" t="n">
        <v>22.5972921884152</v>
      </c>
      <c r="AG317" s="2" t="n">
        <v>22.2899822446409</v>
      </c>
      <c r="AH317" s="2" t="n">
        <v>22.6311516038723</v>
      </c>
      <c r="AI317" s="2" t="n">
        <v>22.6035313091544</v>
      </c>
      <c r="AJ317" s="2" t="n">
        <v>22.4195912826087</v>
      </c>
      <c r="AK317" s="2" t="n">
        <v>21.9595249805376</v>
      </c>
      <c r="AL317" s="2" t="n">
        <v>22.8536468715331</v>
      </c>
      <c r="AM317" s="2" t="n">
        <v>22.2437443819168</v>
      </c>
      <c r="AN317" s="2" t="n">
        <v>-0.169744496022549</v>
      </c>
      <c r="AO317" s="2" t="n">
        <v>-0.512190630037583</v>
      </c>
      <c r="AP317" s="2" t="n">
        <v>0.172701637992485</v>
      </c>
      <c r="AQ317" s="2" t="n">
        <v>22.2954711879509</v>
      </c>
      <c r="AR317" s="2" t="n">
        <v>-1.00715055715195</v>
      </c>
      <c r="AS317" s="2" t="n">
        <v>-5.78377192388578</v>
      </c>
      <c r="AT317" s="2" t="n">
        <v>0.32093919999935</v>
      </c>
      <c r="AU317" s="2" t="n">
        <v>0.510143748813358</v>
      </c>
      <c r="AV317" s="2" t="n">
        <v>0</v>
      </c>
      <c r="AW317" s="2" t="n">
        <v>0</v>
      </c>
      <c r="AX317" s="2" t="n">
        <v>0.013559172118093</v>
      </c>
      <c r="AY317" s="2" t="n">
        <v>-0.258865225365198</v>
      </c>
      <c r="AZ317" s="2" t="n">
        <v>0.285983569601384</v>
      </c>
      <c r="BA317" s="2" t="n">
        <v>22.2954711879509</v>
      </c>
      <c r="BB317" s="2" t="n">
        <v>0.101129564831257</v>
      </c>
      <c r="BC317" s="2" t="n">
        <v>-5.83839030727461</v>
      </c>
      <c r="BD317" s="2" t="n">
        <v>0.92003849557021</v>
      </c>
      <c r="BE317" s="2" t="n">
        <v>0.989283230156567</v>
      </c>
      <c r="BF317" s="2" t="n">
        <v>0</v>
      </c>
      <c r="BG317" s="2" t="n">
        <v>0</v>
      </c>
    </row>
    <row r="318">
      <c r="A318" s="5" t="str">
        <f>HYPERLINK("https://www.uniprot.org/uniprot/P51452", "P51452")</f>
      </c>
      <c r="B318" s="2" t="s">
        <v>944</v>
      </c>
      <c r="C318" s="2" t="s">
        <v>945</v>
      </c>
      <c r="D318" s="2" t="s">
        <v>946</v>
      </c>
      <c r="E318" s="2" t="n">
        <v>22.5939181921143</v>
      </c>
      <c r="F318" s="2" t="n">
        <v>22.3658075018904</v>
      </c>
      <c r="G318" s="2" t="n">
        <v>22.5592301532694</v>
      </c>
      <c r="H318" s="2" t="n">
        <v>22.3739748681011</v>
      </c>
      <c r="I318" s="2" t="n">
        <v>22.5494212058423</v>
      </c>
      <c r="J318" s="2" t="n">
        <v>22.866447108741</v>
      </c>
      <c r="K318" s="2" t="n">
        <v>22.7676364233404</v>
      </c>
      <c r="L318" s="2" t="n">
        <v>22.2800534585931</v>
      </c>
      <c r="M318" s="2" t="n">
        <v>21.7377801924324</v>
      </c>
      <c r="N318" s="2" t="n">
        <v>22.5464534153926</v>
      </c>
      <c r="O318" s="2" t="n">
        <v>22.3997199953316</v>
      </c>
      <c r="P318" s="2" t="n">
        <v>22.547802481278</v>
      </c>
      <c r="Q318" s="2" t="n">
        <v>22.7304324973524</v>
      </c>
      <c r="R318" s="2" t="n">
        <v>22.0750417346874</v>
      </c>
      <c r="S318" s="2" t="n">
        <v>22.1122943155628</v>
      </c>
      <c r="T318" s="2" t="n">
        <v>22.5077476235326</v>
      </c>
      <c r="U318" s="2" t="n">
        <v>22.4479916414181</v>
      </c>
      <c r="V318" s="2" t="n">
        <v>22.4890788365535</v>
      </c>
      <c r="W318" s="2" t="n">
        <v>22.1326674142174</v>
      </c>
      <c r="X318" s="2" t="n">
        <v>22.1311311620649</v>
      </c>
      <c r="Y318" s="2" t="n">
        <v>22.1858860704749</v>
      </c>
      <c r="Z318" s="2" t="n">
        <v>22.3730646510326</v>
      </c>
      <c r="AA318" s="2" t="n">
        <v>22.0168819114626</v>
      </c>
      <c r="AB318" s="2" t="n">
        <v>22.2738370319898</v>
      </c>
      <c r="AC318" s="2" t="n">
        <v>22.2866740332097</v>
      </c>
      <c r="AD318" s="2" t="n">
        <v>22.6968393008212</v>
      </c>
      <c r="AE318" s="2" t="n">
        <v>22.2566278459923</v>
      </c>
      <c r="AF318" s="2" t="n">
        <v>22.3573007246493</v>
      </c>
      <c r="AG318" s="2" t="n">
        <v>22.6249592560235</v>
      </c>
      <c r="AH318" s="2" t="n">
        <v>22.0728796649542</v>
      </c>
      <c r="AI318" s="2" t="n">
        <v>22.2653785656677</v>
      </c>
      <c r="AJ318" s="2" t="n">
        <v>22.5245825321117</v>
      </c>
      <c r="AK318" s="2" t="n">
        <v>22.1358307928992</v>
      </c>
      <c r="AL318" s="2" t="n">
        <v>22.043876728942</v>
      </c>
      <c r="AM318" s="2" t="n">
        <v>22.3197007993347</v>
      </c>
      <c r="AN318" s="2" t="n">
        <v>0.0454303433909935</v>
      </c>
      <c r="AO318" s="2" t="n">
        <v>-0.200551509746301</v>
      </c>
      <c r="AP318" s="2" t="n">
        <v>0.291412196528288</v>
      </c>
      <c r="AQ318" s="2" t="n">
        <v>22.3613985751795</v>
      </c>
      <c r="AR318" s="2" t="n">
        <v>0.375261417173229</v>
      </c>
      <c r="AS318" s="2" t="n">
        <v>-6.21042199818384</v>
      </c>
      <c r="AT318" s="2" t="n">
        <v>0.709784654349342</v>
      </c>
      <c r="AU318" s="2" t="n">
        <v>0.823022880557901</v>
      </c>
      <c r="AV318" s="2" t="n">
        <v>0</v>
      </c>
      <c r="AW318" s="2" t="n">
        <v>0</v>
      </c>
      <c r="AX318" s="2" t="n">
        <v>-0.0130033408608377</v>
      </c>
      <c r="AY318" s="2" t="n">
        <v>-0.208688009124048</v>
      </c>
      <c r="AZ318" s="2" t="n">
        <v>0.182681327402373</v>
      </c>
      <c r="BA318" s="2" t="n">
        <v>22.3613985751795</v>
      </c>
      <c r="BB318" s="2" t="n">
        <v>-0.135017204097769</v>
      </c>
      <c r="BC318" s="2" t="n">
        <v>-5.83461306015733</v>
      </c>
      <c r="BD318" s="2" t="n">
        <v>0.893390217556455</v>
      </c>
      <c r="BE318" s="2" t="n">
        <v>0.981715650130423</v>
      </c>
      <c r="BF318" s="2" t="n">
        <v>0</v>
      </c>
      <c r="BG318" s="2" t="n">
        <v>0</v>
      </c>
    </row>
    <row r="319">
      <c r="A319" s="5" t="str">
        <f>HYPERLINK("https://www.uniprot.org/uniprot/P23109", "P23109")</f>
      </c>
      <c r="B319" s="2" t="s">
        <v>947</v>
      </c>
      <c r="C319" s="2" t="s">
        <v>948</v>
      </c>
      <c r="D319" s="2" t="s">
        <v>949</v>
      </c>
      <c r="E319" s="2" t="n">
        <v>21.6635249411434</v>
      </c>
      <c r="F319" s="2" t="n">
        <v>21.996642923288</v>
      </c>
      <c r="G319" s="2" t="n">
        <v>22.6222445837788</v>
      </c>
      <c r="H319" s="2" t="n">
        <v>21.9532116369424</v>
      </c>
      <c r="I319" s="2" t="n">
        <v>22.1471587928474</v>
      </c>
      <c r="J319" s="2" t="n">
        <v>22.426334902133</v>
      </c>
      <c r="K319" s="2" t="n">
        <v>22.72902356968</v>
      </c>
      <c r="L319" s="2" t="n">
        <v>22.5546524031761</v>
      </c>
      <c r="M319" s="2" t="n">
        <v>21.4294047012208</v>
      </c>
      <c r="N319" s="2" t="n">
        <v>22.6898202088233</v>
      </c>
      <c r="O319" s="2" t="n">
        <v>22.5927696604815</v>
      </c>
      <c r="P319" s="2" t="n">
        <v>23.140052910187</v>
      </c>
      <c r="Q319" s="2" t="n">
        <v>22.5999112593704</v>
      </c>
      <c r="R319" s="2" t="n">
        <v>20.8854755261893</v>
      </c>
      <c r="S319" s="2" t="n">
        <v>21.2439765712692</v>
      </c>
      <c r="T319" s="2" t="n">
        <v>21.2210801571968</v>
      </c>
      <c r="U319" s="2" t="n">
        <v>21.4825469689367</v>
      </c>
      <c r="V319" s="2" t="n">
        <v>22.1387729091536</v>
      </c>
      <c r="W319" s="2" t="n">
        <v>21.6517313794916</v>
      </c>
      <c r="X319" s="2" t="n">
        <v>22.3660138750551</v>
      </c>
      <c r="Y319" s="2" t="n">
        <v>22.4549434026138</v>
      </c>
      <c r="Z319" s="2" t="n">
        <v>22.4139622060848</v>
      </c>
      <c r="AA319" s="2" t="n">
        <v>22.1161805669335</v>
      </c>
      <c r="AB319" s="2" t="s">
        <v>5872</v>
      </c>
      <c r="AC319" s="2" t="n">
        <v>21.5077373939052</v>
      </c>
      <c r="AD319" s="2" t="n">
        <v>23.0013177928</v>
      </c>
      <c r="AE319" s="2" t="n">
        <v>22.3858937184439</v>
      </c>
      <c r="AF319" s="2" t="n">
        <v>22.117463426993</v>
      </c>
      <c r="AG319" s="2" t="n">
        <v>21.2727107811698</v>
      </c>
      <c r="AH319" s="2" t="n">
        <v>22.864703057032</v>
      </c>
      <c r="AI319" s="2" t="n">
        <v>22.2829153715555</v>
      </c>
      <c r="AJ319" s="2" t="n">
        <v>22.1407945047855</v>
      </c>
      <c r="AK319" s="2" t="n">
        <v>22.6630496273516</v>
      </c>
      <c r="AL319" s="2" t="n">
        <v>20.8020601281402</v>
      </c>
      <c r="AM319" s="2" t="n">
        <v>22.9560738617986</v>
      </c>
      <c r="AN319" s="2" t="n">
        <v>-0.17368071389583</v>
      </c>
      <c r="AO319" s="2" t="n">
        <v>-0.694300413743818</v>
      </c>
      <c r="AP319" s="2" t="n">
        <v>0.346938985952157</v>
      </c>
      <c r="AQ319" s="2" t="n">
        <v>22.1327692858815</v>
      </c>
      <c r="AR319" s="2" t="n">
        <v>-0.678580938546693</v>
      </c>
      <c r="AS319" s="2" t="n">
        <v>-6.03817676482566</v>
      </c>
      <c r="AT319" s="2" t="n">
        <v>0.502109031094916</v>
      </c>
      <c r="AU319" s="2" t="n">
        <v>0.673172383757598</v>
      </c>
      <c r="AV319" s="2" t="n">
        <v>0</v>
      </c>
      <c r="AW319" s="2" t="n">
        <v>0</v>
      </c>
      <c r="AX319" s="2" t="n">
        <v>0.0231467908535397</v>
      </c>
      <c r="AY319" s="2" t="n">
        <v>-0.392433543521968</v>
      </c>
      <c r="AZ319" s="2" t="n">
        <v>0.438727125229048</v>
      </c>
      <c r="BA319" s="2" t="n">
        <v>22.1327692858815</v>
      </c>
      <c r="BB319" s="2" t="n">
        <v>0.113293881794247</v>
      </c>
      <c r="BC319" s="2" t="n">
        <v>-5.8198760887345</v>
      </c>
      <c r="BD319" s="2" t="n">
        <v>0.910480261806942</v>
      </c>
      <c r="BE319" s="2" t="n">
        <v>0.984453616411178</v>
      </c>
      <c r="BF319" s="2" t="n">
        <v>0</v>
      </c>
      <c r="BG319" s="2" t="n">
        <v>0</v>
      </c>
    </row>
    <row r="320">
      <c r="A320" s="5" t="str">
        <f>HYPERLINK("https://www.uniprot.org/uniprot/P35080", "P35080")</f>
      </c>
      <c r="B320" s="2" t="s">
        <v>950</v>
      </c>
      <c r="C320" s="2" t="s">
        <v>951</v>
      </c>
      <c r="D320" s="2" t="s">
        <v>952</v>
      </c>
      <c r="E320" s="2" t="n">
        <v>22.962567345712</v>
      </c>
      <c r="F320" s="2" t="n">
        <v>22.4149429637213</v>
      </c>
      <c r="G320" s="2" t="n">
        <v>22.61248719494</v>
      </c>
      <c r="H320" s="2" t="n">
        <v>21.2980322593611</v>
      </c>
      <c r="I320" s="2" t="n">
        <v>21.9600183181354</v>
      </c>
      <c r="J320" s="2" t="n">
        <v>22.588512568044</v>
      </c>
      <c r="K320" s="2" t="n">
        <v>22.9091070884614</v>
      </c>
      <c r="L320" s="2" t="n">
        <v>22.1946889468366</v>
      </c>
      <c r="M320" s="2" t="n">
        <v>21.0159644536065</v>
      </c>
      <c r="N320" s="2" t="n">
        <v>22.4676563645297</v>
      </c>
      <c r="O320" s="2" t="n">
        <v>22.0660415440005</v>
      </c>
      <c r="P320" s="2" t="n">
        <v>22.5164025834012</v>
      </c>
      <c r="Q320" s="2" t="n">
        <v>22.0524909231292</v>
      </c>
      <c r="R320" s="2" t="n">
        <v>21.8724745593619</v>
      </c>
      <c r="S320" s="2" t="n">
        <v>21.74726003162</v>
      </c>
      <c r="T320" s="2" t="n">
        <v>22.2440505467236</v>
      </c>
      <c r="U320" s="2" t="n">
        <v>21.8948968612228</v>
      </c>
      <c r="V320" s="2" t="n">
        <v>22.1636324380834</v>
      </c>
      <c r="W320" s="2" t="n">
        <v>21.8195937302704</v>
      </c>
      <c r="X320" s="2" t="n">
        <v>22.10359051516</v>
      </c>
      <c r="Y320" s="2" t="n">
        <v>22.6417072958127</v>
      </c>
      <c r="Z320" s="2" t="n">
        <v>22.3535381631868</v>
      </c>
      <c r="AA320" s="2" t="n">
        <v>22.5104050696926</v>
      </c>
      <c r="AB320" s="2" t="n">
        <v>22.9133332199037</v>
      </c>
      <c r="AC320" s="2" t="n">
        <v>21.632115460444</v>
      </c>
      <c r="AD320" s="2" t="n">
        <v>22.7927419581097</v>
      </c>
      <c r="AE320" s="2" t="n">
        <v>22.3406917593794</v>
      </c>
      <c r="AF320" s="2" t="n">
        <v>22.7411940317913</v>
      </c>
      <c r="AG320" s="2" t="n">
        <v>22.0946293163301</v>
      </c>
      <c r="AH320" s="2" t="n">
        <v>22.298215446493</v>
      </c>
      <c r="AI320" s="2" t="n">
        <v>22.2372945031414</v>
      </c>
      <c r="AJ320" s="2" t="n">
        <v>21.7634201999587</v>
      </c>
      <c r="AK320" s="2" t="n">
        <v>22.2436106816959</v>
      </c>
      <c r="AL320" s="2" t="n">
        <v>22.8145836642274</v>
      </c>
      <c r="AM320" s="2" t="n">
        <v>22.6050454637786</v>
      </c>
      <c r="AN320" s="2" t="n">
        <v>-0.153370755038367</v>
      </c>
      <c r="AO320" s="2" t="n">
        <v>-0.557749619908287</v>
      </c>
      <c r="AP320" s="2" t="n">
        <v>0.251008109831554</v>
      </c>
      <c r="AQ320" s="2" t="n">
        <v>22.2539124991505</v>
      </c>
      <c r="AR320" s="2" t="n">
        <v>-0.770628507494734</v>
      </c>
      <c r="AS320" s="2" t="n">
        <v>-5.98775993017105</v>
      </c>
      <c r="AT320" s="2" t="n">
        <v>0.446221290129907</v>
      </c>
      <c r="AU320" s="2" t="n">
        <v>0.627314859270994</v>
      </c>
      <c r="AV320" s="2" t="n">
        <v>0</v>
      </c>
      <c r="AW320" s="2" t="n">
        <v>0</v>
      </c>
      <c r="AX320" s="2" t="n">
        <v>-0.0885210688453029</v>
      </c>
      <c r="AY320" s="2" t="n">
        <v>-0.410214490597668</v>
      </c>
      <c r="AZ320" s="2" t="n">
        <v>0.233172352907062</v>
      </c>
      <c r="BA320" s="2" t="n">
        <v>22.2539124991505</v>
      </c>
      <c r="BB320" s="2" t="n">
        <v>-0.55910764779413</v>
      </c>
      <c r="BC320" s="2" t="n">
        <v>-5.69632746890077</v>
      </c>
      <c r="BD320" s="2" t="n">
        <v>0.579733332730962</v>
      </c>
      <c r="BE320" s="2" t="n">
        <v>0.863768230064664</v>
      </c>
      <c r="BF320" s="2" t="n">
        <v>0</v>
      </c>
      <c r="BG320" s="2" t="n">
        <v>0</v>
      </c>
    </row>
    <row r="321">
      <c r="A321" s="5" t="str">
        <f>HYPERLINK("https://www.uniprot.org/uniprot/P60842", "P60842")</f>
      </c>
      <c r="B321" s="2" t="s">
        <v>953</v>
      </c>
      <c r="C321" s="2" t="s">
        <v>954</v>
      </c>
      <c r="D321" s="2" t="s">
        <v>955</v>
      </c>
      <c r="E321" s="2" t="n">
        <v>22.1388326102501</v>
      </c>
      <c r="F321" s="2" t="n">
        <v>21.533315993062</v>
      </c>
      <c r="G321" s="2" t="n">
        <v>22.1308397767278</v>
      </c>
      <c r="H321" s="2" t="n">
        <v>22.0081590091657</v>
      </c>
      <c r="I321" s="2" t="n">
        <v>21.5688139671094</v>
      </c>
      <c r="J321" s="2" t="n">
        <v>22.613893337067</v>
      </c>
      <c r="K321" s="2" t="n">
        <v>22.5640977607764</v>
      </c>
      <c r="L321" s="2" t="n">
        <v>22.6067993893304</v>
      </c>
      <c r="M321" s="2" t="n">
        <v>22.4004639635951</v>
      </c>
      <c r="N321" s="2" t="n">
        <v>22.4724891530224</v>
      </c>
      <c r="O321" s="2" t="n">
        <v>22.1482327652497</v>
      </c>
      <c r="P321" s="2" t="n">
        <v>22.5307966664082</v>
      </c>
      <c r="Q321" s="2" t="n">
        <v>22.2409591548061</v>
      </c>
      <c r="R321" s="2" t="n">
        <v>22.8615252876787</v>
      </c>
      <c r="S321" s="2" t="n">
        <v>22.6922256011022</v>
      </c>
      <c r="T321" s="2" t="n">
        <v>22.8544116905222</v>
      </c>
      <c r="U321" s="2" t="n">
        <v>22.7008251391575</v>
      </c>
      <c r="V321" s="2" t="n">
        <v>22.4178556635004</v>
      </c>
      <c r="W321" s="2" t="n">
        <v>22.8611638143375</v>
      </c>
      <c r="X321" s="2" t="n">
        <v>22.3758254750896</v>
      </c>
      <c r="Y321" s="2" t="n">
        <v>22.265469133197</v>
      </c>
      <c r="Z321" s="2" t="n">
        <v>22.2450135183951</v>
      </c>
      <c r="AA321" s="2" t="n">
        <v>21.6922213347649</v>
      </c>
      <c r="AB321" s="2" t="n">
        <v>21.8371142332045</v>
      </c>
      <c r="AC321" s="2" t="n">
        <v>22.1726253230514</v>
      </c>
      <c r="AD321" s="2" t="n">
        <v>22.324239545333</v>
      </c>
      <c r="AE321" s="2" t="n">
        <v>22.1199164202476</v>
      </c>
      <c r="AF321" s="2" t="n">
        <v>21.9930584411863</v>
      </c>
      <c r="AG321" s="2" t="n">
        <v>22.2668693279491</v>
      </c>
      <c r="AH321" s="2" t="n">
        <v>21.9473159656916</v>
      </c>
      <c r="AI321" s="2" t="n">
        <v>22.1574360640741</v>
      </c>
      <c r="AJ321" s="2" t="n">
        <v>22.0312261623908</v>
      </c>
      <c r="AK321" s="2" t="n">
        <v>22.6064487874297</v>
      </c>
      <c r="AL321" s="2" t="n">
        <v>22.4405954160611</v>
      </c>
      <c r="AM321" s="2" t="n">
        <v>21.9838568476784</v>
      </c>
      <c r="AN321" s="2" t="n">
        <v>0.214699949833935</v>
      </c>
      <c r="AO321" s="2" t="n">
        <v>-0.0783051875643868</v>
      </c>
      <c r="AP321" s="2" t="n">
        <v>0.507705087232258</v>
      </c>
      <c r="AQ321" s="2" t="n">
        <v>22.2801409353889</v>
      </c>
      <c r="AR321" s="2" t="n">
        <v>1.48883877759168</v>
      </c>
      <c r="AS321" s="2" t="n">
        <v>-5.21414593510089</v>
      </c>
      <c r="AT321" s="2" t="n">
        <v>0.145699026185729</v>
      </c>
      <c r="AU321" s="2" t="n">
        <v>0.318245962814672</v>
      </c>
      <c r="AV321" s="2" t="n">
        <v>0</v>
      </c>
      <c r="AW321" s="2" t="n">
        <v>0</v>
      </c>
      <c r="AX321" s="2" t="n">
        <v>-0.179119023131397</v>
      </c>
      <c r="AY321" s="2" t="n">
        <v>-0.412211880917149</v>
      </c>
      <c r="AZ321" s="2" t="n">
        <v>0.0539738346543547</v>
      </c>
      <c r="BA321" s="2" t="n">
        <v>22.2801409353889</v>
      </c>
      <c r="BB321" s="2" t="n">
        <v>-1.56136237391327</v>
      </c>
      <c r="BC321" s="2" t="n">
        <v>-4.73442430501781</v>
      </c>
      <c r="BD321" s="2" t="n">
        <v>0.127650301440753</v>
      </c>
      <c r="BE321" s="2" t="n">
        <v>0.639019593334369</v>
      </c>
      <c r="BF321" s="2" t="n">
        <v>0</v>
      </c>
      <c r="BG321" s="2" t="n">
        <v>0</v>
      </c>
    </row>
    <row r="322">
      <c r="A322" s="5" t="str">
        <f>HYPERLINK("https://www.uniprot.org/uniprot/Q16082", "Q16082")</f>
      </c>
      <c r="B322" s="2" t="s">
        <v>956</v>
      </c>
      <c r="C322" s="2" t="s">
        <v>957</v>
      </c>
      <c r="D322" s="2" t="s">
        <v>958</v>
      </c>
      <c r="E322" s="2" t="n">
        <v>22.2664077990231</v>
      </c>
      <c r="F322" s="2" t="n">
        <v>22.413191824989</v>
      </c>
      <c r="G322" s="2" t="n">
        <v>22.1773850619408</v>
      </c>
      <c r="H322" s="2" t="n">
        <v>21.4013245933263</v>
      </c>
      <c r="I322" s="2" t="n">
        <v>21.6674036378489</v>
      </c>
      <c r="J322" s="2" t="n">
        <v>21.7908379195406</v>
      </c>
      <c r="K322" s="2" t="n">
        <v>22.4133906244884</v>
      </c>
      <c r="L322" s="2" t="n">
        <v>22.3593589201531</v>
      </c>
      <c r="M322" s="2" t="n">
        <v>21.2245720299918</v>
      </c>
      <c r="N322" s="2" t="n">
        <v>22.1864706043578</v>
      </c>
      <c r="O322" s="2" t="n">
        <v>22.5348401748291</v>
      </c>
      <c r="P322" s="2" t="n">
        <v>22.7047816680265</v>
      </c>
      <c r="Q322" s="2" t="n">
        <v>22.568118697762</v>
      </c>
      <c r="R322" s="2" t="n">
        <v>21.9628662141144</v>
      </c>
      <c r="S322" s="2" t="n">
        <v>22.4005813251936</v>
      </c>
      <c r="T322" s="2" t="n">
        <v>21.9314396005047</v>
      </c>
      <c r="U322" s="2" t="n">
        <v>21.8694085215623</v>
      </c>
      <c r="V322" s="2" t="n">
        <v>22.2454967774988</v>
      </c>
      <c r="W322" s="2" t="n">
        <v>21.6660925013785</v>
      </c>
      <c r="X322" s="2" t="n">
        <v>22.0742928117086</v>
      </c>
      <c r="Y322" s="2" t="n">
        <v>22.6160817615382</v>
      </c>
      <c r="Z322" s="2" t="n">
        <v>22.1696461496093</v>
      </c>
      <c r="AA322" s="2" t="n">
        <v>22.2152527342467</v>
      </c>
      <c r="AB322" s="2" t="n">
        <v>22.6005392729299</v>
      </c>
      <c r="AC322" s="2" t="n">
        <v>21.9015067370187</v>
      </c>
      <c r="AD322" s="2" t="n">
        <v>23.1558962285258</v>
      </c>
      <c r="AE322" s="2" t="n">
        <v>22.8130622302735</v>
      </c>
      <c r="AF322" s="2" t="n">
        <v>22.352980842655</v>
      </c>
      <c r="AG322" s="2" t="n">
        <v>22.1584819706273</v>
      </c>
      <c r="AH322" s="2" t="n">
        <v>22.3822362927574</v>
      </c>
      <c r="AI322" s="2" t="n">
        <v>22.6193617223294</v>
      </c>
      <c r="AJ322" s="2" t="n">
        <v>22.4439809735632</v>
      </c>
      <c r="AK322" s="2" t="n">
        <v>22.4236462098535</v>
      </c>
      <c r="AL322" s="2" t="n">
        <v>22.3872672912886</v>
      </c>
      <c r="AM322" s="2" t="n">
        <v>22.4438137227891</v>
      </c>
      <c r="AN322" s="2" t="n">
        <v>-0.445386888193607</v>
      </c>
      <c r="AO322" s="2" t="n">
        <v>-0.758215041294857</v>
      </c>
      <c r="AP322" s="2" t="n">
        <v>-0.132558735092357</v>
      </c>
      <c r="AQ322" s="2" t="n">
        <v>22.2440575842355</v>
      </c>
      <c r="AR322" s="2" t="n">
        <v>-2.89282765643171</v>
      </c>
      <c r="AS322" s="2" t="n">
        <v>-2.57542439542102</v>
      </c>
      <c r="AT322" s="2" t="n">
        <v>0.00659948641792065</v>
      </c>
      <c r="AU322" s="2" t="n">
        <v>0.0453335745457164</v>
      </c>
      <c r="AV322" s="2" t="n">
        <v>-1</v>
      </c>
      <c r="AW322" s="2" t="n">
        <v>-1</v>
      </c>
      <c r="AX322" s="2" t="n">
        <v>0.0982374191133726</v>
      </c>
      <c r="AY322" s="2" t="n">
        <v>-0.150625139576449</v>
      </c>
      <c r="AZ322" s="2" t="n">
        <v>0.347099977803194</v>
      </c>
      <c r="BA322" s="2" t="n">
        <v>22.2440575842355</v>
      </c>
      <c r="BB322" s="2" t="n">
        <v>0.802062748225229</v>
      </c>
      <c r="BC322" s="2" t="n">
        <v>-5.54249104623848</v>
      </c>
      <c r="BD322" s="2" t="n">
        <v>0.428057886016981</v>
      </c>
      <c r="BE322" s="2" t="n">
        <v>0.818232785949558</v>
      </c>
      <c r="BF322" s="2" t="n">
        <v>0</v>
      </c>
      <c r="BG322" s="2" t="n">
        <v>0</v>
      </c>
    </row>
    <row r="323">
      <c r="A323" s="5" t="str">
        <f>HYPERLINK("https://www.uniprot.org/uniprot/Q9UM54", "Q9UM54")</f>
      </c>
      <c r="B323" s="2" t="s">
        <v>959</v>
      </c>
      <c r="C323" s="2" t="s">
        <v>960</v>
      </c>
      <c r="D323" s="2" t="s">
        <v>961</v>
      </c>
      <c r="E323" s="2" t="n">
        <v>21.1849765313679</v>
      </c>
      <c r="F323" s="2" t="n">
        <v>22.5632414947257</v>
      </c>
      <c r="G323" s="2" t="n">
        <v>22.0261433237446</v>
      </c>
      <c r="H323" s="2" t="n">
        <v>23.2918516933519</v>
      </c>
      <c r="I323" s="2" t="n">
        <v>22.6297749606541</v>
      </c>
      <c r="J323" s="2" t="n">
        <v>21.4864119947239</v>
      </c>
      <c r="K323" s="2" t="n">
        <v>21.3628840311622</v>
      </c>
      <c r="L323" s="2" t="n">
        <v>21.8286649572559</v>
      </c>
      <c r="M323" s="2" t="n">
        <v>20.4176351975733</v>
      </c>
      <c r="N323" s="2" t="n">
        <v>21.9267608576351</v>
      </c>
      <c r="O323" s="2" t="n">
        <v>21.7620693441985</v>
      </c>
      <c r="P323" s="2" t="n">
        <v>22.5258140266983</v>
      </c>
      <c r="Q323" s="2" t="n">
        <v>22.2322291286561</v>
      </c>
      <c r="R323" s="2" t="n">
        <v>21.2536043597577</v>
      </c>
      <c r="S323" s="2" t="n">
        <v>22.0815825559395</v>
      </c>
      <c r="T323" s="2" t="n">
        <v>21.6059718088965</v>
      </c>
      <c r="U323" s="2" t="n">
        <v>21.9303297701023</v>
      </c>
      <c r="V323" s="2" t="n">
        <v>20.8511975290076</v>
      </c>
      <c r="W323" s="2" t="n">
        <v>21.0473910486475</v>
      </c>
      <c r="X323" s="2" t="n">
        <v>22.1807806546677</v>
      </c>
      <c r="Y323" s="2" t="n">
        <v>22.0757632683194</v>
      </c>
      <c r="Z323" s="2" t="n">
        <v>22.3449437052219</v>
      </c>
      <c r="AA323" s="2" t="n">
        <v>22.6168404696787</v>
      </c>
      <c r="AB323" s="2" t="n">
        <v>21.5068728241388</v>
      </c>
      <c r="AC323" s="2" t="n">
        <v>21.945790331033</v>
      </c>
      <c r="AD323" s="2" t="n">
        <v>21.9628460695329</v>
      </c>
      <c r="AE323" s="2" t="n">
        <v>22.431000382389</v>
      </c>
      <c r="AF323" s="2" t="n">
        <v>22.9402547959086</v>
      </c>
      <c r="AG323" s="2" t="n">
        <v>23.2100288081607</v>
      </c>
      <c r="AH323" s="2" t="n">
        <v>23.1192119257989</v>
      </c>
      <c r="AI323" s="2" t="n">
        <v>22.6477256042637</v>
      </c>
      <c r="AJ323" s="2" t="n">
        <v>23.5529965662153</v>
      </c>
      <c r="AK323" s="2" t="n">
        <v>22.5168717630096</v>
      </c>
      <c r="AL323" s="2" t="n">
        <v>22.625603692816</v>
      </c>
      <c r="AM323" s="2" t="n">
        <v>23.1379057911378</v>
      </c>
      <c r="AN323" s="2" t="n">
        <v>-1.13217339147129</v>
      </c>
      <c r="AO323" s="2" t="n">
        <v>-1.63179698709747</v>
      </c>
      <c r="AP323" s="2" t="n">
        <v>-0.632549795845122</v>
      </c>
      <c r="AQ323" s="2" t="n">
        <v>22.1378277504683</v>
      </c>
      <c r="AR323" s="2" t="n">
        <v>-4.60427194932522</v>
      </c>
      <c r="AS323" s="2" t="n">
        <v>1.83700793638748</v>
      </c>
      <c r="AT323" s="2" t="n">
        <v>0.0000550880954694068</v>
      </c>
      <c r="AU323" s="2" t="n">
        <v>0.00296797581114667</v>
      </c>
      <c r="AV323" s="2" t="n">
        <v>-1</v>
      </c>
      <c r="AW323" s="2" t="n">
        <v>-1</v>
      </c>
      <c r="AX323" s="2" t="n">
        <v>0.301214821580272</v>
      </c>
      <c r="AY323" s="2" t="n">
        <v>-0.0962481470071323</v>
      </c>
      <c r="AZ323" s="2" t="n">
        <v>0.698677790167677</v>
      </c>
      <c r="BA323" s="2" t="n">
        <v>22.1378277504683</v>
      </c>
      <c r="BB323" s="2" t="n">
        <v>1.53982238877706</v>
      </c>
      <c r="BC323" s="2" t="n">
        <v>-4.76372566513051</v>
      </c>
      <c r="BD323" s="2" t="n">
        <v>0.132811009169579</v>
      </c>
      <c r="BE323" s="2" t="n">
        <v>0.640385529929587</v>
      </c>
      <c r="BF323" s="2" t="n">
        <v>0</v>
      </c>
      <c r="BG323" s="2" t="n">
        <v>0</v>
      </c>
    </row>
    <row r="324">
      <c r="A324" s="5" t="str">
        <f>HYPERLINK("https://www.uniprot.org/uniprot/Q9UJS0", "Q9UJS0")</f>
      </c>
      <c r="B324" s="2" t="s">
        <v>962</v>
      </c>
      <c r="C324" s="2" t="s">
        <v>963</v>
      </c>
      <c r="D324" s="2" t="s">
        <v>964</v>
      </c>
      <c r="E324" s="2" t="n">
        <v>22.1626154551571</v>
      </c>
      <c r="F324" s="2" t="n">
        <v>22.0881019690796</v>
      </c>
      <c r="G324" s="2" t="n">
        <v>22.1093971801146</v>
      </c>
      <c r="H324" s="2" t="n">
        <v>22.9624640699482</v>
      </c>
      <c r="I324" s="2" t="n">
        <v>22.9013528192516</v>
      </c>
      <c r="J324" s="2" t="n">
        <v>21.9719839535149</v>
      </c>
      <c r="K324" s="2" t="n">
        <v>21.5017134481491</v>
      </c>
      <c r="L324" s="2" t="n">
        <v>22.318116872939</v>
      </c>
      <c r="M324" s="2" t="n">
        <v>20.9715181727108</v>
      </c>
      <c r="N324" s="2" t="n">
        <v>22.0065565906203</v>
      </c>
      <c r="O324" s="2" t="n">
        <v>22.041672097342</v>
      </c>
      <c r="P324" s="2" t="n">
        <v>22.1555052805747</v>
      </c>
      <c r="Q324" s="2" t="n">
        <v>22.2018048149253</v>
      </c>
      <c r="R324" s="2" t="n">
        <v>21.493011602873</v>
      </c>
      <c r="S324" s="2" t="n">
        <v>22.3206575679746</v>
      </c>
      <c r="T324" s="2" t="n">
        <v>21.9256417655641</v>
      </c>
      <c r="U324" s="2" t="n">
        <v>22.3614685463893</v>
      </c>
      <c r="V324" s="2" t="n">
        <v>22.2598732111944</v>
      </c>
      <c r="W324" s="2" t="n">
        <v>21.7950170137371</v>
      </c>
      <c r="X324" s="2" t="n">
        <v>22.1648206795555</v>
      </c>
      <c r="Y324" s="2" t="n">
        <v>22.2031780345482</v>
      </c>
      <c r="Z324" s="2" t="n">
        <v>22.5791085217939</v>
      </c>
      <c r="AA324" s="2" t="n">
        <v>22.0819444129128</v>
      </c>
      <c r="AB324" s="2" t="n">
        <v>22.0909630744086</v>
      </c>
      <c r="AC324" s="2" t="n">
        <v>21.9883770019117</v>
      </c>
      <c r="AD324" s="2" t="n">
        <v>22.0761011892213</v>
      </c>
      <c r="AE324" s="2" t="n">
        <v>21.8460505740835</v>
      </c>
      <c r="AF324" s="2" t="n">
        <v>22.8042223165807</v>
      </c>
      <c r="AG324" s="2" t="n">
        <v>22.6434624356797</v>
      </c>
      <c r="AH324" s="2" t="n">
        <v>22.1469538820208</v>
      </c>
      <c r="AI324" s="2" t="n">
        <v>22.38616853995</v>
      </c>
      <c r="AJ324" s="2" t="n">
        <v>22.647170488134</v>
      </c>
      <c r="AK324" s="2" t="n">
        <v>22.5452499486624</v>
      </c>
      <c r="AL324" s="2" t="n">
        <v>21.7670578469968</v>
      </c>
      <c r="AM324" s="2" t="n">
        <v>22.7881834798551</v>
      </c>
      <c r="AN324" s="2" t="n">
        <v>-0.367940002789311</v>
      </c>
      <c r="AO324" s="2" t="n">
        <v>-0.724835111474351</v>
      </c>
      <c r="AP324" s="2" t="n">
        <v>-0.0110448941042708</v>
      </c>
      <c r="AQ324" s="2" t="n">
        <v>22.1802138530964</v>
      </c>
      <c r="AR324" s="2" t="n">
        <v>-2.0947267331064</v>
      </c>
      <c r="AS324" s="2" t="n">
        <v>-4.23320901123004</v>
      </c>
      <c r="AT324" s="2" t="n">
        <v>0.043679436498958</v>
      </c>
      <c r="AU324" s="2" t="n">
        <v>0.147931750094032</v>
      </c>
      <c r="AV324" s="2" t="n">
        <v>-1</v>
      </c>
      <c r="AW324" s="2" t="n">
        <v>0</v>
      </c>
      <c r="AX324" s="2" t="n">
        <v>0.154304710290225</v>
      </c>
      <c r="AY324" s="2" t="n">
        <v>-0.129614205097465</v>
      </c>
      <c r="AZ324" s="2" t="n">
        <v>0.438223625677914</v>
      </c>
      <c r="BA324" s="2" t="n">
        <v>22.1802138530964</v>
      </c>
      <c r="BB324" s="2" t="n">
        <v>1.10427138916998</v>
      </c>
      <c r="BC324" s="2" t="n">
        <v>-5.27824088886101</v>
      </c>
      <c r="BD324" s="2" t="n">
        <v>0.277188554678544</v>
      </c>
      <c r="BE324" s="2" t="n">
        <v>0.761271540393301</v>
      </c>
      <c r="BF324" s="2" t="n">
        <v>0</v>
      </c>
      <c r="BG324" s="2" t="n">
        <v>0</v>
      </c>
    </row>
    <row r="325">
      <c r="A325" s="5" t="str">
        <f>HYPERLINK("https://www.uniprot.org/uniprot/P26678", "P26678")</f>
      </c>
      <c r="B325" s="2" t="s">
        <v>965</v>
      </c>
      <c r="C325" s="2" t="s">
        <v>966</v>
      </c>
      <c r="D325" s="2" t="s">
        <v>967</v>
      </c>
      <c r="E325" s="2" t="n">
        <v>22.2204354585006</v>
      </c>
      <c r="F325" s="2" t="n">
        <v>22.0861215001008</v>
      </c>
      <c r="G325" s="2" t="n">
        <v>21.9955668979101</v>
      </c>
      <c r="H325" s="2" t="s">
        <v>5872</v>
      </c>
      <c r="I325" s="2" t="n">
        <v>21.588141130769</v>
      </c>
      <c r="J325" s="2" t="n">
        <v>21.1935110927964</v>
      </c>
      <c r="K325" s="2" t="n">
        <v>22.2079509201443</v>
      </c>
      <c r="L325" s="2" t="n">
        <v>21.7743458256699</v>
      </c>
      <c r="M325" s="2" t="n">
        <v>19.4672160985326</v>
      </c>
      <c r="N325" s="2" t="n">
        <v>21.9796414713813</v>
      </c>
      <c r="O325" s="2" t="n">
        <v>21.4953130637737</v>
      </c>
      <c r="P325" s="2" t="n">
        <v>21.3220110317545</v>
      </c>
      <c r="Q325" s="2" t="n">
        <v>21.7233552516725</v>
      </c>
      <c r="R325" s="2" t="s">
        <v>5872</v>
      </c>
      <c r="S325" s="2" t="n">
        <v>21.615194463182</v>
      </c>
      <c r="T325" s="2" t="n">
        <v>21.9998686059736</v>
      </c>
      <c r="U325" s="2" t="n">
        <v>22.4851454847581</v>
      </c>
      <c r="V325" s="2" t="n">
        <v>21.4626057038595</v>
      </c>
      <c r="W325" s="2" t="n">
        <v>19.8340034452689</v>
      </c>
      <c r="X325" s="2" t="n">
        <v>21.6775460513408</v>
      </c>
      <c r="Y325" s="2" t="n">
        <v>21.7917402246046</v>
      </c>
      <c r="Z325" s="2" t="n">
        <v>21.1487115181882</v>
      </c>
      <c r="AA325" s="2" t="n">
        <v>20.7930017965462</v>
      </c>
      <c r="AB325" s="2" t="n">
        <v>22.928932199675</v>
      </c>
      <c r="AC325" s="2" t="s">
        <v>5872</v>
      </c>
      <c r="AD325" s="2" t="n">
        <v>23.386706768566</v>
      </c>
      <c r="AE325" s="2" t="n">
        <v>21.9366332961218</v>
      </c>
      <c r="AF325" s="2" t="n">
        <v>22.6322224410968</v>
      </c>
      <c r="AG325" s="2" t="n">
        <v>22.9415224820993</v>
      </c>
      <c r="AH325" s="2" t="n">
        <v>23.4999707716755</v>
      </c>
      <c r="AI325" s="2" t="n">
        <v>23.0156891875407</v>
      </c>
      <c r="AJ325" s="2" t="n">
        <v>22.0348466294629</v>
      </c>
      <c r="AK325" s="2" t="n">
        <v>22.1906212387515</v>
      </c>
      <c r="AL325" s="2" t="n">
        <v>23.3993318589153</v>
      </c>
      <c r="AM325" s="2" t="n">
        <v>22.2920960797331</v>
      </c>
      <c r="AN325" s="2" t="n">
        <v>-1.07164559638546</v>
      </c>
      <c r="AO325" s="2" t="n">
        <v>-1.69484866916175</v>
      </c>
      <c r="AP325" s="2" t="n">
        <v>-0.448442523609176</v>
      </c>
      <c r="AQ325" s="2" t="n">
        <v>21.9412499996989</v>
      </c>
      <c r="AR325" s="2" t="n">
        <v>-3.50627236496508</v>
      </c>
      <c r="AS325" s="2" t="n">
        <v>-1.12992910766152</v>
      </c>
      <c r="AT325" s="2" t="n">
        <v>0.00140166338365341</v>
      </c>
      <c r="AU325" s="2" t="n">
        <v>0.0171373183510832</v>
      </c>
      <c r="AV325" s="2" t="n">
        <v>-1</v>
      </c>
      <c r="AW325" s="2" t="n">
        <v>-1</v>
      </c>
      <c r="AX325" s="2" t="n">
        <v>-0.129796823472088</v>
      </c>
      <c r="AY325" s="2" t="n">
        <v>-0.639689126751165</v>
      </c>
      <c r="AZ325" s="2" t="n">
        <v>0.380095479806989</v>
      </c>
      <c r="BA325" s="2" t="n">
        <v>21.9412499996989</v>
      </c>
      <c r="BB325" s="2" t="n">
        <v>-0.519050553788611</v>
      </c>
      <c r="BC325" s="2" t="n">
        <v>-5.65984153869211</v>
      </c>
      <c r="BD325" s="2" t="n">
        <v>0.607390185232735</v>
      </c>
      <c r="BE325" s="2" t="n">
        <v>0.875634314086615</v>
      </c>
      <c r="BF325" s="2" t="n">
        <v>0</v>
      </c>
      <c r="BG325" s="2" t="n">
        <v>0</v>
      </c>
    </row>
    <row r="326">
      <c r="A326" s="5" t="str">
        <f>HYPERLINK("https://www.uniprot.org/uniprot/P17858", "P17858")</f>
      </c>
      <c r="B326" s="2" t="s">
        <v>968</v>
      </c>
      <c r="C326" s="2" t="s">
        <v>969</v>
      </c>
      <c r="D326" s="2" t="s">
        <v>970</v>
      </c>
      <c r="E326" s="2" t="n">
        <v>22.7912265648066</v>
      </c>
      <c r="F326" s="2" t="n">
        <v>22.4930916058659</v>
      </c>
      <c r="G326" s="2" t="n">
        <v>21.7452807367007</v>
      </c>
      <c r="H326" s="2" t="n">
        <v>21.9593435639744</v>
      </c>
      <c r="I326" s="2" t="n">
        <v>22.5293109518022</v>
      </c>
      <c r="J326" s="2" t="n">
        <v>22.2830532658111</v>
      </c>
      <c r="K326" s="2" t="n">
        <v>21.8746300149339</v>
      </c>
      <c r="L326" s="2" t="n">
        <v>22.0937622150155</v>
      </c>
      <c r="M326" s="2" t="n">
        <v>21.0680979630801</v>
      </c>
      <c r="N326" s="2" t="n">
        <v>22.5016444659713</v>
      </c>
      <c r="O326" s="2" t="n">
        <v>22.2667952713988</v>
      </c>
      <c r="P326" s="2" t="n">
        <v>23.0255617275696</v>
      </c>
      <c r="Q326" s="2" t="n">
        <v>22.5419002103829</v>
      </c>
      <c r="R326" s="2" t="n">
        <v>21.9722592247583</v>
      </c>
      <c r="S326" s="2" t="n">
        <v>22.0753024833264</v>
      </c>
      <c r="T326" s="2" t="n">
        <v>21.9317940116435</v>
      </c>
      <c r="U326" s="2" t="n">
        <v>22.193804798672</v>
      </c>
      <c r="V326" s="2" t="n">
        <v>22.4696629183479</v>
      </c>
      <c r="W326" s="2" t="n">
        <v>21.6551431419659</v>
      </c>
      <c r="X326" s="2" t="n">
        <v>21.7767658517135</v>
      </c>
      <c r="Y326" s="2" t="n">
        <v>21.7470837121266</v>
      </c>
      <c r="Z326" s="2" t="n">
        <v>21.9133250515878</v>
      </c>
      <c r="AA326" s="2" t="n">
        <v>21.419047597994</v>
      </c>
      <c r="AB326" s="2" t="n">
        <v>22.5068236518485</v>
      </c>
      <c r="AC326" s="2" t="n">
        <v>21.1578181492566</v>
      </c>
      <c r="AD326" s="2" t="n">
        <v>23.23725588993</v>
      </c>
      <c r="AE326" s="2" t="n">
        <v>22.5301829403734</v>
      </c>
      <c r="AF326" s="2" t="n">
        <v>22.4804745509758</v>
      </c>
      <c r="AG326" s="2" t="n">
        <v>22.8307958520366</v>
      </c>
      <c r="AH326" s="2" t="n">
        <v>22.0570205514635</v>
      </c>
      <c r="AI326" s="2" t="n">
        <v>22.4181597346449</v>
      </c>
      <c r="AJ326" s="2" t="n">
        <v>22.8955364213598</v>
      </c>
      <c r="AK326" s="2" t="n">
        <v>22.711669722904</v>
      </c>
      <c r="AL326" s="2" t="n">
        <v>22.2508606610766</v>
      </c>
      <c r="AM326" s="2" t="n">
        <v>22.5275009498214</v>
      </c>
      <c r="AN326" s="2" t="n">
        <v>-0.459727535341933</v>
      </c>
      <c r="AO326" s="2" t="n">
        <v>-0.849808051996199</v>
      </c>
      <c r="AP326" s="2" t="n">
        <v>-0.0696470186876679</v>
      </c>
      <c r="AQ326" s="2" t="n">
        <v>22.2266281835754</v>
      </c>
      <c r="AR326" s="2" t="n">
        <v>-2.39462339554021</v>
      </c>
      <c r="AS326" s="2" t="n">
        <v>-3.6533430811686</v>
      </c>
      <c r="AT326" s="2" t="n">
        <v>0.0222632005258995</v>
      </c>
      <c r="AU326" s="2" t="n">
        <v>0.094291202227339</v>
      </c>
      <c r="AV326" s="2" t="n">
        <v>-1</v>
      </c>
      <c r="AW326" s="2" t="n">
        <v>-1</v>
      </c>
      <c r="AX326" s="2" t="n">
        <v>-0.141673821478959</v>
      </c>
      <c r="AY326" s="2" t="n">
        <v>-0.45199255240919</v>
      </c>
      <c r="AZ326" s="2" t="n">
        <v>0.168644909451272</v>
      </c>
      <c r="BA326" s="2" t="n">
        <v>22.2266281835754</v>
      </c>
      <c r="BB326" s="2" t="n">
        <v>-0.927625293398121</v>
      </c>
      <c r="BC326" s="2" t="n">
        <v>-5.44232027506256</v>
      </c>
      <c r="BD326" s="2" t="n">
        <v>0.360106183272559</v>
      </c>
      <c r="BE326" s="2" t="n">
        <v>0.786810669067629</v>
      </c>
      <c r="BF326" s="2" t="n">
        <v>0</v>
      </c>
      <c r="BG326" s="2" t="n">
        <v>0</v>
      </c>
    </row>
    <row r="327">
      <c r="A327" s="5" t="str">
        <f>HYPERLINK("https://www.uniprot.org/uniprot/P27105", "P27105")</f>
      </c>
      <c r="B327" s="2" t="s">
        <v>971</v>
      </c>
      <c r="C327" s="2" t="s">
        <v>972</v>
      </c>
      <c r="D327" s="2" t="s">
        <v>973</v>
      </c>
      <c r="E327" s="2" t="n">
        <v>20.8040315764684</v>
      </c>
      <c r="F327" s="2" t="n">
        <v>21.5079820688974</v>
      </c>
      <c r="G327" s="2" t="n">
        <v>21.7020795610672</v>
      </c>
      <c r="H327" s="2" t="n">
        <v>20.5668626006652</v>
      </c>
      <c r="I327" s="2" t="n">
        <v>19.8719965584135</v>
      </c>
      <c r="J327" s="2" t="n">
        <v>20.929624473926</v>
      </c>
      <c r="K327" s="2" t="n">
        <v>20.7557256784472</v>
      </c>
      <c r="L327" s="2" t="n">
        <v>21.7011545504031</v>
      </c>
      <c r="M327" s="2" t="n">
        <v>22.7594881551026</v>
      </c>
      <c r="N327" s="2" t="n">
        <v>21.7583838325369</v>
      </c>
      <c r="O327" s="2" t="n">
        <v>21.0956049961787</v>
      </c>
      <c r="P327" s="2" t="n">
        <v>20.5671037712701</v>
      </c>
      <c r="Q327" s="2" t="n">
        <v>22.7078761627919</v>
      </c>
      <c r="R327" s="2" t="n">
        <v>23.0977158820894</v>
      </c>
      <c r="S327" s="2" t="n">
        <v>22.7887327016826</v>
      </c>
      <c r="T327" s="2" t="n">
        <v>23.4766097457135</v>
      </c>
      <c r="U327" s="2" t="n">
        <v>21.7983349035612</v>
      </c>
      <c r="V327" s="2" t="n">
        <v>21.7414182702399</v>
      </c>
      <c r="W327" s="2" t="n">
        <v>23.1792376283087</v>
      </c>
      <c r="X327" s="2" t="n">
        <v>23.4403796574743</v>
      </c>
      <c r="Y327" s="2" t="n">
        <v>20.6971102646164</v>
      </c>
      <c r="Z327" s="2" t="n">
        <v>21.1037240500081</v>
      </c>
      <c r="AA327" s="2" t="n">
        <v>20.5662571007595</v>
      </c>
      <c r="AB327" s="2" t="n">
        <v>19.5137457604456</v>
      </c>
      <c r="AC327" s="2" t="n">
        <v>22.0985336329202</v>
      </c>
      <c r="AD327" s="2" t="n">
        <v>19.3433594049143</v>
      </c>
      <c r="AE327" s="2" t="n">
        <v>20.2489488545296</v>
      </c>
      <c r="AF327" s="2" t="n">
        <v>19.0825081284868</v>
      </c>
      <c r="AG327" s="2" t="n">
        <v>19.4853404198663</v>
      </c>
      <c r="AH327" s="2" t="n">
        <v>19.3004565897594</v>
      </c>
      <c r="AI327" s="2" t="n">
        <v>19.1520240336287</v>
      </c>
      <c r="AJ327" s="2" t="n">
        <v>19.3766081110088</v>
      </c>
      <c r="AK327" s="2" t="n">
        <v>20.7740747539229</v>
      </c>
      <c r="AL327" s="2" t="n">
        <v>19.5042036700003</v>
      </c>
      <c r="AM327" s="2" t="n">
        <v>19.1813121301189</v>
      </c>
      <c r="AN327" s="2" t="n">
        <v>2.12258774968057</v>
      </c>
      <c r="AO327" s="2" t="n">
        <v>1.25453674501291</v>
      </c>
      <c r="AP327" s="2" t="n">
        <v>2.99063875434822</v>
      </c>
      <c r="AQ327" s="2" t="n">
        <v>21.0193871337207</v>
      </c>
      <c r="AR327" s="2" t="n">
        <v>4.96834074129062</v>
      </c>
      <c r="AS327" s="2" t="n">
        <v>2.85028048960937</v>
      </c>
      <c r="AT327" s="2" t="n">
        <v>0.0000186461498707854</v>
      </c>
      <c r="AU327" s="2" t="n">
        <v>0.00172966960266638</v>
      </c>
      <c r="AV327" s="2" t="n">
        <v>1</v>
      </c>
      <c r="AW327" s="2" t="n">
        <v>1</v>
      </c>
      <c r="AX327" s="2" t="n">
        <v>-0.0983475961338591</v>
      </c>
      <c r="AY327" s="2" t="n">
        <v>-0.788903711219009</v>
      </c>
      <c r="AZ327" s="2" t="n">
        <v>0.592208518951291</v>
      </c>
      <c r="BA327" s="2" t="n">
        <v>21.0193871337207</v>
      </c>
      <c r="BB327" s="2" t="n">
        <v>-0.289371488017785</v>
      </c>
      <c r="BC327" s="2" t="n">
        <v>-5.80372933376792</v>
      </c>
      <c r="BD327" s="2" t="n">
        <v>0.774045077489583</v>
      </c>
      <c r="BE327" s="2" t="n">
        <v>0.94642088164587</v>
      </c>
      <c r="BF327" s="2" t="n">
        <v>0</v>
      </c>
      <c r="BG327" s="2" t="n">
        <v>0</v>
      </c>
    </row>
    <row r="328">
      <c r="A328" s="5" t="str">
        <f>HYPERLINK("https://www.uniprot.org/uniprot/P63098", "P63098")</f>
      </c>
      <c r="B328" s="2" t="s">
        <v>974</v>
      </c>
      <c r="C328" s="2" t="s">
        <v>975</v>
      </c>
      <c r="D328" s="2" t="s">
        <v>976</v>
      </c>
      <c r="E328" s="2" t="n">
        <v>21.8920078509629</v>
      </c>
      <c r="F328" s="2" t="n">
        <v>21.5975249316051</v>
      </c>
      <c r="G328" s="2" t="n">
        <v>21.5662732753467</v>
      </c>
      <c r="H328" s="2" t="n">
        <v>21.5724257244057</v>
      </c>
      <c r="I328" s="2" t="n">
        <v>21.8289866538715</v>
      </c>
      <c r="J328" s="2" t="n">
        <v>22.346574779267</v>
      </c>
      <c r="K328" s="2" t="n">
        <v>21.8924636984657</v>
      </c>
      <c r="L328" s="2" t="n">
        <v>21.9228963630054</v>
      </c>
      <c r="M328" s="2" t="n">
        <v>21.8469400685082</v>
      </c>
      <c r="N328" s="2" t="n">
        <v>22.1658282210865</v>
      </c>
      <c r="O328" s="2" t="n">
        <v>22.2028142694615</v>
      </c>
      <c r="P328" s="2" t="n">
        <v>22.2704603553052</v>
      </c>
      <c r="Q328" s="2" t="n">
        <v>21.8311863265846</v>
      </c>
      <c r="R328" s="2" t="n">
        <v>22.2529705738648</v>
      </c>
      <c r="S328" s="2" t="n">
        <v>21.8139068683294</v>
      </c>
      <c r="T328" s="2" t="n">
        <v>22.178099276248</v>
      </c>
      <c r="U328" s="2" t="n">
        <v>21.9188038174033</v>
      </c>
      <c r="V328" s="2" t="n">
        <v>21.9146065497774</v>
      </c>
      <c r="W328" s="2" t="n">
        <v>22.1569182411477</v>
      </c>
      <c r="X328" s="2" t="n">
        <v>21.8452648386249</v>
      </c>
      <c r="Y328" s="2" t="n">
        <v>21.9825829152333</v>
      </c>
      <c r="Z328" s="2" t="n">
        <v>21.5401039821417</v>
      </c>
      <c r="AA328" s="2" t="n">
        <v>21.0699449055916</v>
      </c>
      <c r="AB328" s="2" t="n">
        <v>22.0238793500347</v>
      </c>
      <c r="AC328" s="2" t="n">
        <v>22.0198425431081</v>
      </c>
      <c r="AD328" s="2" t="n">
        <v>21.9560259603796</v>
      </c>
      <c r="AE328" s="2" t="n">
        <v>22.0709430978669</v>
      </c>
      <c r="AF328" s="2" t="n">
        <v>21.185681932065</v>
      </c>
      <c r="AG328" s="2" t="n">
        <v>21.4865594314159</v>
      </c>
      <c r="AH328" s="2" t="n">
        <v>21.3387355204929</v>
      </c>
      <c r="AI328" s="2" t="n">
        <v>21.7145797593914</v>
      </c>
      <c r="AJ328" s="2" t="n">
        <v>21.6549925862629</v>
      </c>
      <c r="AK328" s="2" t="n">
        <v>22.3962211062879</v>
      </c>
      <c r="AL328" s="2" t="n">
        <v>21.7149910575558</v>
      </c>
      <c r="AM328" s="2" t="n">
        <v>21.9220568146158</v>
      </c>
      <c r="AN328" s="2" t="n">
        <v>0.220429815454271</v>
      </c>
      <c r="AO328" s="2" t="n">
        <v>-0.0655616727614903</v>
      </c>
      <c r="AP328" s="2" t="n">
        <v>0.506421303670031</v>
      </c>
      <c r="AQ328" s="2" t="n">
        <v>21.8598312470204</v>
      </c>
      <c r="AR328" s="2" t="n">
        <v>1.56605926502667</v>
      </c>
      <c r="AS328" s="2" t="n">
        <v>-5.1046700751989</v>
      </c>
      <c r="AT328" s="2" t="n">
        <v>0.126546891087942</v>
      </c>
      <c r="AU328" s="2" t="n">
        <v>0.290445284858276</v>
      </c>
      <c r="AV328" s="2" t="n">
        <v>0</v>
      </c>
      <c r="AW328" s="2" t="n">
        <v>0</v>
      </c>
      <c r="AX328" s="2" t="n">
        <v>-0.10045131148398</v>
      </c>
      <c r="AY328" s="2" t="n">
        <v>-0.327964637299794</v>
      </c>
      <c r="AZ328" s="2" t="n">
        <v>0.127062014331835</v>
      </c>
      <c r="BA328" s="2" t="n">
        <v>21.8598312470204</v>
      </c>
      <c r="BB328" s="2" t="n">
        <v>-0.897097685144633</v>
      </c>
      <c r="BC328" s="2" t="n">
        <v>-5.46794825953017</v>
      </c>
      <c r="BD328" s="2" t="n">
        <v>0.375942054087465</v>
      </c>
      <c r="BE328" s="2" t="n">
        <v>0.787560166025475</v>
      </c>
      <c r="BF328" s="2" t="n">
        <v>0</v>
      </c>
      <c r="BG328" s="2" t="n">
        <v>0</v>
      </c>
    </row>
    <row r="329">
      <c r="A329" s="5" t="str">
        <f>HYPERLINK("https://www.uniprot.org/uniprot/P38646", "P38646")</f>
      </c>
      <c r="B329" s="2" t="s">
        <v>977</v>
      </c>
      <c r="C329" s="2" t="s">
        <v>978</v>
      </c>
      <c r="D329" s="2" t="s">
        <v>979</v>
      </c>
      <c r="E329" s="2" t="n">
        <v>21.9657559690228</v>
      </c>
      <c r="F329" s="2" t="n">
        <v>21.960236788442</v>
      </c>
      <c r="G329" s="2" t="n">
        <v>22.1107503199566</v>
      </c>
      <c r="H329" s="2" t="n">
        <v>22.8591721309939</v>
      </c>
      <c r="I329" s="2" t="n">
        <v>22.9640973257972</v>
      </c>
      <c r="J329" s="2" t="n">
        <v>22.0229767117755</v>
      </c>
      <c r="K329" s="2" t="n">
        <v>21.5934857223476</v>
      </c>
      <c r="L329" s="2" t="n">
        <v>21.8325155920441</v>
      </c>
      <c r="M329" s="2" t="n">
        <v>21.928599069917</v>
      </c>
      <c r="N329" s="2" t="n">
        <v>21.7441592231958</v>
      </c>
      <c r="O329" s="2" t="n">
        <v>22.0052736627221</v>
      </c>
      <c r="P329" s="2" t="n">
        <v>21.8759453377964</v>
      </c>
      <c r="Q329" s="2" t="n">
        <v>22.140062284812</v>
      </c>
      <c r="R329" s="2" t="n">
        <v>22.009470222609</v>
      </c>
      <c r="S329" s="2" t="n">
        <v>21.7883187668186</v>
      </c>
      <c r="T329" s="2" t="n">
        <v>21.5475988566459</v>
      </c>
      <c r="U329" s="2" t="n">
        <v>21.8360568887887</v>
      </c>
      <c r="V329" s="2" t="n">
        <v>22.13988811986</v>
      </c>
      <c r="W329" s="2" t="n">
        <v>21.7419636453758</v>
      </c>
      <c r="X329" s="2" t="n">
        <v>21.812841337196</v>
      </c>
      <c r="Y329" s="2" t="n">
        <v>22.0694196378181</v>
      </c>
      <c r="Z329" s="2" t="n">
        <v>22.4174654709586</v>
      </c>
      <c r="AA329" s="2" t="n">
        <v>22.3700739008424</v>
      </c>
      <c r="AB329" s="2" t="n">
        <v>22.0165824956016</v>
      </c>
      <c r="AC329" s="2" t="n">
        <v>22.2793349074748</v>
      </c>
      <c r="AD329" s="2" t="n">
        <v>21.7585811881958</v>
      </c>
      <c r="AE329" s="2" t="n">
        <v>22.2449984306126</v>
      </c>
      <c r="AF329" s="2" t="n">
        <v>22.5698745317818</v>
      </c>
      <c r="AG329" s="2" t="n">
        <v>22.3219345722397</v>
      </c>
      <c r="AH329" s="2" t="n">
        <v>22.2734845032469</v>
      </c>
      <c r="AI329" s="2" t="n">
        <v>22.3716628889161</v>
      </c>
      <c r="AJ329" s="2" t="n">
        <v>22.6446167581862</v>
      </c>
      <c r="AK329" s="2" t="n">
        <v>21.9402172915252</v>
      </c>
      <c r="AL329" s="2" t="n">
        <v>22.1641809670291</v>
      </c>
      <c r="AM329" s="2" t="n">
        <v>22.1005778698595</v>
      </c>
      <c r="AN329" s="2" t="n">
        <v>-0.259227075216931</v>
      </c>
      <c r="AO329" s="2" t="n">
        <v>-0.535281563913154</v>
      </c>
      <c r="AP329" s="2" t="n">
        <v>0.0168274134792932</v>
      </c>
      <c r="AQ329" s="2" t="n">
        <v>22.097776382583</v>
      </c>
      <c r="AR329" s="2" t="n">
        <v>-1.90799182889055</v>
      </c>
      <c r="AS329" s="2" t="n">
        <v>-4.56428032001576</v>
      </c>
      <c r="AT329" s="2" t="n">
        <v>0.0648210769332718</v>
      </c>
      <c r="AU329" s="2" t="n">
        <v>0.191360807117002</v>
      </c>
      <c r="AV329" s="2" t="n">
        <v>-1</v>
      </c>
      <c r="AW329" s="2" t="n">
        <v>0</v>
      </c>
      <c r="AX329" s="2" t="n">
        <v>0.106870810027747</v>
      </c>
      <c r="AY329" s="2" t="n">
        <v>-0.112737386081499</v>
      </c>
      <c r="AZ329" s="2" t="n">
        <v>0.326479006136993</v>
      </c>
      <c r="BA329" s="2" t="n">
        <v>22.097776382583</v>
      </c>
      <c r="BB329" s="2" t="n">
        <v>0.988784205171755</v>
      </c>
      <c r="BC329" s="2" t="n">
        <v>-5.38854138854369</v>
      </c>
      <c r="BD329" s="2" t="n">
        <v>0.329716808171367</v>
      </c>
      <c r="BE329" s="2" t="n">
        <v>0.775989769363527</v>
      </c>
      <c r="BF329" s="2" t="n">
        <v>0</v>
      </c>
      <c r="BG329" s="2" t="n">
        <v>0</v>
      </c>
    </row>
    <row r="330">
      <c r="A330" s="5" t="str">
        <f>HYPERLINK("https://www.uniprot.org/uniprot/P61077", "P61077")</f>
      </c>
      <c r="B330" s="2" t="s">
        <v>980</v>
      </c>
      <c r="C330" s="2" t="s">
        <v>981</v>
      </c>
      <c r="D330" s="2" t="s">
        <v>982</v>
      </c>
      <c r="E330" s="2" t="n">
        <v>22.6020556739709</v>
      </c>
      <c r="F330" s="2" t="n">
        <v>22.9217815227462</v>
      </c>
      <c r="G330" s="2" t="n">
        <v>22.366216679556</v>
      </c>
      <c r="H330" s="2" t="n">
        <v>22.2918581423617</v>
      </c>
      <c r="I330" s="2" t="n">
        <v>22.1326632733404</v>
      </c>
      <c r="J330" s="2" t="n">
        <v>22.2234089274039</v>
      </c>
      <c r="K330" s="2" t="n">
        <v>22.1454682116504</v>
      </c>
      <c r="L330" s="2" t="n">
        <v>21.8492562641364</v>
      </c>
      <c r="M330" s="2" t="n">
        <v>22.0831511518895</v>
      </c>
      <c r="N330" s="2" t="n">
        <v>22.4818088057698</v>
      </c>
      <c r="O330" s="2" t="n">
        <v>22.6150386202065</v>
      </c>
      <c r="P330" s="2" t="n">
        <v>22.1860700476165</v>
      </c>
      <c r="Q330" s="2" t="n">
        <v>21.4960393607577</v>
      </c>
      <c r="R330" s="2" t="n">
        <v>22.0027768177521</v>
      </c>
      <c r="S330" s="2" t="n">
        <v>21.7529318686171</v>
      </c>
      <c r="T330" s="2" t="n">
        <v>21.8357868601576</v>
      </c>
      <c r="U330" s="2" t="n">
        <v>21.6346807759388</v>
      </c>
      <c r="V330" s="2" t="n">
        <v>22.3051554364001</v>
      </c>
      <c r="W330" s="2" t="n">
        <v>22.0477071683901</v>
      </c>
      <c r="X330" s="2" t="n">
        <v>22.2619044157026</v>
      </c>
      <c r="Y330" s="2" t="n">
        <v>22.0037627847195</v>
      </c>
      <c r="Z330" s="2" t="n">
        <v>21.8323622096698</v>
      </c>
      <c r="AA330" s="2" t="n">
        <v>22.285919461141</v>
      </c>
      <c r="AB330" s="2" t="n">
        <v>22.4275225774359</v>
      </c>
      <c r="AC330" s="2" t="n">
        <v>23.262035233601</v>
      </c>
      <c r="AD330" s="2" t="n">
        <v>22.332543932204</v>
      </c>
      <c r="AE330" s="2" t="n">
        <v>22.084814001521</v>
      </c>
      <c r="AF330" s="2" t="n">
        <v>21.887483062571</v>
      </c>
      <c r="AG330" s="2" t="n">
        <v>21.7215003980082</v>
      </c>
      <c r="AH330" s="2" t="n">
        <v>21.4919246712249</v>
      </c>
      <c r="AI330" s="2" t="n">
        <v>21.8391238314838</v>
      </c>
      <c r="AJ330" s="2" t="n">
        <v>21.9260392439252</v>
      </c>
      <c r="AK330" s="2" t="n">
        <v>22.3075827508886</v>
      </c>
      <c r="AL330" s="2" t="n">
        <v>22.1539681552691</v>
      </c>
      <c r="AM330" s="2" t="n">
        <v>22.4363939799096</v>
      </c>
      <c r="AN330" s="2" t="n">
        <v>0.235006933461008</v>
      </c>
      <c r="AO330" s="2" t="n">
        <v>-0.0767987945191648</v>
      </c>
      <c r="AP330" s="2" t="n">
        <v>0.546812661441181</v>
      </c>
      <c r="AQ330" s="2" t="n">
        <v>22.1493924662268</v>
      </c>
      <c r="AR330" s="2" t="n">
        <v>1.53139614790646</v>
      </c>
      <c r="AS330" s="2" t="n">
        <v>-5.15440584797419</v>
      </c>
      <c r="AT330" s="2" t="n">
        <v>0.134875198751526</v>
      </c>
      <c r="AU330" s="2" t="n">
        <v>0.305235606953395</v>
      </c>
      <c r="AV330" s="2" t="n">
        <v>0</v>
      </c>
      <c r="AW330" s="2" t="n">
        <v>0</v>
      </c>
      <c r="AX330" s="2" t="n">
        <v>-0.0373922755799914</v>
      </c>
      <c r="AY330" s="2" t="n">
        <v>-0.285441469714297</v>
      </c>
      <c r="AZ330" s="2" t="n">
        <v>0.210656918554314</v>
      </c>
      <c r="BA330" s="2" t="n">
        <v>22.1493924662268</v>
      </c>
      <c r="BB330" s="2" t="n">
        <v>-0.306291566645044</v>
      </c>
      <c r="BC330" s="2" t="n">
        <v>-5.79898329419336</v>
      </c>
      <c r="BD330" s="2" t="n">
        <v>0.761240591976777</v>
      </c>
      <c r="BE330" s="2" t="n">
        <v>0.942095840898649</v>
      </c>
      <c r="BF330" s="2" t="n">
        <v>0</v>
      </c>
      <c r="BG330" s="2" t="n">
        <v>0</v>
      </c>
    </row>
    <row r="331">
      <c r="A331" s="5" t="str">
        <f>HYPERLINK("https://www.uniprot.org/uniprot/P10644", "P10644")</f>
      </c>
      <c r="B331" s="2" t="s">
        <v>983</v>
      </c>
      <c r="C331" s="2" t="s">
        <v>984</v>
      </c>
      <c r="D331" s="2" t="s">
        <v>985</v>
      </c>
      <c r="E331" s="2" t="n">
        <v>22.3435788646082</v>
      </c>
      <c r="F331" s="2" t="n">
        <v>22.3092653617322</v>
      </c>
      <c r="G331" s="2" t="n">
        <v>21.8460737117733</v>
      </c>
      <c r="H331" s="2" t="n">
        <v>22.199585053535</v>
      </c>
      <c r="I331" s="2" t="n">
        <v>21.6565701559423</v>
      </c>
      <c r="J331" s="2" t="n">
        <v>21.9871457957967</v>
      </c>
      <c r="K331" s="2" t="n">
        <v>22.2367858571334</v>
      </c>
      <c r="L331" s="2" t="n">
        <v>22.1228345771236</v>
      </c>
      <c r="M331" s="2" t="n">
        <v>21.0987015535726</v>
      </c>
      <c r="N331" s="2" t="n">
        <v>22.0000990149148</v>
      </c>
      <c r="O331" s="2" t="n">
        <v>21.8874252187335</v>
      </c>
      <c r="P331" s="2" t="n">
        <v>22.2658372651896</v>
      </c>
      <c r="Q331" s="2" t="n">
        <v>21.9820057847451</v>
      </c>
      <c r="R331" s="2" t="n">
        <v>21.6468946482302</v>
      </c>
      <c r="S331" s="2" t="n">
        <v>21.7966567812005</v>
      </c>
      <c r="T331" s="2" t="n">
        <v>21.9608435445243</v>
      </c>
      <c r="U331" s="2" t="n">
        <v>21.7931441233997</v>
      </c>
      <c r="V331" s="2" t="n">
        <v>21.6839226834471</v>
      </c>
      <c r="W331" s="2" t="n">
        <v>21.8147692231348</v>
      </c>
      <c r="X331" s="2" t="n">
        <v>22.3077213583209</v>
      </c>
      <c r="Y331" s="2" t="n">
        <v>22.377021340845</v>
      </c>
      <c r="Z331" s="2" t="n">
        <v>21.8024210628885</v>
      </c>
      <c r="AA331" s="2" t="n">
        <v>21.9659040566794</v>
      </c>
      <c r="AB331" s="2" t="n">
        <v>22.2141930664651</v>
      </c>
      <c r="AC331" s="2" t="n">
        <v>21.6763350233519</v>
      </c>
      <c r="AD331" s="2" t="n">
        <v>22.5797005239635</v>
      </c>
      <c r="AE331" s="2" t="n">
        <v>22.3792388146128</v>
      </c>
      <c r="AF331" s="2" t="n">
        <v>22.4056586295964</v>
      </c>
      <c r="AG331" s="2" t="n">
        <v>22.3358455139241</v>
      </c>
      <c r="AH331" s="2" t="n">
        <v>21.9470208635132</v>
      </c>
      <c r="AI331" s="2" t="n">
        <v>22.2276420974531</v>
      </c>
      <c r="AJ331" s="2" t="n">
        <v>22.1873915297603</v>
      </c>
      <c r="AK331" s="2" t="n">
        <v>22.2725496267716</v>
      </c>
      <c r="AL331" s="2" t="n">
        <v>22.2533877218649</v>
      </c>
      <c r="AM331" s="2" t="n">
        <v>22.1511701643793</v>
      </c>
      <c r="AN331" s="2" t="n">
        <v>-0.301949266728091</v>
      </c>
      <c r="AO331" s="2" t="n">
        <v>-0.556539025104448</v>
      </c>
      <c r="AP331" s="2" t="n">
        <v>-0.0473595083517331</v>
      </c>
      <c r="AQ331" s="2" t="n">
        <v>22.0490097318036</v>
      </c>
      <c r="AR331" s="2" t="n">
        <v>-2.4098167251202</v>
      </c>
      <c r="AS331" s="2" t="n">
        <v>-3.62248762022118</v>
      </c>
      <c r="AT331" s="2" t="n">
        <v>0.0214893191005942</v>
      </c>
      <c r="AU331" s="2" t="n">
        <v>0.0924396453364835</v>
      </c>
      <c r="AV331" s="2" t="n">
        <v>-1</v>
      </c>
      <c r="AW331" s="2" t="n">
        <v>-1</v>
      </c>
      <c r="AX331" s="2" t="n">
        <v>-0.0459976915133637</v>
      </c>
      <c r="AY331" s="2" t="n">
        <v>-0.248530162001265</v>
      </c>
      <c r="AZ331" s="2" t="n">
        <v>0.156534778974538</v>
      </c>
      <c r="BA331" s="2" t="n">
        <v>22.0490097318036</v>
      </c>
      <c r="BB331" s="2" t="n">
        <v>-0.461458170440676</v>
      </c>
      <c r="BC331" s="2" t="n">
        <v>-5.742999648731</v>
      </c>
      <c r="BD331" s="2" t="n">
        <v>0.647393186246914</v>
      </c>
      <c r="BE331" s="2" t="n">
        <v>0.892875118189203</v>
      </c>
      <c r="BF331" s="2" t="n">
        <v>0</v>
      </c>
      <c r="BG331" s="2" t="n">
        <v>0</v>
      </c>
    </row>
    <row r="332">
      <c r="A332" s="5" t="str">
        <f>HYPERLINK("https://www.uniprot.org/uniprot/P01019", "P01019")</f>
      </c>
      <c r="B332" s="2" t="s">
        <v>986</v>
      </c>
      <c r="C332" s="2" t="s">
        <v>987</v>
      </c>
      <c r="D332" s="2" t="s">
        <v>988</v>
      </c>
      <c r="E332" s="2" t="n">
        <v>21.1973749081768</v>
      </c>
      <c r="F332" s="2" t="n">
        <v>23.8966383375185</v>
      </c>
      <c r="G332" s="2" t="n">
        <v>21.906501422843</v>
      </c>
      <c r="H332" s="2" t="n">
        <v>20.3597203787358</v>
      </c>
      <c r="I332" s="2" t="n">
        <v>20.6101895289224</v>
      </c>
      <c r="J332" s="2" t="n">
        <v>21.1929473527185</v>
      </c>
      <c r="K332" s="2" t="n">
        <v>20.7238009334627</v>
      </c>
      <c r="L332" s="2" t="n">
        <v>21.4576189398334</v>
      </c>
      <c r="M332" s="2" t="n">
        <v>22.694279075831</v>
      </c>
      <c r="N332" s="2" t="n">
        <v>22.1285242661414</v>
      </c>
      <c r="O332" s="2" t="n">
        <v>22.4990676334984</v>
      </c>
      <c r="P332" s="2" t="n">
        <v>20.2312596929593</v>
      </c>
      <c r="Q332" s="2" t="n">
        <v>21.6953505414796</v>
      </c>
      <c r="R332" s="2" t="n">
        <v>23.4652451466624</v>
      </c>
      <c r="S332" s="2" t="n">
        <v>22.1409369255652</v>
      </c>
      <c r="T332" s="2" t="n">
        <v>22.6987461816561</v>
      </c>
      <c r="U332" s="2" t="n">
        <v>21.2839530079931</v>
      </c>
      <c r="V332" s="2" t="n">
        <v>21.3782466372419</v>
      </c>
      <c r="W332" s="2" t="n">
        <v>22.7752555169182</v>
      </c>
      <c r="X332" s="2" t="n">
        <v>22.6612495983393</v>
      </c>
      <c r="Y332" s="2" t="n">
        <v>21.6950222652471</v>
      </c>
      <c r="Z332" s="2" t="n">
        <v>20.1682724523795</v>
      </c>
      <c r="AA332" s="2" t="n">
        <v>20.9584994513654</v>
      </c>
      <c r="AB332" s="2" t="n">
        <v>20.211560148117</v>
      </c>
      <c r="AC332" s="2" t="n">
        <v>22.9831555186438</v>
      </c>
      <c r="AD332" s="2" t="n">
        <v>19.2996797913449</v>
      </c>
      <c r="AE332" s="2" t="n">
        <v>20.2166002821817</v>
      </c>
      <c r="AF332" s="2" t="n">
        <v>19.3002938318269</v>
      </c>
      <c r="AG332" s="2" t="n">
        <v>18.8927867849053</v>
      </c>
      <c r="AH332" s="2" t="n">
        <v>18.1888787436414</v>
      </c>
      <c r="AI332" s="2" t="n">
        <v>19.0823338868091</v>
      </c>
      <c r="AJ332" s="2" t="n">
        <v>18.7150635481852</v>
      </c>
      <c r="AK332" s="2" t="n">
        <v>20.8208897408487</v>
      </c>
      <c r="AL332" s="2" t="n">
        <v>19.323387649008</v>
      </c>
      <c r="AM332" s="2" t="n">
        <v>19.7369851865924</v>
      </c>
      <c r="AN332" s="2" t="n">
        <v>2.16730772013386</v>
      </c>
      <c r="AO332" s="2" t="n">
        <v>1.37397191735168</v>
      </c>
      <c r="AP332" s="2" t="n">
        <v>2.96064352291604</v>
      </c>
      <c r="AQ332" s="2" t="n">
        <v>21.045437580217</v>
      </c>
      <c r="AR332" s="2" t="n">
        <v>5.55078604340945</v>
      </c>
      <c r="AS332" s="2" t="n">
        <v>4.48654007002713</v>
      </c>
      <c r="AT332" s="2" t="n">
        <v>0.00000325008530664456</v>
      </c>
      <c r="AU332" s="2" t="n">
        <v>0.00084942198257279</v>
      </c>
      <c r="AV332" s="2" t="n">
        <v>1</v>
      </c>
      <c r="AW332" s="2" t="n">
        <v>1</v>
      </c>
      <c r="AX332" s="2" t="n">
        <v>0.442441642324651</v>
      </c>
      <c r="AY332" s="2" t="n">
        <v>-0.188676675586835</v>
      </c>
      <c r="AZ332" s="2" t="n">
        <v>1.07355996023614</v>
      </c>
      <c r="BA332" s="2" t="n">
        <v>21.045437580217</v>
      </c>
      <c r="BB332" s="2" t="n">
        <v>1.42441380487897</v>
      </c>
      <c r="BC332" s="2" t="n">
        <v>-4.9147043362715</v>
      </c>
      <c r="BD332" s="2" t="n">
        <v>0.163393036603369</v>
      </c>
      <c r="BE332" s="2" t="n">
        <v>0.677222035993753</v>
      </c>
      <c r="BF332" s="2" t="n">
        <v>0</v>
      </c>
      <c r="BG332" s="2" t="n">
        <v>0</v>
      </c>
    </row>
    <row r="333">
      <c r="A333" s="5" t="str">
        <f>HYPERLINK("https://www.uniprot.org/uniprot/P84077", "P84077")</f>
      </c>
      <c r="B333" s="2" t="s">
        <v>989</v>
      </c>
      <c r="C333" s="2" t="s">
        <v>990</v>
      </c>
      <c r="D333" s="2" t="s">
        <v>991</v>
      </c>
      <c r="E333" s="2" t="n">
        <v>21.7172467640505</v>
      </c>
      <c r="F333" s="2" t="n">
        <v>21.5773200075218</v>
      </c>
      <c r="G333" s="2" t="n">
        <v>21.7722090775971</v>
      </c>
      <c r="H333" s="2" t="n">
        <v>21.4600137552971</v>
      </c>
      <c r="I333" s="2" t="n">
        <v>21.712779000382</v>
      </c>
      <c r="J333" s="2" t="n">
        <v>22.3333175170527</v>
      </c>
      <c r="K333" s="2" t="n">
        <v>22.0262522047099</v>
      </c>
      <c r="L333" s="2" t="n">
        <v>22.2106626135489</v>
      </c>
      <c r="M333" s="2" t="n">
        <v>23.3417372137464</v>
      </c>
      <c r="N333" s="2" t="n">
        <v>22.1749333526311</v>
      </c>
      <c r="O333" s="2" t="n">
        <v>22.1314773906971</v>
      </c>
      <c r="P333" s="2" t="n">
        <v>22.0157377918892</v>
      </c>
      <c r="Q333" s="2" t="n">
        <v>21.8468218656948</v>
      </c>
      <c r="R333" s="2" t="n">
        <v>22.1578754724484</v>
      </c>
      <c r="S333" s="2" t="n">
        <v>22.1468322617992</v>
      </c>
      <c r="T333" s="2" t="n">
        <v>22.4605444341909</v>
      </c>
      <c r="U333" s="2" t="n">
        <v>22.3093399367397</v>
      </c>
      <c r="V333" s="2" t="n">
        <v>22.240573180296</v>
      </c>
      <c r="W333" s="2" t="n">
        <v>23.0981375447237</v>
      </c>
      <c r="X333" s="2" t="n">
        <v>22.1590915437084</v>
      </c>
      <c r="Y333" s="2" t="n">
        <v>21.8924301558979</v>
      </c>
      <c r="Z333" s="2" t="n">
        <v>21.4578259996204</v>
      </c>
      <c r="AA333" s="2" t="n">
        <v>21.74358522126</v>
      </c>
      <c r="AB333" s="2" t="n">
        <v>21.2725175417115</v>
      </c>
      <c r="AC333" s="2" t="n">
        <v>22.4118429107945</v>
      </c>
      <c r="AD333" s="2" t="n">
        <v>21.9460797097257</v>
      </c>
      <c r="AE333" s="2" t="n">
        <v>21.6252256221116</v>
      </c>
      <c r="AF333" s="2" t="n">
        <v>21.0451094058945</v>
      </c>
      <c r="AG333" s="2" t="n">
        <v>21.2686882753408</v>
      </c>
      <c r="AH333" s="2" t="n">
        <v>20.8937568627169</v>
      </c>
      <c r="AI333" s="2" t="n">
        <v>21.2480488191001</v>
      </c>
      <c r="AJ333" s="2" t="n">
        <v>21.4859762472492</v>
      </c>
      <c r="AK333" s="2" t="n">
        <v>21.4793596657269</v>
      </c>
      <c r="AL333" s="2" t="n">
        <v>21.4934647915494</v>
      </c>
      <c r="AM333" s="2" t="n">
        <v>21.2598822603411</v>
      </c>
      <c r="AN333" s="2" t="n">
        <v>0.710083361631121</v>
      </c>
      <c r="AO333" s="2" t="n">
        <v>0.355732833085836</v>
      </c>
      <c r="AP333" s="2" t="n">
        <v>1.0644338901764</v>
      </c>
      <c r="AQ333" s="2" t="n">
        <v>21.869048469079</v>
      </c>
      <c r="AR333" s="2" t="n">
        <v>4.07161978020573</v>
      </c>
      <c r="AS333" s="2" t="n">
        <v>0.384514535771583</v>
      </c>
      <c r="AT333" s="2" t="n">
        <v>0.000261726395844271</v>
      </c>
      <c r="AU333" s="2" t="n">
        <v>0.00702293701387197</v>
      </c>
      <c r="AV333" s="2" t="n">
        <v>1</v>
      </c>
      <c r="AW333" s="2" t="n">
        <v>1</v>
      </c>
      <c r="AX333" s="2" t="n">
        <v>0.0107740429433054</v>
      </c>
      <c r="AY333" s="2" t="n">
        <v>-0.271120595798906</v>
      </c>
      <c r="AZ333" s="2" t="n">
        <v>0.292668681685517</v>
      </c>
      <c r="BA333" s="2" t="n">
        <v>21.869048469079</v>
      </c>
      <c r="BB333" s="2" t="n">
        <v>0.0776574006658016</v>
      </c>
      <c r="BC333" s="2" t="n">
        <v>-5.84037149175852</v>
      </c>
      <c r="BD333" s="2" t="n">
        <v>0.938553391787646</v>
      </c>
      <c r="BE333" s="2" t="n">
        <v>0.993299606725983</v>
      </c>
      <c r="BF333" s="2" t="n">
        <v>0</v>
      </c>
      <c r="BG333" s="2" t="n">
        <v>0</v>
      </c>
    </row>
    <row r="334">
      <c r="A334" s="5" t="str">
        <f>HYPERLINK("https://www.uniprot.org/uniprot/P53597", "P53597")</f>
      </c>
      <c r="B334" s="2" t="s">
        <v>992</v>
      </c>
      <c r="C334" s="2" t="s">
        <v>993</v>
      </c>
      <c r="D334" s="2" t="s">
        <v>994</v>
      </c>
      <c r="E334" s="2" t="n">
        <v>22.0906201017994</v>
      </c>
      <c r="F334" s="2" t="n">
        <v>22.2218573297754</v>
      </c>
      <c r="G334" s="2" t="n">
        <v>22.1504501866535</v>
      </c>
      <c r="H334" s="2" t="n">
        <v>23.1737075795177</v>
      </c>
      <c r="I334" s="2" t="n">
        <v>22.9037319418254</v>
      </c>
      <c r="J334" s="2" t="n">
        <v>21.6789028204701</v>
      </c>
      <c r="K334" s="2" t="n">
        <v>21.6957495126854</v>
      </c>
      <c r="L334" s="2" t="n">
        <v>21.6970128347213</v>
      </c>
      <c r="M334" s="2" t="n">
        <v>21.1209703114831</v>
      </c>
      <c r="N334" s="2" t="n">
        <v>21.8260214950576</v>
      </c>
      <c r="O334" s="2" t="n">
        <v>21.4993657468041</v>
      </c>
      <c r="P334" s="2" t="n">
        <v>21.9520374608085</v>
      </c>
      <c r="Q334" s="2" t="n">
        <v>22.1104204268691</v>
      </c>
      <c r="R334" s="2" t="n">
        <v>21.0672859187573</v>
      </c>
      <c r="S334" s="2" t="n">
        <v>21.8546676377591</v>
      </c>
      <c r="T334" s="2" t="n">
        <v>21.8007719579993</v>
      </c>
      <c r="U334" s="2" t="n">
        <v>21.9739667060083</v>
      </c>
      <c r="V334" s="2" t="n">
        <v>21.8882029302789</v>
      </c>
      <c r="W334" s="2" t="n">
        <v>21.5655179012927</v>
      </c>
      <c r="X334" s="2" t="n">
        <v>21.9857075296237</v>
      </c>
      <c r="Y334" s="2" t="n">
        <v>21.7221021604343</v>
      </c>
      <c r="Z334" s="2" t="n">
        <v>22.7001277774332</v>
      </c>
      <c r="AA334" s="2" t="n">
        <v>22.6599853141533</v>
      </c>
      <c r="AB334" s="2" t="n">
        <v>22.0776441837037</v>
      </c>
      <c r="AC334" s="2" t="n">
        <v>21.9182137625829</v>
      </c>
      <c r="AD334" s="2" t="n">
        <v>22.0553118683479</v>
      </c>
      <c r="AE334" s="2" t="n">
        <v>22.0753542627895</v>
      </c>
      <c r="AF334" s="2" t="n">
        <v>22.2084447849694</v>
      </c>
      <c r="AG334" s="2" t="n">
        <v>22.5306248786489</v>
      </c>
      <c r="AH334" s="2" t="n">
        <v>22.2195842669832</v>
      </c>
      <c r="AI334" s="2" t="n">
        <v>22.3286788836415</v>
      </c>
      <c r="AJ334" s="2" t="n">
        <v>22.6935696512027</v>
      </c>
      <c r="AK334" s="2" t="n">
        <v>21.762141869527</v>
      </c>
      <c r="AL334" s="2" t="n">
        <v>22.3170506715431</v>
      </c>
      <c r="AM334" s="2" t="n">
        <v>22.1978649235592</v>
      </c>
      <c r="AN334" s="2" t="n">
        <v>-0.312227507284902</v>
      </c>
      <c r="AO334" s="2" t="n">
        <v>-0.678409671799562</v>
      </c>
      <c r="AP334" s="2" t="n">
        <v>0.0539546572297576</v>
      </c>
      <c r="AQ334" s="2" t="n">
        <v>22.0492476454203</v>
      </c>
      <c r="AR334" s="2" t="n">
        <v>-1.73246686938965</v>
      </c>
      <c r="AS334" s="2" t="n">
        <v>-4.85274234185428</v>
      </c>
      <c r="AT334" s="2" t="n">
        <v>0.0922061668448795</v>
      </c>
      <c r="AU334" s="2" t="n">
        <v>0.237101571886833</v>
      </c>
      <c r="AV334" s="2" t="n">
        <v>-1</v>
      </c>
      <c r="AW334" s="2" t="n">
        <v>0</v>
      </c>
      <c r="AX334" s="2" t="n">
        <v>0.0470596977829469</v>
      </c>
      <c r="AY334" s="2" t="n">
        <v>-0.244247300977489</v>
      </c>
      <c r="AZ334" s="2" t="n">
        <v>0.338366696543383</v>
      </c>
      <c r="BA334" s="2" t="n">
        <v>22.0492476454203</v>
      </c>
      <c r="BB334" s="2" t="n">
        <v>0.328238242665119</v>
      </c>
      <c r="BC334" s="2" t="n">
        <v>-5.79242811656993</v>
      </c>
      <c r="BD334" s="2" t="n">
        <v>0.744733858391729</v>
      </c>
      <c r="BE334" s="2" t="n">
        <v>0.936581156540537</v>
      </c>
      <c r="BF334" s="2" t="n">
        <v>0</v>
      </c>
      <c r="BG334" s="2" t="n">
        <v>0</v>
      </c>
    </row>
    <row r="335">
      <c r="A335" s="5" t="str">
        <f>HYPERLINK("https://www.uniprot.org/uniprot/P37837", "P37837")</f>
      </c>
      <c r="B335" s="2" t="s">
        <v>995</v>
      </c>
      <c r="C335" s="2" t="s">
        <v>996</v>
      </c>
      <c r="D335" s="2" t="s">
        <v>997</v>
      </c>
      <c r="E335" s="2" t="n">
        <v>21.482705441911</v>
      </c>
      <c r="F335" s="2" t="n">
        <v>21.6202367097182</v>
      </c>
      <c r="G335" s="2" t="n">
        <v>21.5378181070398</v>
      </c>
      <c r="H335" s="2" t="n">
        <v>21.4216922347833</v>
      </c>
      <c r="I335" s="2" t="n">
        <v>20.948001820573</v>
      </c>
      <c r="J335" s="2" t="n">
        <v>21.8805340115976</v>
      </c>
      <c r="K335" s="2" t="n">
        <v>22.0576805615896</v>
      </c>
      <c r="L335" s="2" t="n">
        <v>21.8573519667231</v>
      </c>
      <c r="M335" s="2" t="n">
        <v>23.0870112301896</v>
      </c>
      <c r="N335" s="2" t="n">
        <v>21.8984668853892</v>
      </c>
      <c r="O335" s="2" t="n">
        <v>21.7737163283106</v>
      </c>
      <c r="P335" s="2" t="n">
        <v>21.5230231947838</v>
      </c>
      <c r="Q335" s="2" t="n">
        <v>21.8368098373844</v>
      </c>
      <c r="R335" s="2" t="n">
        <v>23.0976688338438</v>
      </c>
      <c r="S335" s="2" t="n">
        <v>21.9920061834617</v>
      </c>
      <c r="T335" s="2" t="n">
        <v>22.4999422587398</v>
      </c>
      <c r="U335" s="2" t="n">
        <v>21.8791601888884</v>
      </c>
      <c r="V335" s="2" t="n">
        <v>21.7692251200974</v>
      </c>
      <c r="W335" s="2" t="n">
        <v>22.8187064410929</v>
      </c>
      <c r="X335" s="2" t="n">
        <v>22.2668790762168</v>
      </c>
      <c r="Y335" s="2" t="n">
        <v>21.8043245075514</v>
      </c>
      <c r="Z335" s="2" t="n">
        <v>21.3740671382128</v>
      </c>
      <c r="AA335" s="2" t="n">
        <v>21.5010393817127</v>
      </c>
      <c r="AB335" s="2" t="n">
        <v>21.4945659217953</v>
      </c>
      <c r="AC335" s="2" t="n">
        <v>22.2756549816085</v>
      </c>
      <c r="AD335" s="2" t="n">
        <v>21.7806564296999</v>
      </c>
      <c r="AE335" s="2" t="n">
        <v>21.5319885938031</v>
      </c>
      <c r="AF335" s="2" t="n">
        <v>20.9701619048894</v>
      </c>
      <c r="AG335" s="2" t="n">
        <v>21.3011944089094</v>
      </c>
      <c r="AH335" s="2" t="n">
        <v>21.3351401121033</v>
      </c>
      <c r="AI335" s="2" t="n">
        <v>21.5884893510846</v>
      </c>
      <c r="AJ335" s="2" t="n">
        <v>21.2553520238936</v>
      </c>
      <c r="AK335" s="2" t="n">
        <v>21.7974325454403</v>
      </c>
      <c r="AL335" s="2" t="n">
        <v>21.5387117448766</v>
      </c>
      <c r="AM335" s="2" t="n">
        <v>21.1829424232368</v>
      </c>
      <c r="AN335" s="2" t="n">
        <v>0.581518647916557</v>
      </c>
      <c r="AO335" s="2" t="n">
        <v>0.165121923413053</v>
      </c>
      <c r="AP335" s="2" t="n">
        <v>0.997915372420061</v>
      </c>
      <c r="AQ335" s="2" t="n">
        <v>21.7708673686043</v>
      </c>
      <c r="AR335" s="2" t="n">
        <v>2.83757471357291</v>
      </c>
      <c r="AS335" s="2" t="n">
        <v>-2.70125358917192</v>
      </c>
      <c r="AT335" s="2" t="n">
        <v>0.00759259621756161</v>
      </c>
      <c r="AU335" s="2" t="n">
        <v>0.050721673700824</v>
      </c>
      <c r="AV335" s="2" t="n">
        <v>1</v>
      </c>
      <c r="AW335" s="2" t="n">
        <v>1</v>
      </c>
      <c r="AX335" s="2" t="n">
        <v>-0.168107331326253</v>
      </c>
      <c r="AY335" s="2" t="n">
        <v>-0.4993612586429</v>
      </c>
      <c r="AZ335" s="2" t="n">
        <v>0.163146595990395</v>
      </c>
      <c r="BA335" s="2" t="n">
        <v>21.7708673686043</v>
      </c>
      <c r="BB335" s="2" t="n">
        <v>-1.03113750092157</v>
      </c>
      <c r="BC335" s="2" t="n">
        <v>-5.34940985437138</v>
      </c>
      <c r="BD335" s="2" t="n">
        <v>0.309717520629867</v>
      </c>
      <c r="BE335" s="2" t="n">
        <v>0.767944383531117</v>
      </c>
      <c r="BF335" s="2" t="n">
        <v>0</v>
      </c>
      <c r="BG335" s="2" t="n">
        <v>0</v>
      </c>
    </row>
    <row r="336">
      <c r="A336" s="5" t="str">
        <f>HYPERLINK("https://www.uniprot.org/uniprot/Q6YN16", "Q6YN16")</f>
      </c>
      <c r="B336" s="2" t="s">
        <v>998</v>
      </c>
      <c r="C336" s="2" t="s">
        <v>999</v>
      </c>
      <c r="D336" s="2" t="s">
        <v>1000</v>
      </c>
      <c r="E336" s="2" t="n">
        <v>22.1607306303556</v>
      </c>
      <c r="F336" s="2" t="n">
        <v>22.0916377446118</v>
      </c>
      <c r="G336" s="2" t="n">
        <v>22.0768127183893</v>
      </c>
      <c r="H336" s="2" t="n">
        <v>22.6455219752916</v>
      </c>
      <c r="I336" s="2" t="n">
        <v>23.0463700256589</v>
      </c>
      <c r="J336" s="2" t="n">
        <v>21.6675356612854</v>
      </c>
      <c r="K336" s="2" t="n">
        <v>21.8274499017587</v>
      </c>
      <c r="L336" s="2" t="n">
        <v>21.698634468719</v>
      </c>
      <c r="M336" s="2" t="n">
        <v>21.3997846270016</v>
      </c>
      <c r="N336" s="2" t="n">
        <v>21.6327465146769</v>
      </c>
      <c r="O336" s="2" t="n">
        <v>21.7180292776235</v>
      </c>
      <c r="P336" s="2" t="n">
        <v>21.9337427351077</v>
      </c>
      <c r="Q336" s="2" t="n">
        <v>22.3210497324946</v>
      </c>
      <c r="R336" s="2" t="n">
        <v>21.380734111948</v>
      </c>
      <c r="S336" s="2" t="n">
        <v>21.422770814484</v>
      </c>
      <c r="T336" s="2" t="n">
        <v>21.3974095394454</v>
      </c>
      <c r="U336" s="2" t="n">
        <v>21.6483564528264</v>
      </c>
      <c r="V336" s="2" t="n">
        <v>22.0835314752225</v>
      </c>
      <c r="W336" s="2" t="n">
        <v>20.844481510651</v>
      </c>
      <c r="X336" s="2" t="n">
        <v>22.0630242824629</v>
      </c>
      <c r="Y336" s="2" t="n">
        <v>22.1842727688817</v>
      </c>
      <c r="Z336" s="2" t="n">
        <v>22.3934774812266</v>
      </c>
      <c r="AA336" s="2" t="n">
        <v>22.594436957629</v>
      </c>
      <c r="AB336" s="2" t="n">
        <v>21.8442351929135</v>
      </c>
      <c r="AC336" s="2" t="n">
        <v>21.9518931143018</v>
      </c>
      <c r="AD336" s="2" t="n">
        <v>22.2977730513567</v>
      </c>
      <c r="AE336" s="2" t="n">
        <v>22.4990608728426</v>
      </c>
      <c r="AF336" s="2" t="n">
        <v>22.2485842836909</v>
      </c>
      <c r="AG336" s="2" t="n">
        <v>22.2210960572827</v>
      </c>
      <c r="AH336" s="2" t="n">
        <v>22.200829405444</v>
      </c>
      <c r="AI336" s="2" t="n">
        <v>22.4933076383073</v>
      </c>
      <c r="AJ336" s="2" t="n">
        <v>22.4510541453096</v>
      </c>
      <c r="AK336" s="2" t="n">
        <v>21.8195911772331</v>
      </c>
      <c r="AL336" s="2" t="n">
        <v>22.7006652096941</v>
      </c>
      <c r="AM336" s="2" t="n">
        <v>22.2607312663832</v>
      </c>
      <c r="AN336" s="2" t="n">
        <v>-0.436282616402277</v>
      </c>
      <c r="AO336" s="2" t="n">
        <v>-0.799264416342527</v>
      </c>
      <c r="AP336" s="2" t="n">
        <v>-0.0733008164620268</v>
      </c>
      <c r="AQ336" s="2" t="n">
        <v>22.0348960806432</v>
      </c>
      <c r="AR336" s="2" t="n">
        <v>-2.44215948967324</v>
      </c>
      <c r="AS336" s="2" t="n">
        <v>-3.5563521023054</v>
      </c>
      <c r="AT336" s="2" t="n">
        <v>0.0199227681572159</v>
      </c>
      <c r="AU336" s="2" t="n">
        <v>0.0888917929749306</v>
      </c>
      <c r="AV336" s="2" t="n">
        <v>-1</v>
      </c>
      <c r="AW336" s="2" t="n">
        <v>-1</v>
      </c>
      <c r="AX336" s="2" t="n">
        <v>0.0542730701398586</v>
      </c>
      <c r="AY336" s="2" t="n">
        <v>-0.234487959183901</v>
      </c>
      <c r="AZ336" s="2" t="n">
        <v>0.343034099463618</v>
      </c>
      <c r="BA336" s="2" t="n">
        <v>22.0348960806432</v>
      </c>
      <c r="BB336" s="2" t="n">
        <v>0.381888668638195</v>
      </c>
      <c r="BC336" s="2" t="n">
        <v>-5.77450901448702</v>
      </c>
      <c r="BD336" s="2" t="n">
        <v>0.704907886758559</v>
      </c>
      <c r="BE336" s="2" t="n">
        <v>0.919836147731283</v>
      </c>
      <c r="BF336" s="2" t="n">
        <v>0</v>
      </c>
      <c r="BG336" s="2" t="n">
        <v>0</v>
      </c>
    </row>
    <row r="337">
      <c r="A337" s="5" t="str">
        <f>HYPERLINK("https://www.uniprot.org/uniprot/Q01469", "Q01469")</f>
      </c>
      <c r="B337" s="2" t="s">
        <v>1001</v>
      </c>
      <c r="C337" s="2" t="s">
        <v>1002</v>
      </c>
      <c r="D337" s="2" t="s">
        <v>1003</v>
      </c>
      <c r="E337" s="2" t="n">
        <v>21.3019550523886</v>
      </c>
      <c r="F337" s="2" t="n">
        <v>21.0008861219139</v>
      </c>
      <c r="G337" s="2" t="n">
        <v>21.4146066702747</v>
      </c>
      <c r="H337" s="2" t="n">
        <v>21.4763577839272</v>
      </c>
      <c r="I337" s="2" t="n">
        <v>22.0455650439866</v>
      </c>
      <c r="J337" s="2" t="n">
        <v>21.8817783694404</v>
      </c>
      <c r="K337" s="2" t="n">
        <v>21.2258333090771</v>
      </c>
      <c r="L337" s="2" t="n">
        <v>21.6876222246427</v>
      </c>
      <c r="M337" s="2" t="n">
        <v>23.1141309012187</v>
      </c>
      <c r="N337" s="2" t="n">
        <v>21.2519587230418</v>
      </c>
      <c r="O337" s="2" t="n">
        <v>21.5815450451674</v>
      </c>
      <c r="P337" s="2" t="n">
        <v>20.8829868242416</v>
      </c>
      <c r="Q337" s="2" t="n">
        <v>20.8284069867318</v>
      </c>
      <c r="R337" s="2" t="n">
        <v>22.042028026653</v>
      </c>
      <c r="S337" s="2" t="n">
        <v>21.2395021459712</v>
      </c>
      <c r="T337" s="2" t="n">
        <v>21.2590766581295</v>
      </c>
      <c r="U337" s="2" t="n">
        <v>21.7368475316114</v>
      </c>
      <c r="V337" s="2" t="n">
        <v>21.7159418293637</v>
      </c>
      <c r="W337" s="2" t="n">
        <v>22.5506150784984</v>
      </c>
      <c r="X337" s="2" t="n">
        <v>21.3592418478137</v>
      </c>
      <c r="Y337" s="2" t="n">
        <v>21.994334523557</v>
      </c>
      <c r="Z337" s="2" t="n">
        <v>21.4615047419369</v>
      </c>
      <c r="AA337" s="2" t="n">
        <v>21.6560266780393</v>
      </c>
      <c r="AB337" s="2" t="n">
        <v>20.9617321435746</v>
      </c>
      <c r="AC337" s="2" t="n">
        <v>22.418770464464</v>
      </c>
      <c r="AD337" s="2" t="n">
        <v>21.2956151729113</v>
      </c>
      <c r="AE337" s="2" t="n">
        <v>21.389384113943</v>
      </c>
      <c r="AF337" s="2" t="n">
        <v>21.223587736239</v>
      </c>
      <c r="AG337" s="2" t="n">
        <v>21.1029865949859</v>
      </c>
      <c r="AH337" s="2" t="n">
        <v>21.1318677046691</v>
      </c>
      <c r="AI337" s="2" t="n">
        <v>21.1102292114294</v>
      </c>
      <c r="AJ337" s="2" t="n">
        <v>20.9878207180988</v>
      </c>
      <c r="AK337" s="2" t="n">
        <v>21.0682908942099</v>
      </c>
      <c r="AL337" s="2" t="n">
        <v>21.114373496064</v>
      </c>
      <c r="AM337" s="2" t="n">
        <v>21.3180122541606</v>
      </c>
      <c r="AN337" s="2" t="n">
        <v>0.363013327591236</v>
      </c>
      <c r="AO337" s="2" t="n">
        <v>-0.0448399289359525</v>
      </c>
      <c r="AP337" s="2" t="n">
        <v>0.770866584118425</v>
      </c>
      <c r="AQ337" s="2" t="n">
        <v>21.4808977892108</v>
      </c>
      <c r="AR337" s="2" t="n">
        <v>1.8084628820115</v>
      </c>
      <c r="AS337" s="2" t="n">
        <v>-4.73064101082179</v>
      </c>
      <c r="AT337" s="2" t="n">
        <v>0.0793391676685972</v>
      </c>
      <c r="AU337" s="2" t="n">
        <v>0.216352733861186</v>
      </c>
      <c r="AV337" s="2" t="n">
        <v>1</v>
      </c>
      <c r="AW337" s="2" t="n">
        <v>0</v>
      </c>
      <c r="AX337" s="2" t="n">
        <v>0.177114661851979</v>
      </c>
      <c r="AY337" s="2" t="n">
        <v>-0.147342724681518</v>
      </c>
      <c r="AZ337" s="2" t="n">
        <v>0.501572048385476</v>
      </c>
      <c r="BA337" s="2" t="n">
        <v>21.4808977892108</v>
      </c>
      <c r="BB337" s="2" t="n">
        <v>1.10914368917663</v>
      </c>
      <c r="BC337" s="2" t="n">
        <v>-5.27333887231982</v>
      </c>
      <c r="BD337" s="2" t="n">
        <v>0.275111033522888</v>
      </c>
      <c r="BE337" s="2" t="n">
        <v>0.761271540393301</v>
      </c>
      <c r="BF337" s="2" t="n">
        <v>0</v>
      </c>
      <c r="BG337" s="2" t="n">
        <v>0</v>
      </c>
    </row>
    <row r="338">
      <c r="A338" s="5" t="str">
        <f>HYPERLINK("https://www.uniprot.org/uniprot/Q9NWV4", "Q9NWV4")</f>
      </c>
      <c r="B338" s="2" t="s">
        <v>1004</v>
      </c>
      <c r="C338" s="2" t="s">
        <v>1005</v>
      </c>
      <c r="D338" s="2" t="s">
        <v>1006</v>
      </c>
      <c r="E338" s="2" t="n">
        <v>21.9836028567307</v>
      </c>
      <c r="F338" s="2" t="n">
        <v>21.699451469728</v>
      </c>
      <c r="G338" s="2" t="n">
        <v>21.8380947455541</v>
      </c>
      <c r="H338" s="2" t="n">
        <v>21.6859550224354</v>
      </c>
      <c r="I338" s="2" t="n">
        <v>22.1695695920122</v>
      </c>
      <c r="J338" s="2" t="n">
        <v>22.4402015721256</v>
      </c>
      <c r="K338" s="2" t="n">
        <v>22.2523572640317</v>
      </c>
      <c r="L338" s="2" t="n">
        <v>21.9382240633477</v>
      </c>
      <c r="M338" s="2" t="n">
        <v>21.9469572524998</v>
      </c>
      <c r="N338" s="2" t="n">
        <v>21.9267422944744</v>
      </c>
      <c r="O338" s="2" t="n">
        <v>21.7875237032632</v>
      </c>
      <c r="P338" s="2" t="n">
        <v>22.2031848682365</v>
      </c>
      <c r="Q338" s="2" t="n">
        <v>21.7686381099001</v>
      </c>
      <c r="R338" s="2" t="n">
        <v>22.398323059597</v>
      </c>
      <c r="S338" s="2" t="n">
        <v>22.1912188997032</v>
      </c>
      <c r="T338" s="2" t="n">
        <v>22.3111062201377</v>
      </c>
      <c r="U338" s="2" t="n">
        <v>21.8420339736559</v>
      </c>
      <c r="V338" s="2" t="n">
        <v>21.4876056955672</v>
      </c>
      <c r="W338" s="2" t="n">
        <v>21.5467269052337</v>
      </c>
      <c r="X338" s="2" t="n">
        <v>22.2341370141839</v>
      </c>
      <c r="Y338" s="2" t="n">
        <v>22.2281004451803</v>
      </c>
      <c r="Z338" s="2" t="n">
        <v>21.8195794951914</v>
      </c>
      <c r="AA338" s="2" t="n">
        <v>22.0099710164963</v>
      </c>
      <c r="AB338" s="2" t="n">
        <v>22.2935897072768</v>
      </c>
      <c r="AC338" s="2" t="n">
        <v>22.0667130776723</v>
      </c>
      <c r="AD338" s="2" t="n">
        <v>21.8520658898535</v>
      </c>
      <c r="AE338" s="2" t="n">
        <v>21.8119816720072</v>
      </c>
      <c r="AF338" s="2" t="n">
        <v>22.3995060041333</v>
      </c>
      <c r="AG338" s="2" t="n">
        <v>21.5207219790586</v>
      </c>
      <c r="AH338" s="2" t="n">
        <v>21.011945225215</v>
      </c>
      <c r="AI338" s="2" t="n">
        <v>21.9445028142769</v>
      </c>
      <c r="AJ338" s="2" t="n">
        <v>21.8968256075647</v>
      </c>
      <c r="AK338" s="2" t="n">
        <v>22.4615389886887</v>
      </c>
      <c r="AL338" s="2" t="n">
        <v>22.407508145073</v>
      </c>
      <c r="AM338" s="2" t="n">
        <v>21.5155663953819</v>
      </c>
      <c r="AN338" s="2" t="n">
        <v>0.17906915186332</v>
      </c>
      <c r="AO338" s="2" t="n">
        <v>-0.125025579542396</v>
      </c>
      <c r="AP338" s="2" t="n">
        <v>0.483163883269037</v>
      </c>
      <c r="AQ338" s="2" t="n">
        <v>21.9683363155854</v>
      </c>
      <c r="AR338" s="2" t="n">
        <v>1.19647284027307</v>
      </c>
      <c r="AS338" s="2" t="n">
        <v>-5.583858036316</v>
      </c>
      <c r="AT338" s="2" t="n">
        <v>0.239745401371294</v>
      </c>
      <c r="AU338" s="2" t="n">
        <v>0.425191642402945</v>
      </c>
      <c r="AV338" s="2" t="n">
        <v>0</v>
      </c>
      <c r="AW338" s="2" t="n">
        <v>0</v>
      </c>
      <c r="AX338" s="2" t="n">
        <v>-0.100013046162116</v>
      </c>
      <c r="AY338" s="2" t="n">
        <v>-0.341927951171406</v>
      </c>
      <c r="AZ338" s="2" t="n">
        <v>0.141901858847173</v>
      </c>
      <c r="BA338" s="2" t="n">
        <v>21.9683363155854</v>
      </c>
      <c r="BB338" s="2" t="n">
        <v>-0.840011035781483</v>
      </c>
      <c r="BC338" s="2" t="n">
        <v>-5.51368117976882</v>
      </c>
      <c r="BD338" s="2" t="n">
        <v>0.406739535210986</v>
      </c>
      <c r="BE338" s="2" t="n">
        <v>0.806719935452654</v>
      </c>
      <c r="BF338" s="2" t="n">
        <v>0</v>
      </c>
      <c r="BG338" s="2" t="n">
        <v>0</v>
      </c>
    </row>
    <row r="339">
      <c r="A339" s="5" t="str">
        <f>HYPERLINK("https://www.uniprot.org/uniprot/Q99584", "Q99584")</f>
      </c>
      <c r="B339" s="2" t="s">
        <v>1007</v>
      </c>
      <c r="C339" s="2" t="s">
        <v>1008</v>
      </c>
      <c r="D339" s="2" t="s">
        <v>1009</v>
      </c>
      <c r="E339" s="2" t="n">
        <v>21.6353541882025</v>
      </c>
      <c r="F339" s="2" t="n">
        <v>22.0192992032334</v>
      </c>
      <c r="G339" s="2" t="n">
        <v>22.0097889728764</v>
      </c>
      <c r="H339" s="2" t="n">
        <v>20.8594068774302</v>
      </c>
      <c r="I339" s="2" t="n">
        <v>21.617701089415</v>
      </c>
      <c r="J339" s="2" t="n">
        <v>21.5428103807308</v>
      </c>
      <c r="K339" s="2" t="n">
        <v>21.5967083858727</v>
      </c>
      <c r="L339" s="2" t="n">
        <v>22.5045872644965</v>
      </c>
      <c r="M339" s="2" t="n">
        <v>22.1470700750137</v>
      </c>
      <c r="N339" s="2" t="n">
        <v>21.6482817885526</v>
      </c>
      <c r="O339" s="2" t="n">
        <v>22.1665388069628</v>
      </c>
      <c r="P339" s="2" t="n">
        <v>21.6687140503881</v>
      </c>
      <c r="Q339" s="2" t="n">
        <v>21.2326648038346</v>
      </c>
      <c r="R339" s="2" t="n">
        <v>21.0282852914889</v>
      </c>
      <c r="S339" s="2" t="n">
        <v>22.197105485567</v>
      </c>
      <c r="T339" s="2" t="n">
        <v>22.4428016090277</v>
      </c>
      <c r="U339" s="2" t="n">
        <v>23.4527768584501</v>
      </c>
      <c r="V339" s="2" t="n">
        <v>20.7314761925611</v>
      </c>
      <c r="W339" s="2" t="n">
        <v>23.3149561296328</v>
      </c>
      <c r="X339" s="2" t="n">
        <v>20.7990542536233</v>
      </c>
      <c r="Y339" s="2" t="n">
        <v>22.9713907203718</v>
      </c>
      <c r="Z339" s="2" t="n">
        <v>20.6400332192143</v>
      </c>
      <c r="AA339" s="2" t="n">
        <v>22.0212913517984</v>
      </c>
      <c r="AB339" s="2" t="n">
        <v>21.8412110708298</v>
      </c>
      <c r="AC339" s="2" t="n">
        <v>21.3780229794372</v>
      </c>
      <c r="AD339" s="2" t="n">
        <v>20.7827478161123</v>
      </c>
      <c r="AE339" s="2" t="n">
        <v>21.0308408673529</v>
      </c>
      <c r="AF339" s="2" t="n">
        <v>21.394368634632</v>
      </c>
      <c r="AG339" s="2" t="n">
        <v>21.4518537184451</v>
      </c>
      <c r="AH339" s="2" t="n">
        <v>19.9129656416128</v>
      </c>
      <c r="AI339" s="2" t="n">
        <v>21.4279223479127</v>
      </c>
      <c r="AJ339" s="2" t="n">
        <v>21.5455960053601</v>
      </c>
      <c r="AK339" s="2" t="n">
        <v>20.6299995057061</v>
      </c>
      <c r="AL339" s="2" t="n">
        <v>20.8591493893251</v>
      </c>
      <c r="AM339" s="2" t="n">
        <v>21.1118816762735</v>
      </c>
      <c r="AN339" s="2" t="n">
        <v>0.386394425136597</v>
      </c>
      <c r="AO339" s="2" t="n">
        <v>-0.141759921476982</v>
      </c>
      <c r="AP339" s="2" t="n">
        <v>0.914548771750176</v>
      </c>
      <c r="AQ339" s="2" t="n">
        <v>21.5889901900498</v>
      </c>
      <c r="AR339" s="2" t="n">
        <v>1.48648645892179</v>
      </c>
      <c r="AS339" s="2" t="n">
        <v>-5.21740518683732</v>
      </c>
      <c r="AT339" s="2" t="n">
        <v>0.146317010368072</v>
      </c>
      <c r="AU339" s="2" t="n">
        <v>0.31923711353034</v>
      </c>
      <c r="AV339" s="2" t="n">
        <v>0</v>
      </c>
      <c r="AW339" s="2" t="n">
        <v>0</v>
      </c>
      <c r="AX339" s="2" t="n">
        <v>0.800953429081019</v>
      </c>
      <c r="AY339" s="2" t="n">
        <v>0.380793540086423</v>
      </c>
      <c r="AZ339" s="2" t="n">
        <v>1.22111331807562</v>
      </c>
      <c r="BA339" s="2" t="n">
        <v>21.5889901900498</v>
      </c>
      <c r="BB339" s="2" t="n">
        <v>3.87332232674628</v>
      </c>
      <c r="BC339" s="2" t="n">
        <v>-0.06712119693508</v>
      </c>
      <c r="BD339" s="2" t="n">
        <v>0.000462002822194342</v>
      </c>
      <c r="BE339" s="2" t="n">
        <v>0.112208935440451</v>
      </c>
      <c r="BF339" s="2" t="n">
        <v>1</v>
      </c>
      <c r="BG339" s="2" t="n">
        <v>0</v>
      </c>
    </row>
    <row r="340">
      <c r="A340" s="5" t="str">
        <f>HYPERLINK("https://www.uniprot.org/uniprot/Q9UHP9", "Q9UHP9")</f>
      </c>
      <c r="B340" s="2" t="s">
        <v>1010</v>
      </c>
      <c r="C340" s="2" t="s">
        <v>1011</v>
      </c>
      <c r="D340" s="2" t="s">
        <v>1012</v>
      </c>
      <c r="E340" s="2" t="n">
        <v>22.3144825022374</v>
      </c>
      <c r="F340" s="2" t="n">
        <v>22.9807617202838</v>
      </c>
      <c r="G340" s="2" t="n">
        <v>21.8529218257908</v>
      </c>
      <c r="H340" s="2" t="n">
        <v>21.5895291549569</v>
      </c>
      <c r="I340" s="2" t="n">
        <v>22.458099687769</v>
      </c>
      <c r="J340" s="2" t="n">
        <v>22.7518212488145</v>
      </c>
      <c r="K340" s="2" t="n">
        <v>22.5838533879456</v>
      </c>
      <c r="L340" s="2" t="n">
        <v>21.4187096042535</v>
      </c>
      <c r="M340" s="2" t="n">
        <v>22.4752157789382</v>
      </c>
      <c r="N340" s="2" t="n">
        <v>22.0755459582541</v>
      </c>
      <c r="O340" s="2" t="n">
        <v>20.836315043707</v>
      </c>
      <c r="P340" s="2" t="n">
        <v>20.8691528322056</v>
      </c>
      <c r="Q340" s="2" t="n">
        <v>21.594049762873</v>
      </c>
      <c r="R340" s="2" t="s">
        <v>5872</v>
      </c>
      <c r="S340" s="2" t="n">
        <v>20.9478816119249</v>
      </c>
      <c r="T340" s="2" t="s">
        <v>5872</v>
      </c>
      <c r="U340" s="2" t="n">
        <v>21.8846696886431</v>
      </c>
      <c r="V340" s="2" t="n">
        <v>21.8850293101443</v>
      </c>
      <c r="W340" s="2" t="s">
        <v>5872</v>
      </c>
      <c r="X340" s="2" t="s">
        <v>5872</v>
      </c>
      <c r="Y340" s="2" t="s">
        <v>5872</v>
      </c>
      <c r="Z340" s="2" t="n">
        <v>21.7466438257163</v>
      </c>
      <c r="AA340" s="2" t="n">
        <v>22.4961931310008</v>
      </c>
      <c r="AB340" s="2" t="n">
        <v>21.5548421348317</v>
      </c>
      <c r="AC340" s="2" t="n">
        <v>20.154878097824</v>
      </c>
      <c r="AD340" s="2" t="n">
        <v>21.7622207851225</v>
      </c>
      <c r="AE340" s="2" t="n">
        <v>20.6827151279251</v>
      </c>
      <c r="AF340" s="2" t="n">
        <v>22.4215007446929</v>
      </c>
      <c r="AG340" s="2" t="n">
        <v>22.1847444254633</v>
      </c>
      <c r="AH340" s="2" t="n">
        <v>22.4439799504795</v>
      </c>
      <c r="AI340" s="2" t="n">
        <v>22.2183810801572</v>
      </c>
      <c r="AJ340" s="2" t="n">
        <v>22.5089122157986</v>
      </c>
      <c r="AK340" s="2" t="n">
        <v>22.2052062437887</v>
      </c>
      <c r="AL340" s="2" t="n">
        <v>22.291169788064</v>
      </c>
      <c r="AM340" s="2" t="n">
        <v>21.0263252296987</v>
      </c>
      <c r="AN340" s="2" t="n">
        <v>-0.128018170632501</v>
      </c>
      <c r="AO340" s="2" t="n">
        <v>-0.785731257859157</v>
      </c>
      <c r="AP340" s="2" t="n">
        <v>0.529694916594155</v>
      </c>
      <c r="AQ340" s="2" t="n">
        <v>21.8738583966435</v>
      </c>
      <c r="AR340" s="2" t="n">
        <v>-0.3979786835405</v>
      </c>
      <c r="AS340" s="2" t="n">
        <v>-6.14054406020668</v>
      </c>
      <c r="AT340" s="2" t="n">
        <v>0.693542564755075</v>
      </c>
      <c r="AU340" s="2" t="n">
        <v>0.815143135359048</v>
      </c>
      <c r="AV340" s="2" t="n">
        <v>0</v>
      </c>
      <c r="AW340" s="2" t="n">
        <v>0</v>
      </c>
      <c r="AX340" s="2" t="n">
        <v>-0.0940058369586918</v>
      </c>
      <c r="AY340" s="2" t="n">
        <v>-0.641058040869639</v>
      </c>
      <c r="AZ340" s="2" t="n">
        <v>0.453046366952255</v>
      </c>
      <c r="BA340" s="2" t="n">
        <v>21.8738583966435</v>
      </c>
      <c r="BB340" s="2" t="n">
        <v>-0.351358711815308</v>
      </c>
      <c r="BC340" s="2" t="n">
        <v>-5.68769739464199</v>
      </c>
      <c r="BD340" s="2" t="n">
        <v>0.727843546366577</v>
      </c>
      <c r="BE340" s="2" t="n">
        <v>0.93039474380938</v>
      </c>
      <c r="BF340" s="2" t="n">
        <v>0</v>
      </c>
      <c r="BG340" s="2" t="n">
        <v>0</v>
      </c>
    </row>
    <row r="341">
      <c r="A341" s="5" t="str">
        <f>HYPERLINK("https://www.uniprot.org/uniprot/Q9H0N5", "Q9H0N5")</f>
      </c>
      <c r="B341" s="2" t="s">
        <v>1013</v>
      </c>
      <c r="C341" s="2" t="s">
        <v>1014</v>
      </c>
      <c r="D341" s="2" t="s">
        <v>1015</v>
      </c>
      <c r="E341" s="2" t="n">
        <v>22.0426688687836</v>
      </c>
      <c r="F341" s="2" t="n">
        <v>22.0514914094951</v>
      </c>
      <c r="G341" s="2" t="n">
        <v>21.8024319231034</v>
      </c>
      <c r="H341" s="2" t="n">
        <v>22.4112068360074</v>
      </c>
      <c r="I341" s="2" t="n">
        <v>21.8936839830062</v>
      </c>
      <c r="J341" s="2" t="n">
        <v>22.2911029646534</v>
      </c>
      <c r="K341" s="2" t="n">
        <v>22.3030271798221</v>
      </c>
      <c r="L341" s="2" t="n">
        <v>22.0666012987173</v>
      </c>
      <c r="M341" s="2" t="n">
        <v>21.0075908314232</v>
      </c>
      <c r="N341" s="2" t="n">
        <v>22.3618856660989</v>
      </c>
      <c r="O341" s="2" t="n">
        <v>21.6242162537807</v>
      </c>
      <c r="P341" s="2" t="n">
        <v>21.869356203142</v>
      </c>
      <c r="Q341" s="2" t="n">
        <v>22.3982459154602</v>
      </c>
      <c r="R341" s="2" t="n">
        <v>22.0633735508703</v>
      </c>
      <c r="S341" s="2" t="n">
        <v>22.1422321388552</v>
      </c>
      <c r="T341" s="2" t="n">
        <v>22.3044651141348</v>
      </c>
      <c r="U341" s="2" t="n">
        <v>21.6494179458631</v>
      </c>
      <c r="V341" s="2" t="n">
        <v>22.1242424359627</v>
      </c>
      <c r="W341" s="2" t="n">
        <v>21.6275092818661</v>
      </c>
      <c r="X341" s="2" t="n">
        <v>22.5527302603494</v>
      </c>
      <c r="Y341" s="2" t="n">
        <v>21.7131078954402</v>
      </c>
      <c r="Z341" s="2" t="n">
        <v>22.1811557458524</v>
      </c>
      <c r="AA341" s="2" t="n">
        <v>22.0918413862787</v>
      </c>
      <c r="AB341" s="2" t="n">
        <v>22.3491058880391</v>
      </c>
      <c r="AC341" s="2" t="n">
        <v>21.7081355951955</v>
      </c>
      <c r="AD341" s="2" t="n">
        <v>21.6711952234973</v>
      </c>
      <c r="AE341" s="2" t="n">
        <v>22.1384415685246</v>
      </c>
      <c r="AF341" s="2" t="n">
        <v>22.1896108119393</v>
      </c>
      <c r="AG341" s="2" t="n">
        <v>21.9907936517386</v>
      </c>
      <c r="AH341" s="2" t="n">
        <v>22.0604120333684</v>
      </c>
      <c r="AI341" s="2" t="n">
        <v>21.9657691863161</v>
      </c>
      <c r="AJ341" s="2" t="n">
        <v>22.1913232936935</v>
      </c>
      <c r="AK341" s="2" t="n">
        <v>22.2811902772947</v>
      </c>
      <c r="AL341" s="2" t="n">
        <v>22.3416139210224</v>
      </c>
      <c r="AM341" s="2" t="n">
        <v>21.872255918031</v>
      </c>
      <c r="AN341" s="2" t="n">
        <v>0.0399669679186623</v>
      </c>
      <c r="AO341" s="2" t="n">
        <v>-0.249647110944821</v>
      </c>
      <c r="AP341" s="2" t="n">
        <v>0.329581046782146</v>
      </c>
      <c r="AQ341" s="2" t="n">
        <v>22.0380980702179</v>
      </c>
      <c r="AR341" s="2" t="n">
        <v>0.280396440114834</v>
      </c>
      <c r="AS341" s="2" t="n">
        <v>-6.24122852523484</v>
      </c>
      <c r="AT341" s="2" t="n">
        <v>0.780863470718927</v>
      </c>
      <c r="AU341" s="2" t="n">
        <v>0.858596485903617</v>
      </c>
      <c r="AV341" s="2" t="n">
        <v>0</v>
      </c>
      <c r="AW341" s="2" t="n">
        <v>0</v>
      </c>
      <c r="AX341" s="2" t="n">
        <v>-0.210521611257983</v>
      </c>
      <c r="AY341" s="2" t="n">
        <v>-0.440916797829425</v>
      </c>
      <c r="AZ341" s="2" t="n">
        <v>0.0198735753134591</v>
      </c>
      <c r="BA341" s="2" t="n">
        <v>22.0380980702179</v>
      </c>
      <c r="BB341" s="2" t="n">
        <v>-1.8565824790177</v>
      </c>
      <c r="BC341" s="2" t="n">
        <v>-4.29875551194985</v>
      </c>
      <c r="BD341" s="2" t="n">
        <v>0.0720066716645376</v>
      </c>
      <c r="BE341" s="2" t="n">
        <v>0.592878026270717</v>
      </c>
      <c r="BF341" s="2" t="n">
        <v>-1</v>
      </c>
      <c r="BG341" s="2" t="n">
        <v>0</v>
      </c>
    </row>
    <row r="342">
      <c r="A342" s="5" t="str">
        <f>HYPERLINK("https://www.uniprot.org/uniprot/P48147", "P48147")</f>
      </c>
      <c r="B342" s="2" t="s">
        <v>1016</v>
      </c>
      <c r="C342" s="2" t="s">
        <v>1017</v>
      </c>
      <c r="D342" s="2" t="s">
        <v>1018</v>
      </c>
      <c r="E342" s="2" t="n">
        <v>22.0745221977169</v>
      </c>
      <c r="F342" s="2" t="n">
        <v>21.6038600912868</v>
      </c>
      <c r="G342" s="2" t="n">
        <v>21.9162884046845</v>
      </c>
      <c r="H342" s="2" t="n">
        <v>22.1332071179123</v>
      </c>
      <c r="I342" s="2" t="n">
        <v>22.2485452102903</v>
      </c>
      <c r="J342" s="2" t="n">
        <v>22.4176164846311</v>
      </c>
      <c r="K342" s="2" t="n">
        <v>22.2856332534041</v>
      </c>
      <c r="L342" s="2" t="n">
        <v>21.7400241418162</v>
      </c>
      <c r="M342" s="2" t="n">
        <v>20.5297228558752</v>
      </c>
      <c r="N342" s="2" t="n">
        <v>22.2356525281864</v>
      </c>
      <c r="O342" s="2" t="n">
        <v>22.1848860105591</v>
      </c>
      <c r="P342" s="2" t="n">
        <v>22.3160212598233</v>
      </c>
      <c r="Q342" s="2" t="n">
        <v>22.0242315246467</v>
      </c>
      <c r="R342" s="2" t="n">
        <v>22.3556744051075</v>
      </c>
      <c r="S342" s="2" t="n">
        <v>22.1442647208934</v>
      </c>
      <c r="T342" s="2" t="n">
        <v>22.0753315083311</v>
      </c>
      <c r="U342" s="2" t="n">
        <v>21.9399923425598</v>
      </c>
      <c r="V342" s="2" t="n">
        <v>22.2884784197472</v>
      </c>
      <c r="W342" s="2" t="n">
        <v>21.8142252723769</v>
      </c>
      <c r="X342" s="2" t="n">
        <v>21.8840065446675</v>
      </c>
      <c r="Y342" s="2" t="n">
        <v>22.0291000847503</v>
      </c>
      <c r="Z342" s="2" t="n">
        <v>22.1593457456814</v>
      </c>
      <c r="AA342" s="2" t="n">
        <v>22.1254808258976</v>
      </c>
      <c r="AB342" s="2" t="n">
        <v>22.3541902594128</v>
      </c>
      <c r="AC342" s="2" t="n">
        <v>21.6201502253836</v>
      </c>
      <c r="AD342" s="2" t="n">
        <v>22.7211390601535</v>
      </c>
      <c r="AE342" s="2" t="n">
        <v>22.0415695250224</v>
      </c>
      <c r="AF342" s="2" t="n">
        <v>21.6032921029246</v>
      </c>
      <c r="AG342" s="2" t="n">
        <v>22.1078780160076</v>
      </c>
      <c r="AH342" s="2" t="n">
        <v>21.7894774730367</v>
      </c>
      <c r="AI342" s="2" t="n">
        <v>21.8544628496368</v>
      </c>
      <c r="AJ342" s="2" t="n">
        <v>22.356636428566</v>
      </c>
      <c r="AK342" s="2" t="n">
        <v>22.4801813344015</v>
      </c>
      <c r="AL342" s="2" t="n">
        <v>22.3636969015007</v>
      </c>
      <c r="AM342" s="2" t="n">
        <v>22.166904058056</v>
      </c>
      <c r="AN342" s="2" t="n">
        <v>-0.121842997705606</v>
      </c>
      <c r="AO342" s="2" t="n">
        <v>-0.443371362785827</v>
      </c>
      <c r="AP342" s="2" t="n">
        <v>0.199685367374615</v>
      </c>
      <c r="AQ342" s="2" t="n">
        <v>22.0567339767128</v>
      </c>
      <c r="AR342" s="2" t="n">
        <v>-0.769967239181849</v>
      </c>
      <c r="AS342" s="2" t="n">
        <v>-5.98825724597876</v>
      </c>
      <c r="AT342" s="2" t="n">
        <v>0.44660824832704</v>
      </c>
      <c r="AU342" s="2" t="n">
        <v>0.627314859270994</v>
      </c>
      <c r="AV342" s="2" t="n">
        <v>0</v>
      </c>
      <c r="AW342" s="2" t="n">
        <v>0</v>
      </c>
      <c r="AX342" s="2" t="n">
        <v>-0.0812520137378954</v>
      </c>
      <c r="AY342" s="2" t="n">
        <v>-0.337035806954616</v>
      </c>
      <c r="AZ342" s="2" t="n">
        <v>0.174531779478825</v>
      </c>
      <c r="BA342" s="2" t="n">
        <v>22.0567339767128</v>
      </c>
      <c r="BB342" s="2" t="n">
        <v>-0.645434348115512</v>
      </c>
      <c r="BC342" s="2" t="n">
        <v>-5.6477845574853</v>
      </c>
      <c r="BD342" s="2" t="n">
        <v>0.522955022030427</v>
      </c>
      <c r="BE342" s="2" t="n">
        <v>0.834350950818094</v>
      </c>
      <c r="BF342" s="2" t="n">
        <v>0</v>
      </c>
      <c r="BG342" s="2" t="n">
        <v>0</v>
      </c>
    </row>
    <row r="343">
      <c r="A343" s="5" t="str">
        <f>HYPERLINK("https://www.uniprot.org/uniprot/P63208", "P63208")</f>
      </c>
      <c r="B343" s="2" t="s">
        <v>1019</v>
      </c>
      <c r="C343" s="2" t="s">
        <v>1020</v>
      </c>
      <c r="D343" s="2" t="s">
        <v>1021</v>
      </c>
      <c r="E343" s="2" t="n">
        <v>21.6382670189735</v>
      </c>
      <c r="F343" s="2" t="n">
        <v>22.1164657238114</v>
      </c>
      <c r="G343" s="2" t="n">
        <v>21.1500342651699</v>
      </c>
      <c r="H343" s="2" t="n">
        <v>21.0707327333563</v>
      </c>
      <c r="I343" s="2" t="n">
        <v>20.599584595806</v>
      </c>
      <c r="J343" s="2" t="n">
        <v>21.6612160783912</v>
      </c>
      <c r="K343" s="2" t="n">
        <v>21.8890875655062</v>
      </c>
      <c r="L343" s="2" t="n">
        <v>21.8461774966066</v>
      </c>
      <c r="M343" s="2" t="n">
        <v>21.9267493671458</v>
      </c>
      <c r="N343" s="2" t="n">
        <v>21.5226696410595</v>
      </c>
      <c r="O343" s="2" t="n">
        <v>21.9623255833724</v>
      </c>
      <c r="P343" s="2" t="n">
        <v>21.4047852014763</v>
      </c>
      <c r="Q343" s="2" t="n">
        <v>22.5911779815066</v>
      </c>
      <c r="R343" s="2" t="n">
        <v>22.4464603485105</v>
      </c>
      <c r="S343" s="2" t="n">
        <v>21.9651980669676</v>
      </c>
      <c r="T343" s="2" t="n">
        <v>22.1954347681399</v>
      </c>
      <c r="U343" s="2" t="n">
        <v>21.6277167277777</v>
      </c>
      <c r="V343" s="2" t="n">
        <v>21.9509944357807</v>
      </c>
      <c r="W343" s="2" t="n">
        <v>22.6286318644064</v>
      </c>
      <c r="X343" s="2" t="n">
        <v>22.4277231433681</v>
      </c>
      <c r="Y343" s="2" t="n">
        <v>22.0993342833452</v>
      </c>
      <c r="Z343" s="2" t="n">
        <v>21.7062715721061</v>
      </c>
      <c r="AA343" s="2" t="n">
        <v>21.9796775397426</v>
      </c>
      <c r="AB343" s="2" t="n">
        <v>21.839233403179</v>
      </c>
      <c r="AC343" s="2" t="n">
        <v>21.9797690155703</v>
      </c>
      <c r="AD343" s="2" t="n">
        <v>21.7833644517869</v>
      </c>
      <c r="AE343" s="2" t="n">
        <v>22.138095296543</v>
      </c>
      <c r="AF343" s="2" t="n">
        <v>21.5090097603687</v>
      </c>
      <c r="AG343" s="2" t="n">
        <v>21.3726947579931</v>
      </c>
      <c r="AH343" s="2" t="n">
        <v>21.9068116108123</v>
      </c>
      <c r="AI343" s="2" t="n">
        <v>21.7531202037534</v>
      </c>
      <c r="AJ343" s="2" t="n">
        <v>21.3243051484018</v>
      </c>
      <c r="AK343" s="2" t="n">
        <v>21.9049858125459</v>
      </c>
      <c r="AL343" s="2" t="n">
        <v>21.4303366648362</v>
      </c>
      <c r="AM343" s="2" t="n">
        <v>21.7009133710348</v>
      </c>
      <c r="AN343" s="2" t="n">
        <v>0.113735112564303</v>
      </c>
      <c r="AO343" s="2" t="n">
        <v>-0.261548459081005</v>
      </c>
      <c r="AP343" s="2" t="n">
        <v>0.489018684209611</v>
      </c>
      <c r="AQ343" s="2" t="n">
        <v>21.8014101571186</v>
      </c>
      <c r="AR343" s="2" t="n">
        <v>0.615780557392697</v>
      </c>
      <c r="AS343" s="2" t="n">
        <v>-6.09289486057165</v>
      </c>
      <c r="AT343" s="2" t="n">
        <v>0.542118301155028</v>
      </c>
      <c r="AU343" s="2" t="n">
        <v>0.700716740322722</v>
      </c>
      <c r="AV343" s="2" t="n">
        <v>0</v>
      </c>
      <c r="AW343" s="2" t="n">
        <v>0</v>
      </c>
      <c r="AX343" s="2" t="n">
        <v>0.0796794115553148</v>
      </c>
      <c r="AY343" s="2" t="n">
        <v>-0.218867982430924</v>
      </c>
      <c r="AZ343" s="2" t="n">
        <v>0.378226805541553</v>
      </c>
      <c r="BA343" s="2" t="n">
        <v>21.8014101571186</v>
      </c>
      <c r="BB343" s="2" t="n">
        <v>0.542280262191957</v>
      </c>
      <c r="BC343" s="2" t="n">
        <v>-5.70499609381195</v>
      </c>
      <c r="BD343" s="2" t="n">
        <v>0.591143623564142</v>
      </c>
      <c r="BE343" s="2" t="n">
        <v>0.870805201353395</v>
      </c>
      <c r="BF343" s="2" t="n">
        <v>0</v>
      </c>
      <c r="BG343" s="2" t="n">
        <v>0</v>
      </c>
    </row>
    <row r="344">
      <c r="A344" s="5" t="str">
        <f>HYPERLINK("https://www.uniprot.org/uniprot/P18124", "P18124")</f>
      </c>
      <c r="B344" s="2" t="s">
        <v>1022</v>
      </c>
      <c r="C344" s="2" t="s">
        <v>1023</v>
      </c>
      <c r="D344" s="2" t="s">
        <v>1024</v>
      </c>
      <c r="E344" s="2" t="n">
        <v>21.8331031709515</v>
      </c>
      <c r="F344" s="2" t="n">
        <v>22.870396947434</v>
      </c>
      <c r="G344" s="2" t="n">
        <v>21.8310604425316</v>
      </c>
      <c r="H344" s="2" t="n">
        <v>21.3778637730689</v>
      </c>
      <c r="I344" s="2" t="n">
        <v>21.2588255934452</v>
      </c>
      <c r="J344" s="2" t="n">
        <v>21.7544038230511</v>
      </c>
      <c r="K344" s="2" t="n">
        <v>22.0034546567412</v>
      </c>
      <c r="L344" s="2" t="n">
        <v>22.3657744831262</v>
      </c>
      <c r="M344" s="2" t="n">
        <v>23.2355176172098</v>
      </c>
      <c r="N344" s="2" t="n">
        <v>21.8139008437457</v>
      </c>
      <c r="O344" s="2" t="n">
        <v>22.0405476614071</v>
      </c>
      <c r="P344" s="2" t="n">
        <v>21.7608004855432</v>
      </c>
      <c r="Q344" s="2" t="n">
        <v>21.9106670219055</v>
      </c>
      <c r="R344" s="2" t="n">
        <v>22.2879050417228</v>
      </c>
      <c r="S344" s="2" t="n">
        <v>22.2574901741138</v>
      </c>
      <c r="T344" s="2" t="n">
        <v>22.3183175688288</v>
      </c>
      <c r="U344" s="2" t="n">
        <v>22.872099783502</v>
      </c>
      <c r="V344" s="2" t="n">
        <v>21.4607310377491</v>
      </c>
      <c r="W344" s="2" t="n">
        <v>22.8481114869374</v>
      </c>
      <c r="X344" s="2" t="n">
        <v>21.7270363877853</v>
      </c>
      <c r="Y344" s="2" t="n">
        <v>22.2399566607632</v>
      </c>
      <c r="Z344" s="2" t="n">
        <v>21.5435622341581</v>
      </c>
      <c r="AA344" s="2" t="n">
        <v>21.6745773856542</v>
      </c>
      <c r="AB344" s="2" t="n">
        <v>21.5896484659268</v>
      </c>
      <c r="AC344" s="2" t="n">
        <v>21.9696232591073</v>
      </c>
      <c r="AD344" s="2" t="n">
        <v>21.8082776609421</v>
      </c>
      <c r="AE344" s="2" t="n">
        <v>21.6267972771244</v>
      </c>
      <c r="AF344" s="2" t="n">
        <v>22.0076635709743</v>
      </c>
      <c r="AG344" s="2" t="n">
        <v>21.7183062752689</v>
      </c>
      <c r="AH344" s="2" t="n">
        <v>22.0316940827923</v>
      </c>
      <c r="AI344" s="2" t="n">
        <v>21.6801051999608</v>
      </c>
      <c r="AJ344" s="2" t="n">
        <v>21.6681637486139</v>
      </c>
      <c r="AK344" s="2" t="n">
        <v>21.7810221547581</v>
      </c>
      <c r="AL344" s="2" t="n">
        <v>21.5405442639373</v>
      </c>
      <c r="AM344" s="2" t="n">
        <v>21.5018417209234</v>
      </c>
      <c r="AN344" s="2" t="n">
        <v>0.168804363425618</v>
      </c>
      <c r="AO344" s="2" t="n">
        <v>-0.214060000018275</v>
      </c>
      <c r="AP344" s="2" t="n">
        <v>0.551668726869512</v>
      </c>
      <c r="AQ344" s="2" t="n">
        <v>21.9488511989059</v>
      </c>
      <c r="AR344" s="2" t="n">
        <v>0.895838427358384</v>
      </c>
      <c r="AS344" s="2" t="n">
        <v>-5.88621703421138</v>
      </c>
      <c r="AT344" s="2" t="n">
        <v>0.376604790595504</v>
      </c>
      <c r="AU344" s="2" t="n">
        <v>0.568415926178307</v>
      </c>
      <c r="AV344" s="2" t="n">
        <v>0</v>
      </c>
      <c r="AW344" s="2" t="n">
        <v>0</v>
      </c>
      <c r="AX344" s="2" t="n">
        <v>0.269752445703226</v>
      </c>
      <c r="AY344" s="2" t="n">
        <v>-0.034825656277763</v>
      </c>
      <c r="AZ344" s="2" t="n">
        <v>0.574330547684215</v>
      </c>
      <c r="BA344" s="2" t="n">
        <v>21.9488511989059</v>
      </c>
      <c r="BB344" s="2" t="n">
        <v>1.79952414753771</v>
      </c>
      <c r="BC344" s="2" t="n">
        <v>-4.38777448430613</v>
      </c>
      <c r="BD344" s="2" t="n">
        <v>0.0807689172790968</v>
      </c>
      <c r="BE344" s="2" t="n">
        <v>0.59388930461371</v>
      </c>
      <c r="BF344" s="2" t="n">
        <v>1</v>
      </c>
      <c r="BG344" s="2" t="n">
        <v>0</v>
      </c>
    </row>
    <row r="345">
      <c r="A345" s="5" t="str">
        <f>HYPERLINK("https://www.uniprot.org/uniprot/P31937", "P31937")</f>
      </c>
      <c r="B345" s="2" t="s">
        <v>1025</v>
      </c>
      <c r="C345" s="2" t="s">
        <v>1026</v>
      </c>
      <c r="D345" s="2" t="s">
        <v>1027</v>
      </c>
      <c r="E345" s="2" t="n">
        <v>21.8159533501886</v>
      </c>
      <c r="F345" s="2" t="n">
        <v>21.2609947555128</v>
      </c>
      <c r="G345" s="2" t="n">
        <v>21.9177478252398</v>
      </c>
      <c r="H345" s="2" t="n">
        <v>22.6995274446241</v>
      </c>
      <c r="I345" s="2" t="n">
        <v>22.5287385850468</v>
      </c>
      <c r="J345" s="2" t="n">
        <v>21.7480398655657</v>
      </c>
      <c r="K345" s="2" t="n">
        <v>21.6911248913064</v>
      </c>
      <c r="L345" s="2" t="n">
        <v>21.7020717079939</v>
      </c>
      <c r="M345" s="2" t="n">
        <v>21.5990933362172</v>
      </c>
      <c r="N345" s="2" t="n">
        <v>21.8335360319717</v>
      </c>
      <c r="O345" s="2" t="n">
        <v>21.8399148975176</v>
      </c>
      <c r="P345" s="2" t="n">
        <v>22.0151241449804</v>
      </c>
      <c r="Q345" s="2" t="n">
        <v>21.9342253557289</v>
      </c>
      <c r="R345" s="2" t="n">
        <v>21.2912367114725</v>
      </c>
      <c r="S345" s="2" t="n">
        <v>21.391881448957</v>
      </c>
      <c r="T345" s="2" t="n">
        <v>21.3869676279119</v>
      </c>
      <c r="U345" s="2" t="n">
        <v>21.3231443937284</v>
      </c>
      <c r="V345" s="2" t="n">
        <v>22.0105880622456</v>
      </c>
      <c r="W345" s="2" t="n">
        <v>21.3620866788859</v>
      </c>
      <c r="X345" s="2" t="n">
        <v>22.118879410301</v>
      </c>
      <c r="Y345" s="2" t="n">
        <v>21.8914336093888</v>
      </c>
      <c r="Z345" s="2" t="n">
        <v>22.1115773401091</v>
      </c>
      <c r="AA345" s="2" t="n">
        <v>22.0353292224468</v>
      </c>
      <c r="AB345" s="2" t="n">
        <v>21.7196090061944</v>
      </c>
      <c r="AC345" s="2" t="n">
        <v>21.9740518516197</v>
      </c>
      <c r="AD345" s="2" t="n">
        <v>21.8112298855177</v>
      </c>
      <c r="AE345" s="2" t="n">
        <v>22.2665111770581</v>
      </c>
      <c r="AF345" s="2" t="n">
        <v>21.5735644335679</v>
      </c>
      <c r="AG345" s="2" t="n">
        <v>22.0105450708476</v>
      </c>
      <c r="AH345" s="2" t="n">
        <v>21.8023014150124</v>
      </c>
      <c r="AI345" s="2" t="n">
        <v>22.0807741008077</v>
      </c>
      <c r="AJ345" s="2" t="n">
        <v>22.5334317553577</v>
      </c>
      <c r="AK345" s="2" t="n">
        <v>21.6480916002941</v>
      </c>
      <c r="AL345" s="2" t="n">
        <v>21.911542260846</v>
      </c>
      <c r="AM345" s="2" t="n">
        <v>22.1321320536169</v>
      </c>
      <c r="AN345" s="2" t="n">
        <v>-0.105062953687973</v>
      </c>
      <c r="AO345" s="2" t="n">
        <v>-0.404168461072704</v>
      </c>
      <c r="AP345" s="2" t="n">
        <v>0.194042553696757</v>
      </c>
      <c r="AQ345" s="2" t="n">
        <v>21.8563714659452</v>
      </c>
      <c r="AR345" s="2" t="n">
        <v>-0.713700761809307</v>
      </c>
      <c r="AS345" s="2" t="n">
        <v>-6.02906088912543</v>
      </c>
      <c r="AT345" s="2" t="n">
        <v>0.48025736228416</v>
      </c>
      <c r="AU345" s="2" t="n">
        <v>0.655632241769948</v>
      </c>
      <c r="AV345" s="2" t="n">
        <v>0</v>
      </c>
      <c r="AW345" s="2" t="n">
        <v>0</v>
      </c>
      <c r="AX345" s="2" t="n">
        <v>-0.11827890919718</v>
      </c>
      <c r="AY345" s="2" t="n">
        <v>-0.35622476268911</v>
      </c>
      <c r="AZ345" s="2" t="n">
        <v>0.119666944294751</v>
      </c>
      <c r="BA345" s="2" t="n">
        <v>21.8563714659452</v>
      </c>
      <c r="BB345" s="2" t="n">
        <v>-1.00999711550397</v>
      </c>
      <c r="BC345" s="2" t="n">
        <v>-5.36913434943574</v>
      </c>
      <c r="BD345" s="2" t="n">
        <v>0.319593176812755</v>
      </c>
      <c r="BE345" s="2" t="n">
        <v>0.774248706022507</v>
      </c>
      <c r="BF345" s="2" t="n">
        <v>0</v>
      </c>
      <c r="BG345" s="2" t="n">
        <v>0</v>
      </c>
    </row>
    <row r="346">
      <c r="A346" s="5" t="str">
        <f>HYPERLINK("https://www.uniprot.org/uniprot/P29692", "P29692")</f>
      </c>
      <c r="B346" s="2" t="s">
        <v>1028</v>
      </c>
      <c r="C346" s="2" t="s">
        <v>1029</v>
      </c>
      <c r="D346" s="2" t="s">
        <v>1030</v>
      </c>
      <c r="E346" s="2" t="n">
        <v>21.9179014351937</v>
      </c>
      <c r="F346" s="2" t="n">
        <v>21.7427333395205</v>
      </c>
      <c r="G346" s="2" t="n">
        <v>21.7816991955613</v>
      </c>
      <c r="H346" s="2" t="n">
        <v>21.6320659272607</v>
      </c>
      <c r="I346" s="2" t="n">
        <v>21.4731383751474</v>
      </c>
      <c r="J346" s="2" t="n">
        <v>21.9586507501793</v>
      </c>
      <c r="K346" s="2" t="n">
        <v>21.7656800272414</v>
      </c>
      <c r="L346" s="2" t="n">
        <v>22.0545953324487</v>
      </c>
      <c r="M346" s="2" t="n">
        <v>22.035907481121</v>
      </c>
      <c r="N346" s="2" t="n">
        <v>21.9892326308801</v>
      </c>
      <c r="O346" s="2" t="n">
        <v>21.8402767136948</v>
      </c>
      <c r="P346" s="2" t="n">
        <v>22.0624585114678</v>
      </c>
      <c r="Q346" s="2" t="n">
        <v>21.6748107540667</v>
      </c>
      <c r="R346" s="2" t="n">
        <v>22.4086291566455</v>
      </c>
      <c r="S346" s="2" t="n">
        <v>22.1500552190257</v>
      </c>
      <c r="T346" s="2" t="n">
        <v>22.0922307724071</v>
      </c>
      <c r="U346" s="2" t="n">
        <v>22.2974326922687</v>
      </c>
      <c r="V346" s="2" t="n">
        <v>21.8691651430418</v>
      </c>
      <c r="W346" s="2" t="n">
        <v>22.4234219687762</v>
      </c>
      <c r="X346" s="2" t="n">
        <v>21.9288093726039</v>
      </c>
      <c r="Y346" s="2" t="n">
        <v>21.9982338727679</v>
      </c>
      <c r="Z346" s="2" t="n">
        <v>22.1204670329842</v>
      </c>
      <c r="AA346" s="2" t="n">
        <v>21.8281737461387</v>
      </c>
      <c r="AB346" s="2" t="n">
        <v>22.0865224488633</v>
      </c>
      <c r="AC346" s="2" t="n">
        <v>21.3542210133315</v>
      </c>
      <c r="AD346" s="2" t="n">
        <v>22.1889895414622</v>
      </c>
      <c r="AE346" s="2" t="n">
        <v>22.4215671162236</v>
      </c>
      <c r="AF346" s="2" t="n">
        <v>22.3409361462658</v>
      </c>
      <c r="AG346" s="2" t="n">
        <v>22.334491613066</v>
      </c>
      <c r="AH346" s="2" t="n">
        <v>22.1891786690995</v>
      </c>
      <c r="AI346" s="2" t="n">
        <v>22.1026120102686</v>
      </c>
      <c r="AJ346" s="2" t="n">
        <v>21.9283642524179</v>
      </c>
      <c r="AK346" s="2" t="n">
        <v>22.0578272542724</v>
      </c>
      <c r="AL346" s="2" t="n">
        <v>21.8470956650973</v>
      </c>
      <c r="AM346" s="2" t="n">
        <v>21.6092140360119</v>
      </c>
      <c r="AN346" s="2" t="n">
        <v>-0.123573653686545</v>
      </c>
      <c r="AO346" s="2" t="n">
        <v>-0.36120967338554</v>
      </c>
      <c r="AP346" s="2" t="n">
        <v>0.11406236601245</v>
      </c>
      <c r="AQ346" s="2" t="n">
        <v>21.9859082633378</v>
      </c>
      <c r="AR346" s="2" t="n">
        <v>-1.05658534321124</v>
      </c>
      <c r="AS346" s="2" t="n">
        <v>-5.73465944269618</v>
      </c>
      <c r="AT346" s="2" t="n">
        <v>0.298111535989294</v>
      </c>
      <c r="AU346" s="2" t="n">
        <v>0.484151065967575</v>
      </c>
      <c r="AV346" s="2" t="n">
        <v>0</v>
      </c>
      <c r="AW346" s="2" t="n">
        <v>0</v>
      </c>
      <c r="AX346" s="2" t="n">
        <v>-0.0949024629591406</v>
      </c>
      <c r="AY346" s="2" t="n">
        <v>-0.283947813618535</v>
      </c>
      <c r="AZ346" s="2" t="n">
        <v>0.0941428877002541</v>
      </c>
      <c r="BA346" s="2" t="n">
        <v>21.9859082633378</v>
      </c>
      <c r="BB346" s="2" t="n">
        <v>-1.02000534273684</v>
      </c>
      <c r="BC346" s="2" t="n">
        <v>-5.35984409234938</v>
      </c>
      <c r="BD346" s="2" t="n">
        <v>0.314891341924684</v>
      </c>
      <c r="BE346" s="2" t="n">
        <v>0.769602361458694</v>
      </c>
      <c r="BF346" s="2" t="n">
        <v>0</v>
      </c>
      <c r="BG346" s="2" t="n">
        <v>0</v>
      </c>
    </row>
    <row r="347">
      <c r="A347" s="5" t="str">
        <f>HYPERLINK("https://www.uniprot.org/uniprot/P55072", "P55072")</f>
      </c>
      <c r="B347" s="2" t="s">
        <v>1031</v>
      </c>
      <c r="C347" s="2" t="s">
        <v>1032</v>
      </c>
      <c r="D347" s="2" t="s">
        <v>1033</v>
      </c>
      <c r="E347" s="2" t="n">
        <v>21.6876162215783</v>
      </c>
      <c r="F347" s="2" t="n">
        <v>21.7774396640805</v>
      </c>
      <c r="G347" s="2" t="n">
        <v>21.7411871885734</v>
      </c>
      <c r="H347" s="2" t="n">
        <v>21.3279319471393</v>
      </c>
      <c r="I347" s="2" t="n">
        <v>21.6336501047607</v>
      </c>
      <c r="J347" s="2" t="n">
        <v>21.6033071487821</v>
      </c>
      <c r="K347" s="2" t="n">
        <v>21.9084612737982</v>
      </c>
      <c r="L347" s="2" t="n">
        <v>21.869991565228</v>
      </c>
      <c r="M347" s="2" t="n">
        <v>22.5786203359392</v>
      </c>
      <c r="N347" s="2" t="n">
        <v>21.8584422590221</v>
      </c>
      <c r="O347" s="2" t="n">
        <v>21.9824580319765</v>
      </c>
      <c r="P347" s="2" t="n">
        <v>21.7493296853108</v>
      </c>
      <c r="Q347" s="2" t="n">
        <v>22.1518821757684</v>
      </c>
      <c r="R347" s="2" t="n">
        <v>22.4096553364001</v>
      </c>
      <c r="S347" s="2" t="n">
        <v>21.8739849777864</v>
      </c>
      <c r="T347" s="2" t="n">
        <v>22.243730620223</v>
      </c>
      <c r="U347" s="2" t="n">
        <v>21.7756812357523</v>
      </c>
      <c r="V347" s="2" t="n">
        <v>21.7323048431967</v>
      </c>
      <c r="W347" s="2" t="n">
        <v>22.4607922601295</v>
      </c>
      <c r="X347" s="2" t="n">
        <v>22.2545740872159</v>
      </c>
      <c r="Y347" s="2" t="n">
        <v>21.8132059485266</v>
      </c>
      <c r="Z347" s="2" t="n">
        <v>21.4661648151524</v>
      </c>
      <c r="AA347" s="2" t="n">
        <v>21.7679789564021</v>
      </c>
      <c r="AB347" s="2" t="n">
        <v>22.040661747272</v>
      </c>
      <c r="AC347" s="2" t="n">
        <v>21.9858890821888</v>
      </c>
      <c r="AD347" s="2" t="n">
        <v>21.8460889201638</v>
      </c>
      <c r="AE347" s="2" t="n">
        <v>21.8736928753394</v>
      </c>
      <c r="AF347" s="2" t="n">
        <v>21.5586525029799</v>
      </c>
      <c r="AG347" s="2" t="n">
        <v>21.7317572182229</v>
      </c>
      <c r="AH347" s="2" t="n">
        <v>21.7194707713644</v>
      </c>
      <c r="AI347" s="2" t="n">
        <v>21.6193293202891</v>
      </c>
      <c r="AJ347" s="2" t="n">
        <v>21.310985303957</v>
      </c>
      <c r="AK347" s="2" t="n">
        <v>21.6823120007334</v>
      </c>
      <c r="AL347" s="2" t="n">
        <v>21.6353484049414</v>
      </c>
      <c r="AM347" s="2" t="n">
        <v>21.6930769679629</v>
      </c>
      <c r="AN347" s="2" t="n">
        <v>0.272018129887822</v>
      </c>
      <c r="AO347" s="2" t="n">
        <v>0.00154386502164078</v>
      </c>
      <c r="AP347" s="2" t="n">
        <v>0.542492394754004</v>
      </c>
      <c r="AQ347" s="2" t="n">
        <v>21.8390187370902</v>
      </c>
      <c r="AR347" s="2" t="n">
        <v>2.04344458726181</v>
      </c>
      <c r="AS347" s="2" t="n">
        <v>-4.32652449588155</v>
      </c>
      <c r="AT347" s="2" t="n">
        <v>0.0487772203382074</v>
      </c>
      <c r="AU347" s="2" t="n">
        <v>0.159903737499958</v>
      </c>
      <c r="AV347" s="2" t="n">
        <v>1</v>
      </c>
      <c r="AW347" s="2" t="n">
        <v>0</v>
      </c>
      <c r="AX347" s="2" t="n">
        <v>-0.036967923800221</v>
      </c>
      <c r="AY347" s="2" t="n">
        <v>-0.252136913378216</v>
      </c>
      <c r="AZ347" s="2" t="n">
        <v>0.178201065777774</v>
      </c>
      <c r="BA347" s="2" t="n">
        <v>21.8390187370902</v>
      </c>
      <c r="BB347" s="2" t="n">
        <v>-0.349089144346205</v>
      </c>
      <c r="BC347" s="2" t="n">
        <v>-5.7857831185725</v>
      </c>
      <c r="BD347" s="2" t="n">
        <v>0.729163775711675</v>
      </c>
      <c r="BE347" s="2" t="n">
        <v>0.930889006747588</v>
      </c>
      <c r="BF347" s="2" t="n">
        <v>0</v>
      </c>
      <c r="BG347" s="2" t="n">
        <v>0</v>
      </c>
    </row>
    <row r="348">
      <c r="A348" s="5" t="str">
        <f>HYPERLINK("https://www.uniprot.org/uniprot/P00491", "P00491")</f>
      </c>
      <c r="B348" s="2" t="s">
        <v>1034</v>
      </c>
      <c r="C348" s="2" t="s">
        <v>1035</v>
      </c>
      <c r="D348" s="2" t="s">
        <v>1036</v>
      </c>
      <c r="E348" s="2" t="n">
        <v>21.3000690839563</v>
      </c>
      <c r="F348" s="2" t="n">
        <v>21.6136930941426</v>
      </c>
      <c r="G348" s="2" t="n">
        <v>21.5858344576905</v>
      </c>
      <c r="H348" s="2" t="n">
        <v>20.5093249834164</v>
      </c>
      <c r="I348" s="2" t="n">
        <v>20.3180413184402</v>
      </c>
      <c r="J348" s="2" t="n">
        <v>20.2241714771407</v>
      </c>
      <c r="K348" s="2" t="n">
        <v>20.7342260782893</v>
      </c>
      <c r="L348" s="2" t="n">
        <v>21.3901302880829</v>
      </c>
      <c r="M348" s="2" t="n">
        <v>22.0813153633782</v>
      </c>
      <c r="N348" s="2" t="n">
        <v>21.2196610749194</v>
      </c>
      <c r="O348" s="2" t="n">
        <v>21.4523626080867</v>
      </c>
      <c r="P348" s="2" t="n">
        <v>20.148431692485</v>
      </c>
      <c r="Q348" s="2" t="n">
        <v>22.7561000709868</v>
      </c>
      <c r="R348" s="2" t="n">
        <v>23.8323401410318</v>
      </c>
      <c r="S348" s="2" t="n">
        <v>22.2125904930085</v>
      </c>
      <c r="T348" s="2" t="n">
        <v>22.8059414313636</v>
      </c>
      <c r="U348" s="2" t="n">
        <v>21.2143644190488</v>
      </c>
      <c r="V348" s="2" t="n">
        <v>21.7126861191895</v>
      </c>
      <c r="W348" s="2" t="n">
        <v>22.9019712372328</v>
      </c>
      <c r="X348" s="2" t="n">
        <v>22.6955629297834</v>
      </c>
      <c r="Y348" s="2" t="n">
        <v>21.2610290741167</v>
      </c>
      <c r="Z348" s="2" t="n">
        <v>20.9015180445497</v>
      </c>
      <c r="AA348" s="2" t="n">
        <v>21.1658090084304</v>
      </c>
      <c r="AB348" s="2" t="n">
        <v>19.626536691633</v>
      </c>
      <c r="AC348" s="2" t="n">
        <v>22.1563811062362</v>
      </c>
      <c r="AD348" s="2" t="n">
        <v>18.4031100204532</v>
      </c>
      <c r="AE348" s="2" t="n">
        <v>20.1423765331721</v>
      </c>
      <c r="AF348" s="2" t="n">
        <v>18.9149257457871</v>
      </c>
      <c r="AG348" s="2" t="n">
        <v>18.9539038451477</v>
      </c>
      <c r="AH348" s="2" t="n">
        <v>18.1990261330367</v>
      </c>
      <c r="AI348" s="2" t="n">
        <v>19.0351846873747</v>
      </c>
      <c r="AJ348" s="2" t="n">
        <v>18.5437533791082</v>
      </c>
      <c r="AK348" s="2" t="n">
        <v>20.1293615193732</v>
      </c>
      <c r="AL348" s="2" t="n">
        <v>18.2870799471624</v>
      </c>
      <c r="AM348" s="2" t="n">
        <v>18.6561624695438</v>
      </c>
      <c r="AN348" s="2" t="n">
        <v>2.51819034347308</v>
      </c>
      <c r="AO348" s="2" t="n">
        <v>1.70747240919996</v>
      </c>
      <c r="AP348" s="2" t="n">
        <v>3.3289082777462</v>
      </c>
      <c r="AQ348" s="2" t="n">
        <v>20.7738564733371</v>
      </c>
      <c r="AR348" s="2" t="n">
        <v>6.3111679517375</v>
      </c>
      <c r="AS348" s="2" t="n">
        <v>6.61846491125329</v>
      </c>
      <c r="AT348" s="2" t="n">
        <v>0.000000333007412821085</v>
      </c>
      <c r="AU348" s="2" t="n">
        <v>0.000323683205262095</v>
      </c>
      <c r="AV348" s="2" t="n">
        <v>1</v>
      </c>
      <c r="AW348" s="2" t="n">
        <v>1</v>
      </c>
      <c r="AX348" s="2" t="n">
        <v>0.104515725155236</v>
      </c>
      <c r="AY348" s="2" t="n">
        <v>-0.540430509698614</v>
      </c>
      <c r="AZ348" s="2" t="n">
        <v>0.749461960009087</v>
      </c>
      <c r="BA348" s="2" t="n">
        <v>20.7738564733371</v>
      </c>
      <c r="BB348" s="2" t="n">
        <v>0.32926766984728</v>
      </c>
      <c r="BC348" s="2" t="n">
        <v>-5.79210958033432</v>
      </c>
      <c r="BD348" s="2" t="n">
        <v>0.743962524669916</v>
      </c>
      <c r="BE348" s="2" t="n">
        <v>0.936581156540537</v>
      </c>
      <c r="BF348" s="2" t="n">
        <v>0</v>
      </c>
      <c r="BG348" s="2" t="n">
        <v>0</v>
      </c>
    </row>
    <row r="349">
      <c r="A349" s="5" t="str">
        <f>HYPERLINK("https://www.uniprot.org/uniprot/Q96AQ6", "Q96AQ6")</f>
      </c>
      <c r="B349" s="2" t="s">
        <v>1037</v>
      </c>
      <c r="C349" s="2" t="s">
        <v>1038</v>
      </c>
      <c r="D349" s="2" t="s">
        <v>1039</v>
      </c>
      <c r="E349" s="2" t="n">
        <v>21.7174257555504</v>
      </c>
      <c r="F349" s="2" t="n">
        <v>21.7902951413531</v>
      </c>
      <c r="G349" s="2" t="n">
        <v>21.9698993878248</v>
      </c>
      <c r="H349" s="2" t="n">
        <v>21.4458647845164</v>
      </c>
      <c r="I349" s="2" t="n">
        <v>21.2849250806367</v>
      </c>
      <c r="J349" s="2" t="n">
        <v>21.7626230679275</v>
      </c>
      <c r="K349" s="2" t="n">
        <v>22.4366201283671</v>
      </c>
      <c r="L349" s="2" t="n">
        <v>22.4122554559649</v>
      </c>
      <c r="M349" s="2" t="n">
        <v>21.4673257697017</v>
      </c>
      <c r="N349" s="2" t="n">
        <v>22.0974396667525</v>
      </c>
      <c r="O349" s="2" t="n">
        <v>22.5016778781832</v>
      </c>
      <c r="P349" s="2" t="n">
        <v>21.9694489912729</v>
      </c>
      <c r="Q349" s="2" t="n">
        <v>22.0404835771046</v>
      </c>
      <c r="R349" s="2" t="n">
        <v>21.8854540115906</v>
      </c>
      <c r="S349" s="2" t="n">
        <v>22.1069223344209</v>
      </c>
      <c r="T349" s="2" t="n">
        <v>21.9574538651822</v>
      </c>
      <c r="U349" s="2" t="n">
        <v>22.1795322060792</v>
      </c>
      <c r="V349" s="2" t="n">
        <v>21.7551904555025</v>
      </c>
      <c r="W349" s="2" t="n">
        <v>21.2812787203005</v>
      </c>
      <c r="X349" s="2" t="n">
        <v>22.095030619988</v>
      </c>
      <c r="Y349" s="2" t="n">
        <v>22.4208513272991</v>
      </c>
      <c r="Z349" s="2" t="n">
        <v>21.5614258776493</v>
      </c>
      <c r="AA349" s="2" t="n">
        <v>21.9429338814052</v>
      </c>
      <c r="AB349" s="2" t="n">
        <v>22.2039202963996</v>
      </c>
      <c r="AC349" s="2" t="n">
        <v>21.1334748071377</v>
      </c>
      <c r="AD349" s="2" t="n">
        <v>22.4287183884315</v>
      </c>
      <c r="AE349" s="2" t="n">
        <v>22.0865191685835</v>
      </c>
      <c r="AF349" s="2" t="n">
        <v>21.9084724066009</v>
      </c>
      <c r="AG349" s="2" t="n">
        <v>22.2080704008353</v>
      </c>
      <c r="AH349" s="2" t="n">
        <v>22.323293714907</v>
      </c>
      <c r="AI349" s="2" t="n">
        <v>22.6664602592645</v>
      </c>
      <c r="AJ349" s="2" t="n">
        <v>21.8056300806919</v>
      </c>
      <c r="AK349" s="2" t="n">
        <v>22.5627775951041</v>
      </c>
      <c r="AL349" s="2" t="n">
        <v>22.156516120456</v>
      </c>
      <c r="AM349" s="2" t="n">
        <v>22.4357360744741</v>
      </c>
      <c r="AN349" s="2" t="n">
        <v>-0.407472041520123</v>
      </c>
      <c r="AO349" s="2" t="n">
        <v>-0.721122357850895</v>
      </c>
      <c r="AP349" s="2" t="n">
        <v>-0.0938217251893506</v>
      </c>
      <c r="AQ349" s="2" t="n">
        <v>22.0000556370703</v>
      </c>
      <c r="AR349" s="2" t="n">
        <v>-2.63962996114758</v>
      </c>
      <c r="AS349" s="2" t="n">
        <v>-3.1396896205548</v>
      </c>
      <c r="AT349" s="2" t="n">
        <v>0.0124146436800734</v>
      </c>
      <c r="AU349" s="2" t="n">
        <v>0.0675379855638447</v>
      </c>
      <c r="AV349" s="2" t="n">
        <v>-1</v>
      </c>
      <c r="AW349" s="2" t="n">
        <v>-1</v>
      </c>
      <c r="AX349" s="2" t="n">
        <v>0.0616348674336837</v>
      </c>
      <c r="AY349" s="2" t="n">
        <v>-0.187881742507379</v>
      </c>
      <c r="AZ349" s="2" t="n">
        <v>0.311151477374747</v>
      </c>
      <c r="BA349" s="2" t="n">
        <v>22.0000556370703</v>
      </c>
      <c r="BB349" s="2" t="n">
        <v>0.501900893502669</v>
      </c>
      <c r="BC349" s="2" t="n">
        <v>-5.72473589624096</v>
      </c>
      <c r="BD349" s="2" t="n">
        <v>0.618955014852585</v>
      </c>
      <c r="BE349" s="2" t="n">
        <v>0.877191534543087</v>
      </c>
      <c r="BF349" s="2" t="n">
        <v>0</v>
      </c>
      <c r="BG349" s="2" t="n">
        <v>0</v>
      </c>
    </row>
    <row r="350">
      <c r="A350" s="5" t="str">
        <f>HYPERLINK("https://www.uniprot.org/uniprot/Q9NP98", "Q9NP98")</f>
      </c>
      <c r="B350" s="2" t="s">
        <v>1040</v>
      </c>
      <c r="C350" s="2" t="s">
        <v>1041</v>
      </c>
      <c r="D350" s="2" t="s">
        <v>1042</v>
      </c>
      <c r="E350" s="2" t="n">
        <v>20.8479568160162</v>
      </c>
      <c r="F350" s="2" t="n">
        <v>25.4538065938261</v>
      </c>
      <c r="G350" s="2" t="n">
        <v>20.9082068109775</v>
      </c>
      <c r="H350" s="2" t="n">
        <v>20.1777204790534</v>
      </c>
      <c r="I350" s="2" t="n">
        <v>20.8682764300714</v>
      </c>
      <c r="J350" s="2" t="n">
        <v>19.5954767839782</v>
      </c>
      <c r="K350" s="2" t="n">
        <v>20.0871287937932</v>
      </c>
      <c r="L350" s="2" t="n">
        <v>22.7759504597952</v>
      </c>
      <c r="M350" s="2" t="n">
        <v>18.6910774968202</v>
      </c>
      <c r="N350" s="2" t="n">
        <v>20.2846264841024</v>
      </c>
      <c r="O350" s="2" t="n">
        <v>22.947592642927</v>
      </c>
      <c r="P350" s="2" t="n">
        <v>23.5373508864215</v>
      </c>
      <c r="Q350" s="2" t="s">
        <v>5872</v>
      </c>
      <c r="R350" s="2" t="s">
        <v>5872</v>
      </c>
      <c r="S350" s="2" t="n">
        <v>18.6377453187435</v>
      </c>
      <c r="T350" s="2" t="n">
        <v>19.3391377705794</v>
      </c>
      <c r="U350" s="2" t="n">
        <v>24.3343825152615</v>
      </c>
      <c r="V350" s="2" t="n">
        <v>20.2898727722918</v>
      </c>
      <c r="W350" s="2" t="s">
        <v>5872</v>
      </c>
      <c r="X350" s="2" t="n">
        <v>19.3370510471408</v>
      </c>
      <c r="Y350" s="2" t="n">
        <v>20.2477342911528</v>
      </c>
      <c r="Z350" s="2" t="n">
        <v>21.5364754340846</v>
      </c>
      <c r="AA350" s="2" t="n">
        <v>21.2794655926752</v>
      </c>
      <c r="AB350" s="2" t="n">
        <v>21.2330702451575</v>
      </c>
      <c r="AC350" s="2" t="n">
        <v>20.0083765768388</v>
      </c>
      <c r="AD350" s="2" t="n">
        <v>20.8073465623812</v>
      </c>
      <c r="AE350" s="2" t="n">
        <v>21.2564410089333</v>
      </c>
      <c r="AF350" s="2" t="n">
        <v>20.1989545919064</v>
      </c>
      <c r="AG350" s="2" t="n">
        <v>18.5110448630125</v>
      </c>
      <c r="AH350" s="2" t="n">
        <v>20.4191043782115</v>
      </c>
      <c r="AI350" s="2" t="n">
        <v>19.1752740753176</v>
      </c>
      <c r="AJ350" s="2" t="n">
        <v>19.0956830695489</v>
      </c>
      <c r="AK350" s="2" t="n">
        <v>19.7504655897319</v>
      </c>
      <c r="AL350" s="2" t="n">
        <v>20.2031437721504</v>
      </c>
      <c r="AM350" s="2" t="n">
        <v>19.1745279521763</v>
      </c>
      <c r="AN350" s="2" t="n">
        <v>0.40218004275231</v>
      </c>
      <c r="AO350" s="2" t="n">
        <v>-0.944037270684665</v>
      </c>
      <c r="AP350" s="2" t="n">
        <v>1.74839735618928</v>
      </c>
      <c r="AQ350" s="2" t="n">
        <v>20.6565771282837</v>
      </c>
      <c r="AR350" s="2" t="n">
        <v>0.609282113004598</v>
      </c>
      <c r="AS350" s="2" t="n">
        <v>-6.08229129118575</v>
      </c>
      <c r="AT350" s="2" t="n">
        <v>0.546773898342428</v>
      </c>
      <c r="AU350" s="2" t="n">
        <v>0.704392616552472</v>
      </c>
      <c r="AV350" s="2" t="n">
        <v>0</v>
      </c>
      <c r="AW350" s="2" t="n">
        <v>0</v>
      </c>
      <c r="AX350" s="2" t="n">
        <v>1.40495337582194</v>
      </c>
      <c r="AY350" s="2" t="n">
        <v>0.291308624106348</v>
      </c>
      <c r="AZ350" s="2" t="n">
        <v>2.51859812753752</v>
      </c>
      <c r="BA350" s="2" t="n">
        <v>20.6565771282837</v>
      </c>
      <c r="BB350" s="2" t="n">
        <v>2.57293207864813</v>
      </c>
      <c r="BC350" s="2" t="n">
        <v>-3.00476270658398</v>
      </c>
      <c r="BD350" s="2" t="n">
        <v>0.0150889703371301</v>
      </c>
      <c r="BE350" s="2" t="n">
        <v>0.392830902591045</v>
      </c>
      <c r="BF350" s="2" t="n">
        <v>1</v>
      </c>
      <c r="BG350" s="2" t="n">
        <v>0</v>
      </c>
    </row>
    <row r="351">
      <c r="A351" s="5" t="str">
        <f>HYPERLINK("https://www.uniprot.org/uniprot/P60953", "P60953")</f>
      </c>
      <c r="B351" s="2" t="s">
        <v>1043</v>
      </c>
      <c r="C351" s="2" t="s">
        <v>1044</v>
      </c>
      <c r="D351" s="2" t="s">
        <v>1045</v>
      </c>
      <c r="E351" s="2" t="n">
        <v>22.1434562570605</v>
      </c>
      <c r="F351" s="2" t="n">
        <v>21.8862569084935</v>
      </c>
      <c r="G351" s="2" t="n">
        <v>21.5706889637678</v>
      </c>
      <c r="H351" s="2" t="n">
        <v>21.3525634210568</v>
      </c>
      <c r="I351" s="2" t="n">
        <v>21.5207345696661</v>
      </c>
      <c r="J351" s="2" t="n">
        <v>21.6113638398244</v>
      </c>
      <c r="K351" s="2" t="n">
        <v>21.5353181781237</v>
      </c>
      <c r="L351" s="2" t="n">
        <v>21.7674968158926</v>
      </c>
      <c r="M351" s="2" t="n">
        <v>22.8688969862603</v>
      </c>
      <c r="N351" s="2" t="n">
        <v>21.3716403522967</v>
      </c>
      <c r="O351" s="2" t="n">
        <v>21.8754285652848</v>
      </c>
      <c r="P351" s="2" t="n">
        <v>21.4785669818829</v>
      </c>
      <c r="Q351" s="2" t="n">
        <v>22.1083969890588</v>
      </c>
      <c r="R351" s="2" t="n">
        <v>22.2291452537111</v>
      </c>
      <c r="S351" s="2" t="n">
        <v>21.4902200994712</v>
      </c>
      <c r="T351" s="2" t="n">
        <v>21.7537693451874</v>
      </c>
      <c r="U351" s="2" t="n">
        <v>21.5612825839613</v>
      </c>
      <c r="V351" s="2" t="n">
        <v>21.9770150558644</v>
      </c>
      <c r="W351" s="2" t="n">
        <v>22.1021444986197</v>
      </c>
      <c r="X351" s="2" t="n">
        <v>21.2362409372124</v>
      </c>
      <c r="Y351" s="2" t="n">
        <v>22.4408342177113</v>
      </c>
      <c r="Z351" s="2" t="n">
        <v>21.1869494225347</v>
      </c>
      <c r="AA351" s="2" t="n">
        <v>21.5595593652151</v>
      </c>
      <c r="AB351" s="2" t="n">
        <v>21.927071423983</v>
      </c>
      <c r="AC351" s="2" t="n">
        <v>22.3887122899654</v>
      </c>
      <c r="AD351" s="2" t="n">
        <v>21.5969057909414</v>
      </c>
      <c r="AE351" s="2" t="n">
        <v>22.0427155237654</v>
      </c>
      <c r="AF351" s="2" t="n">
        <v>21.7195214657585</v>
      </c>
      <c r="AG351" s="2" t="n">
        <v>21.0574115087387</v>
      </c>
      <c r="AH351" s="2" t="n">
        <v>21.4877994459949</v>
      </c>
      <c r="AI351" s="2" t="n">
        <v>21.19598947458</v>
      </c>
      <c r="AJ351" s="2" t="n">
        <v>21.2791788057132</v>
      </c>
      <c r="AK351" s="2" t="n">
        <v>21.5217326109439</v>
      </c>
      <c r="AL351" s="2" t="n">
        <v>21.3804883829452</v>
      </c>
      <c r="AM351" s="2" t="n">
        <v>21.9499049313806</v>
      </c>
      <c r="AN351" s="2" t="n">
        <v>0.23117878014239</v>
      </c>
      <c r="AO351" s="2" t="n">
        <v>-0.117233316513582</v>
      </c>
      <c r="AP351" s="2" t="n">
        <v>0.579590876798361</v>
      </c>
      <c r="AQ351" s="2" t="n">
        <v>21.7192971789391</v>
      </c>
      <c r="AR351" s="2" t="n">
        <v>1.34817325253816</v>
      </c>
      <c r="AS351" s="2" t="n">
        <v>-5.4010297784724</v>
      </c>
      <c r="AT351" s="2" t="n">
        <v>0.186469347990652</v>
      </c>
      <c r="AU351" s="2" t="n">
        <v>0.366528222946236</v>
      </c>
      <c r="AV351" s="2" t="n">
        <v>0</v>
      </c>
      <c r="AW351" s="2" t="n">
        <v>0</v>
      </c>
      <c r="AX351" s="2" t="n">
        <v>0.133206621539165</v>
      </c>
      <c r="AY351" s="2" t="n">
        <v>-0.143963847271636</v>
      </c>
      <c r="AZ351" s="2" t="n">
        <v>0.410377090349965</v>
      </c>
      <c r="BA351" s="2" t="n">
        <v>21.7192971789391</v>
      </c>
      <c r="BB351" s="2" t="n">
        <v>0.976494543970693</v>
      </c>
      <c r="BC351" s="2" t="n">
        <v>-5.39960771579305</v>
      </c>
      <c r="BD351" s="2" t="n">
        <v>0.335680138432569</v>
      </c>
      <c r="BE351" s="2" t="n">
        <v>0.775989769363527</v>
      </c>
      <c r="BF351" s="2" t="n">
        <v>0</v>
      </c>
      <c r="BG351" s="2" t="n">
        <v>0</v>
      </c>
    </row>
    <row r="352">
      <c r="A352" s="5" t="str">
        <f>HYPERLINK("https://www.uniprot.org/uniprot/P13716", "P13716")</f>
      </c>
      <c r="B352" s="2" t="s">
        <v>1046</v>
      </c>
      <c r="C352" s="2" t="s">
        <v>1047</v>
      </c>
      <c r="D352" s="2" t="s">
        <v>1048</v>
      </c>
      <c r="E352" s="2" t="n">
        <v>20.869877272922</v>
      </c>
      <c r="F352" s="2" t="n">
        <v>20.9449816502254</v>
      </c>
      <c r="G352" s="2" t="n">
        <v>21.7712187997698</v>
      </c>
      <c r="H352" s="2" t="n">
        <v>20.5065735376151</v>
      </c>
      <c r="I352" s="2" t="n">
        <v>19.6473575693488</v>
      </c>
      <c r="J352" s="2" t="n">
        <v>20.4185207890095</v>
      </c>
      <c r="K352" s="2" t="n">
        <v>20.769657190714</v>
      </c>
      <c r="L352" s="2" t="n">
        <v>21.511112080716</v>
      </c>
      <c r="M352" s="2" t="n">
        <v>22.5354814667053</v>
      </c>
      <c r="N352" s="2" t="n">
        <v>21.4548950992733</v>
      </c>
      <c r="O352" s="2" t="n">
        <v>20.9948447234279</v>
      </c>
      <c r="P352" s="2" t="n">
        <v>20.7755757170999</v>
      </c>
      <c r="Q352" s="2" t="n">
        <v>22.5549312234231</v>
      </c>
      <c r="R352" s="2" t="n">
        <v>23.2383392001447</v>
      </c>
      <c r="S352" s="2" t="n">
        <v>22.4755546496629</v>
      </c>
      <c r="T352" s="2" t="n">
        <v>23.1343861465226</v>
      </c>
      <c r="U352" s="2" t="n">
        <v>21.5251003610305</v>
      </c>
      <c r="V352" s="2" t="n">
        <v>21.5817069473066</v>
      </c>
      <c r="W352" s="2" t="n">
        <v>22.8488539359023</v>
      </c>
      <c r="X352" s="2" t="n">
        <v>23.4525688670022</v>
      </c>
      <c r="Y352" s="2" t="n">
        <v>21.1808577355285</v>
      </c>
      <c r="Z352" s="2" t="n">
        <v>21.1295305404485</v>
      </c>
      <c r="AA352" s="2" t="n">
        <v>21.1045991120737</v>
      </c>
      <c r="AB352" s="2" t="n">
        <v>20.0818248199387</v>
      </c>
      <c r="AC352" s="2" t="n">
        <v>22.3688185385493</v>
      </c>
      <c r="AD352" s="2" t="n">
        <v>19.3388433075099</v>
      </c>
      <c r="AE352" s="2" t="n">
        <v>20.88911240941</v>
      </c>
      <c r="AF352" s="2" t="n">
        <v>19.8530314674955</v>
      </c>
      <c r="AG352" s="2" t="n">
        <v>19.981075806118</v>
      </c>
      <c r="AH352" s="2" t="n">
        <v>19.6891650832626</v>
      </c>
      <c r="AI352" s="2" t="n">
        <v>19.6133477690304</v>
      </c>
      <c r="AJ352" s="2" t="n">
        <v>19.262726328836</v>
      </c>
      <c r="AK352" s="2" t="n">
        <v>20.8111629150343</v>
      </c>
      <c r="AL352" s="2" t="n">
        <v>19.4691386264954</v>
      </c>
      <c r="AM352" s="2" t="n">
        <v>19.510004137021</v>
      </c>
      <c r="AN352" s="2" t="n">
        <v>1.81860090919972</v>
      </c>
      <c r="AO352" s="2" t="n">
        <v>1.02450122135463</v>
      </c>
      <c r="AP352" s="2" t="n">
        <v>2.61270059704481</v>
      </c>
      <c r="AQ352" s="2" t="n">
        <v>21.0655650235592</v>
      </c>
      <c r="AR352" s="2" t="n">
        <v>4.65321738949876</v>
      </c>
      <c r="AS352" s="2" t="n">
        <v>1.9724977663991</v>
      </c>
      <c r="AT352" s="2" t="n">
        <v>0.0000476532868939717</v>
      </c>
      <c r="AU352" s="2" t="n">
        <v>0.00279969367043617</v>
      </c>
      <c r="AV352" s="2" t="n">
        <v>1</v>
      </c>
      <c r="AW352" s="2" t="n">
        <v>1</v>
      </c>
      <c r="AX352" s="2" t="n">
        <v>-0.175977191915482</v>
      </c>
      <c r="AY352" s="2" t="n">
        <v>-0.80770319935048</v>
      </c>
      <c r="AZ352" s="2" t="n">
        <v>0.455748815519516</v>
      </c>
      <c r="BA352" s="2" t="n">
        <v>21.0655650235592</v>
      </c>
      <c r="BB352" s="2" t="n">
        <v>-0.566002814190652</v>
      </c>
      <c r="BC352" s="2" t="n">
        <v>-5.69270041598607</v>
      </c>
      <c r="BD352" s="2" t="n">
        <v>0.575089216785691</v>
      </c>
      <c r="BE352" s="2" t="n">
        <v>0.859493019686834</v>
      </c>
      <c r="BF352" s="2" t="n">
        <v>0</v>
      </c>
      <c r="BG352" s="2" t="n">
        <v>0</v>
      </c>
    </row>
    <row r="353">
      <c r="A353" s="5" t="str">
        <f>HYPERLINK("https://www.uniprot.org/uniprot/P50213", "P50213")</f>
      </c>
      <c r="B353" s="2" t="s">
        <v>1049</v>
      </c>
      <c r="C353" s="2" t="s">
        <v>1050</v>
      </c>
      <c r="D353" s="2" t="s">
        <v>1051</v>
      </c>
      <c r="E353" s="2" t="n">
        <v>21.7449902054452</v>
      </c>
      <c r="F353" s="2" t="n">
        <v>21.478844444572</v>
      </c>
      <c r="G353" s="2" t="n">
        <v>21.9482274664176</v>
      </c>
      <c r="H353" s="2" t="n">
        <v>22.805032247821</v>
      </c>
      <c r="I353" s="2" t="n">
        <v>23.1054324443822</v>
      </c>
      <c r="J353" s="2" t="n">
        <v>21.8606357335785</v>
      </c>
      <c r="K353" s="2" t="n">
        <v>21.3453767344782</v>
      </c>
      <c r="L353" s="2" t="n">
        <v>21.6399772827699</v>
      </c>
      <c r="M353" s="2" t="n">
        <v>21.6404351627842</v>
      </c>
      <c r="N353" s="2" t="n">
        <v>21.49391196282</v>
      </c>
      <c r="O353" s="2" t="n">
        <v>21.3854920008363</v>
      </c>
      <c r="P353" s="2" t="n">
        <v>21.865109103045</v>
      </c>
      <c r="Q353" s="2" t="n">
        <v>22.0957087947038</v>
      </c>
      <c r="R353" s="2" t="n">
        <v>21.4538041791029</v>
      </c>
      <c r="S353" s="2" t="n">
        <v>21.9631536962749</v>
      </c>
      <c r="T353" s="2" t="n">
        <v>21.4725316021806</v>
      </c>
      <c r="U353" s="2" t="n">
        <v>21.6305955228159</v>
      </c>
      <c r="V353" s="2" t="n">
        <v>22.1364044864021</v>
      </c>
      <c r="W353" s="2" t="n">
        <v>21.8847790792163</v>
      </c>
      <c r="X353" s="2" t="n">
        <v>21.6486927940032</v>
      </c>
      <c r="Y353" s="2" t="n">
        <v>22.0648399928573</v>
      </c>
      <c r="Z353" s="2" t="n">
        <v>22.0269785253981</v>
      </c>
      <c r="AA353" s="2" t="n">
        <v>22.0591762523246</v>
      </c>
      <c r="AB353" s="2" t="n">
        <v>21.6708817569571</v>
      </c>
      <c r="AC353" s="2" t="n">
        <v>21.8607436569982</v>
      </c>
      <c r="AD353" s="2" t="n">
        <v>21.7218922148731</v>
      </c>
      <c r="AE353" s="2" t="n">
        <v>21.8042532534683</v>
      </c>
      <c r="AF353" s="2" t="n">
        <v>22.4288353635021</v>
      </c>
      <c r="AG353" s="2" t="n">
        <v>22.1501764226936</v>
      </c>
      <c r="AH353" s="2" t="n">
        <v>21.6459076742631</v>
      </c>
      <c r="AI353" s="2" t="n">
        <v>21.7160834888292</v>
      </c>
      <c r="AJ353" s="2" t="n">
        <v>22.6594323265923</v>
      </c>
      <c r="AK353" s="2" t="n">
        <v>22.0155870298737</v>
      </c>
      <c r="AL353" s="2" t="n">
        <v>21.7343924723022</v>
      </c>
      <c r="AM353" s="2" t="n">
        <v>22.0862565257538</v>
      </c>
      <c r="AN353" s="2" t="n">
        <v>-0.231522396366447</v>
      </c>
      <c r="AO353" s="2" t="n">
        <v>-0.556868258245354</v>
      </c>
      <c r="AP353" s="2" t="n">
        <v>0.09382346551246</v>
      </c>
      <c r="AQ353" s="2" t="n">
        <v>21.8927020542953</v>
      </c>
      <c r="AR353" s="2" t="n">
        <v>-1.44590142437401</v>
      </c>
      <c r="AS353" s="2" t="n">
        <v>-5.27292589364667</v>
      </c>
      <c r="AT353" s="2" t="n">
        <v>0.1573122503496</v>
      </c>
      <c r="AU353" s="2" t="n">
        <v>0.331327209837078</v>
      </c>
      <c r="AV353" s="2" t="n">
        <v>0</v>
      </c>
      <c r="AW353" s="2" t="n">
        <v>0</v>
      </c>
      <c r="AX353" s="2" t="n">
        <v>0.142826442206626</v>
      </c>
      <c r="AY353" s="2" t="n">
        <v>-0.115994264445452</v>
      </c>
      <c r="AZ353" s="2" t="n">
        <v>0.401647148858704</v>
      </c>
      <c r="BA353" s="2" t="n">
        <v>21.8927020542953</v>
      </c>
      <c r="BB353" s="2" t="n">
        <v>1.12124511342831</v>
      </c>
      <c r="BC353" s="2" t="n">
        <v>-5.26107737125751</v>
      </c>
      <c r="BD353" s="2" t="n">
        <v>0.269999150084414</v>
      </c>
      <c r="BE353" s="2" t="n">
        <v>0.761006743239864</v>
      </c>
      <c r="BF353" s="2" t="n">
        <v>0</v>
      </c>
      <c r="BG353" s="2" t="n">
        <v>0</v>
      </c>
    </row>
    <row r="354">
      <c r="A354" s="5" t="str">
        <f>HYPERLINK("https://www.uniprot.org/uniprot/P49821", "P49821")</f>
      </c>
      <c r="B354" s="2" t="s">
        <v>1052</v>
      </c>
      <c r="C354" s="2" t="s">
        <v>1053</v>
      </c>
      <c r="D354" s="2" t="s">
        <v>1054</v>
      </c>
      <c r="E354" s="2" t="n">
        <v>22.1029157576101</v>
      </c>
      <c r="F354" s="2" t="n">
        <v>22.3213544527023</v>
      </c>
      <c r="G354" s="2" t="n">
        <v>22.0610048824054</v>
      </c>
      <c r="H354" s="2" t="n">
        <v>22.5331685299723</v>
      </c>
      <c r="I354" s="2" t="n">
        <v>22.4290101568071</v>
      </c>
      <c r="J354" s="2" t="n">
        <v>21.7048405038319</v>
      </c>
      <c r="K354" s="2" t="n">
        <v>20.2252656331051</v>
      </c>
      <c r="L354" s="2" t="n">
        <v>21.2078799945714</v>
      </c>
      <c r="M354" s="2" t="n">
        <v>20.8728544795183</v>
      </c>
      <c r="N354" s="2" t="n">
        <v>22.0043949404675</v>
      </c>
      <c r="O354" s="2" t="n">
        <v>21.7157600273644</v>
      </c>
      <c r="P354" s="2" t="n">
        <v>22.1144453267634</v>
      </c>
      <c r="Q354" s="2" t="n">
        <v>22.4078206768433</v>
      </c>
      <c r="R354" s="2" t="n">
        <v>21.7821609041493</v>
      </c>
      <c r="S354" s="2" t="n">
        <v>22.0603579750763</v>
      </c>
      <c r="T354" s="2" t="n">
        <v>21.7009553377458</v>
      </c>
      <c r="U354" s="2" t="n">
        <v>21.7961586045283</v>
      </c>
      <c r="V354" s="2" t="n">
        <v>21.961423559075</v>
      </c>
      <c r="W354" s="2" t="n">
        <v>21.4944826486274</v>
      </c>
      <c r="X354" s="2" t="n">
        <v>22.2555440913088</v>
      </c>
      <c r="Y354" s="2" t="n">
        <v>21.7628236252733</v>
      </c>
      <c r="Z354" s="2" t="n">
        <v>22.567253079848</v>
      </c>
      <c r="AA354" s="2" t="n">
        <v>22.3082086452511</v>
      </c>
      <c r="AB354" s="2" t="n">
        <v>21.6395989459644</v>
      </c>
      <c r="AC354" s="2" t="n">
        <v>22.1015510878719</v>
      </c>
      <c r="AD354" s="2" t="n">
        <v>21.3379249199621</v>
      </c>
      <c r="AE354" s="2" t="n">
        <v>21.8422381530808</v>
      </c>
      <c r="AF354" s="2" t="n">
        <v>22.2624072947231</v>
      </c>
      <c r="AG354" s="2" t="n">
        <v>21.8402217794463</v>
      </c>
      <c r="AH354" s="2" t="n">
        <v>22.1102847969317</v>
      </c>
      <c r="AI354" s="2" t="n">
        <v>21.5825469778873</v>
      </c>
      <c r="AJ354" s="2" t="n">
        <v>22.1676672784133</v>
      </c>
      <c r="AK354" s="2" t="n">
        <v>22.0475485661841</v>
      </c>
      <c r="AL354" s="2" t="n">
        <v>21.7353621860201</v>
      </c>
      <c r="AM354" s="2" t="n">
        <v>21.9813868950464</v>
      </c>
      <c r="AN354" s="2" t="n">
        <v>-0.0676744176578232</v>
      </c>
      <c r="AO354" s="2" t="n">
        <v>-0.470207157341913</v>
      </c>
      <c r="AP354" s="2" t="n">
        <v>0.334858322026266</v>
      </c>
      <c r="AQ354" s="2" t="n">
        <v>21.8868235061251</v>
      </c>
      <c r="AR354" s="2" t="n">
        <v>-0.341597184134082</v>
      </c>
      <c r="AS354" s="2" t="n">
        <v>-6.22236771970593</v>
      </c>
      <c r="AT354" s="2" t="n">
        <v>0.734745264482333</v>
      </c>
      <c r="AU354" s="2" t="n">
        <v>0.834683144470896</v>
      </c>
      <c r="AV354" s="2" t="n">
        <v>0</v>
      </c>
      <c r="AW354" s="2" t="n">
        <v>0</v>
      </c>
      <c r="AX354" s="2" t="n">
        <v>0.104837981208943</v>
      </c>
      <c r="AY354" s="2" t="n">
        <v>-0.215386802146101</v>
      </c>
      <c r="AZ354" s="2" t="n">
        <v>0.425062764563987</v>
      </c>
      <c r="BA354" s="2" t="n">
        <v>21.8868235061251</v>
      </c>
      <c r="BB354" s="2" t="n">
        <v>0.665203725438326</v>
      </c>
      <c r="BC354" s="2" t="n">
        <v>-5.63571335521734</v>
      </c>
      <c r="BD354" s="2" t="n">
        <v>0.51038399759167</v>
      </c>
      <c r="BE354" s="2" t="n">
        <v>0.832591898563148</v>
      </c>
      <c r="BF354" s="2" t="n">
        <v>0</v>
      </c>
      <c r="BG354" s="2" t="n">
        <v>0</v>
      </c>
    </row>
    <row r="355">
      <c r="A355" s="5" t="str">
        <f>HYPERLINK("https://www.uniprot.org/uniprot/Q6NVY1", "Q6NVY1")</f>
      </c>
      <c r="B355" s="2" t="s">
        <v>1055</v>
      </c>
      <c r="C355" s="2" t="s">
        <v>1056</v>
      </c>
      <c r="D355" s="2" t="s">
        <v>1057</v>
      </c>
      <c r="E355" s="2" t="n">
        <v>21.9866554068332</v>
      </c>
      <c r="F355" s="2" t="n">
        <v>22.0743878875787</v>
      </c>
      <c r="G355" s="2" t="n">
        <v>21.9252433645004</v>
      </c>
      <c r="H355" s="2" t="n">
        <v>22.800930831364</v>
      </c>
      <c r="I355" s="2" t="n">
        <v>22.9308254559753</v>
      </c>
      <c r="J355" s="2" t="n">
        <v>21.8711144722625</v>
      </c>
      <c r="K355" s="2" t="n">
        <v>21.3267119813329</v>
      </c>
      <c r="L355" s="2" t="n">
        <v>21.4848666639776</v>
      </c>
      <c r="M355" s="2" t="n">
        <v>21.9112157736576</v>
      </c>
      <c r="N355" s="2" t="n">
        <v>21.3185566030705</v>
      </c>
      <c r="O355" s="2" t="n">
        <v>21.561774318801</v>
      </c>
      <c r="P355" s="2" t="n">
        <v>21.0464337637117</v>
      </c>
      <c r="Q355" s="2" t="n">
        <v>21.3689262849901</v>
      </c>
      <c r="R355" s="2" t="n">
        <v>20.8058440321115</v>
      </c>
      <c r="S355" s="2" t="n">
        <v>21.8973724145462</v>
      </c>
      <c r="T355" s="2" t="n">
        <v>21.7955668291896</v>
      </c>
      <c r="U355" s="2" t="n">
        <v>21.8949258085139</v>
      </c>
      <c r="V355" s="2" t="n">
        <v>21.5554628423086</v>
      </c>
      <c r="W355" s="2" t="n">
        <v>21.6403393712234</v>
      </c>
      <c r="X355" s="2" t="n">
        <v>21.684718955543</v>
      </c>
      <c r="Y355" s="2" t="n">
        <v>22.3290625383106</v>
      </c>
      <c r="Z355" s="2" t="n">
        <v>22.776198734024</v>
      </c>
      <c r="AA355" s="2" t="n">
        <v>22.7965008170771</v>
      </c>
      <c r="AB355" s="2" t="n">
        <v>21.9072560778005</v>
      </c>
      <c r="AC355" s="2" t="n">
        <v>21.9836681829313</v>
      </c>
      <c r="AD355" s="2" t="n">
        <v>21.0037922457497</v>
      </c>
      <c r="AE355" s="2" t="n">
        <v>21.6027925162303</v>
      </c>
      <c r="AF355" s="2" t="n">
        <v>21.2108915827272</v>
      </c>
      <c r="AG355" s="2" t="n">
        <v>21.2074486253474</v>
      </c>
      <c r="AH355" s="2" t="n">
        <v>21.8418398223548</v>
      </c>
      <c r="AI355" s="2" t="n">
        <v>22.0696251756291</v>
      </c>
      <c r="AJ355" s="2" t="n">
        <v>22.3146449101953</v>
      </c>
      <c r="AK355" s="2" t="n">
        <v>21.1468675466428</v>
      </c>
      <c r="AL355" s="2" t="n">
        <v>21.3183564127632</v>
      </c>
      <c r="AM355" s="2" t="n">
        <v>22.6027741563272</v>
      </c>
      <c r="AN355" s="2" t="n">
        <v>0.0884192311085599</v>
      </c>
      <c r="AO355" s="2" t="n">
        <v>-0.349298187066983</v>
      </c>
      <c r="AP355" s="2" t="n">
        <v>0.526136649284102</v>
      </c>
      <c r="AQ355" s="2" t="n">
        <v>21.7998169258743</v>
      </c>
      <c r="AR355" s="2" t="n">
        <v>0.410434509126792</v>
      </c>
      <c r="AS355" s="2" t="n">
        <v>-6.19675300898417</v>
      </c>
      <c r="AT355" s="2" t="n">
        <v>0.684048682621258</v>
      </c>
      <c r="AU355" s="2" t="n">
        <v>0.808383367182812</v>
      </c>
      <c r="AV355" s="2" t="n">
        <v>0</v>
      </c>
      <c r="AW355" s="2" t="n">
        <v>0</v>
      </c>
      <c r="AX355" s="2" t="n">
        <v>0.263884066601934</v>
      </c>
      <c r="AY355" s="2" t="n">
        <v>-0.0843310016084111</v>
      </c>
      <c r="AZ355" s="2" t="n">
        <v>0.612099134812279</v>
      </c>
      <c r="BA355" s="2" t="n">
        <v>21.7998169258743</v>
      </c>
      <c r="BB355" s="2" t="n">
        <v>1.53977254533761</v>
      </c>
      <c r="BC355" s="2" t="n">
        <v>-4.76379306337999</v>
      </c>
      <c r="BD355" s="2" t="n">
        <v>0.132823143881433</v>
      </c>
      <c r="BE355" s="2" t="n">
        <v>0.640385529929587</v>
      </c>
      <c r="BF355" s="2" t="n">
        <v>0</v>
      </c>
      <c r="BG355" s="2" t="n">
        <v>0</v>
      </c>
    </row>
    <row r="356">
      <c r="A356" s="5" t="str">
        <f>HYPERLINK("https://www.uniprot.org/uniprot/P17612", "P17612")</f>
      </c>
      <c r="B356" s="2" t="s">
        <v>1058</v>
      </c>
      <c r="C356" s="2" t="s">
        <v>1059</v>
      </c>
      <c r="D356" s="2" t="s">
        <v>1060</v>
      </c>
      <c r="E356" s="2" t="n">
        <v>22.2534838760961</v>
      </c>
      <c r="F356" s="2" t="n">
        <v>22.1658105695644</v>
      </c>
      <c r="G356" s="2" t="n">
        <v>21.8256699684813</v>
      </c>
      <c r="H356" s="2" t="n">
        <v>21.6404554318615</v>
      </c>
      <c r="I356" s="2" t="n">
        <v>21.7861790797194</v>
      </c>
      <c r="J356" s="2" t="n">
        <v>21.7568073610922</v>
      </c>
      <c r="K356" s="2" t="n">
        <v>22.138094832112</v>
      </c>
      <c r="L356" s="2" t="n">
        <v>21.9482063875429</v>
      </c>
      <c r="M356" s="2" t="n">
        <v>21.7569947575431</v>
      </c>
      <c r="N356" s="2" t="n">
        <v>21.9075726897241</v>
      </c>
      <c r="O356" s="2" t="n">
        <v>22.0671610613918</v>
      </c>
      <c r="P356" s="2" t="n">
        <v>22.2140107525616</v>
      </c>
      <c r="Q356" s="2" t="n">
        <v>21.9962047837883</v>
      </c>
      <c r="R356" s="2" t="n">
        <v>22.2874054106063</v>
      </c>
      <c r="S356" s="2" t="n">
        <v>21.8523310039881</v>
      </c>
      <c r="T356" s="2" t="n">
        <v>22.0632818315947</v>
      </c>
      <c r="U356" s="2" t="n">
        <v>21.6346125504792</v>
      </c>
      <c r="V356" s="2" t="n">
        <v>22.1433272840559</v>
      </c>
      <c r="W356" s="2" t="n">
        <v>21.7943254310709</v>
      </c>
      <c r="X356" s="2" t="n">
        <v>21.8359477984924</v>
      </c>
      <c r="Y356" s="2" t="n">
        <v>21.8159593793139</v>
      </c>
      <c r="Z356" s="2" t="n">
        <v>21.9546228736653</v>
      </c>
      <c r="AA356" s="2" t="n">
        <v>22.2019585974182</v>
      </c>
      <c r="AB356" s="2" t="n">
        <v>22.0562848180797</v>
      </c>
      <c r="AC356" s="2" t="n">
        <v>21.6783046088268</v>
      </c>
      <c r="AD356" s="2" t="n">
        <v>22.0575533036752</v>
      </c>
      <c r="AE356" s="2" t="n">
        <v>22.1413652538715</v>
      </c>
      <c r="AF356" s="2" t="n">
        <v>22.024986416469</v>
      </c>
      <c r="AG356" s="2" t="n">
        <v>21.6239366928238</v>
      </c>
      <c r="AH356" s="2" t="n">
        <v>21.8086518790105</v>
      </c>
      <c r="AI356" s="2" t="n">
        <v>21.771344919578</v>
      </c>
      <c r="AJ356" s="2" t="n">
        <v>21.6364689000796</v>
      </c>
      <c r="AK356" s="2" t="n">
        <v>22.3535951083297</v>
      </c>
      <c r="AL356" s="2" t="n">
        <v>22.1404750190537</v>
      </c>
      <c r="AM356" s="2" t="n">
        <v>21.9035024078155</v>
      </c>
      <c r="AN356" s="2" t="n">
        <v>0.0575758227412457</v>
      </c>
      <c r="AO356" s="2" t="n">
        <v>-0.157095598911321</v>
      </c>
      <c r="AP356" s="2" t="n">
        <v>0.272247244393812</v>
      </c>
      <c r="AQ356" s="2" t="n">
        <v>21.9496255154222</v>
      </c>
      <c r="AR356" s="2" t="n">
        <v>0.544950285030843</v>
      </c>
      <c r="AS356" s="2" t="n">
        <v>-6.13333641588557</v>
      </c>
      <c r="AT356" s="2" t="n">
        <v>0.589325954858226</v>
      </c>
      <c r="AU356" s="2" t="n">
        <v>0.739828959027572</v>
      </c>
      <c r="AV356" s="2" t="n">
        <v>0</v>
      </c>
      <c r="AW356" s="2" t="n">
        <v>0</v>
      </c>
      <c r="AX356" s="2" t="n">
        <v>-0.120174086955631</v>
      </c>
      <c r="AY356" s="2" t="n">
        <v>-0.290950529997661</v>
      </c>
      <c r="AZ356" s="2" t="n">
        <v>0.0506023560863997</v>
      </c>
      <c r="BA356" s="2" t="n">
        <v>21.9496255154222</v>
      </c>
      <c r="BB356" s="2" t="n">
        <v>-1.42979518853834</v>
      </c>
      <c r="BC356" s="2" t="n">
        <v>-4.90789247749157</v>
      </c>
      <c r="BD356" s="2" t="n">
        <v>0.161853048438558</v>
      </c>
      <c r="BE356" s="2" t="n">
        <v>0.676302092722837</v>
      </c>
      <c r="BF356" s="2" t="n">
        <v>0</v>
      </c>
      <c r="BG356" s="2" t="n">
        <v>0</v>
      </c>
    </row>
    <row r="357">
      <c r="A357" s="5" t="str">
        <f>HYPERLINK("https://www.uniprot.org/uniprot/O95831", "O95831")</f>
      </c>
      <c r="B357" s="2" t="s">
        <v>1061</v>
      </c>
      <c r="C357" s="2" t="s">
        <v>1062</v>
      </c>
      <c r="D357" s="2" t="s">
        <v>1063</v>
      </c>
      <c r="E357" s="2" t="n">
        <v>21.5763790267087</v>
      </c>
      <c r="F357" s="2" t="n">
        <v>21.6633893859077</v>
      </c>
      <c r="G357" s="2" t="n">
        <v>21.9031623813527</v>
      </c>
      <c r="H357" s="2" t="n">
        <v>22.6370499250363</v>
      </c>
      <c r="I357" s="2" t="n">
        <v>22.522951213894</v>
      </c>
      <c r="J357" s="2" t="n">
        <v>21.7401297435145</v>
      </c>
      <c r="K357" s="2" t="n">
        <v>21.4841983499344</v>
      </c>
      <c r="L357" s="2" t="n">
        <v>21.742507537145</v>
      </c>
      <c r="M357" s="2" t="n">
        <v>21.4034144430483</v>
      </c>
      <c r="N357" s="2" t="n">
        <v>21.8062951766873</v>
      </c>
      <c r="O357" s="2" t="n">
        <v>21.6750822440595</v>
      </c>
      <c r="P357" s="2" t="n">
        <v>21.6711674945484</v>
      </c>
      <c r="Q357" s="2" t="n">
        <v>21.7025936780302</v>
      </c>
      <c r="R357" s="2" t="n">
        <v>21.2002561115886</v>
      </c>
      <c r="S357" s="2" t="n">
        <v>22.0176817681488</v>
      </c>
      <c r="T357" s="2" t="n">
        <v>21.7364853209119</v>
      </c>
      <c r="U357" s="2" t="n">
        <v>22.099008352144</v>
      </c>
      <c r="V357" s="2" t="n">
        <v>21.7931620027961</v>
      </c>
      <c r="W357" s="2" t="n">
        <v>21.3470799762591</v>
      </c>
      <c r="X357" s="2" t="n">
        <v>21.7527317219369</v>
      </c>
      <c r="Y357" s="2" t="n">
        <v>21.5974449284524</v>
      </c>
      <c r="Z357" s="2" t="n">
        <v>22.3761689873178</v>
      </c>
      <c r="AA357" s="2" t="n">
        <v>22.1954826038651</v>
      </c>
      <c r="AB357" s="2" t="n">
        <v>22.1709734574795</v>
      </c>
      <c r="AC357" s="2" t="n">
        <v>21.548880964678</v>
      </c>
      <c r="AD357" s="2" t="n">
        <v>21.7417052617252</v>
      </c>
      <c r="AE357" s="2" t="n">
        <v>21.7975401071617</v>
      </c>
      <c r="AF357" s="2" t="n">
        <v>22.0862904794048</v>
      </c>
      <c r="AG357" s="2" t="n">
        <v>22.5089903555972</v>
      </c>
      <c r="AH357" s="2" t="n">
        <v>22.2092549026304</v>
      </c>
      <c r="AI357" s="2" t="n">
        <v>22.3563157230245</v>
      </c>
      <c r="AJ357" s="2" t="n">
        <v>22.4795298302874</v>
      </c>
      <c r="AK357" s="2" t="n">
        <v>22.0323968678916</v>
      </c>
      <c r="AL357" s="2" t="n">
        <v>22.1327005106649</v>
      </c>
      <c r="AM357" s="2" t="n">
        <v>22.2249239936101</v>
      </c>
      <c r="AN357" s="2" t="n">
        <v>-0.380448627592795</v>
      </c>
      <c r="AO357" s="2" t="n">
        <v>-0.668601176193604</v>
      </c>
      <c r="AP357" s="2" t="n">
        <v>-0.0922960789919856</v>
      </c>
      <c r="AQ357" s="2" t="n">
        <v>21.9123807093555</v>
      </c>
      <c r="AR357" s="2" t="n">
        <v>-2.68265312375738</v>
      </c>
      <c r="AS357" s="2" t="n">
        <v>-3.0460969365002</v>
      </c>
      <c r="AT357" s="2" t="n">
        <v>0.0111724266581353</v>
      </c>
      <c r="AU357" s="2" t="n">
        <v>0.0625913470415419</v>
      </c>
      <c r="AV357" s="2" t="n">
        <v>-1</v>
      </c>
      <c r="AW357" s="2" t="n">
        <v>-1</v>
      </c>
      <c r="AX357" s="2" t="n">
        <v>0.039944849328581</v>
      </c>
      <c r="AY357" s="2" t="n">
        <v>-0.189287653650717</v>
      </c>
      <c r="AZ357" s="2" t="n">
        <v>0.269177352307879</v>
      </c>
      <c r="BA357" s="2" t="n">
        <v>21.9123807093555</v>
      </c>
      <c r="BB357" s="2" t="n">
        <v>0.354058931777402</v>
      </c>
      <c r="BC357" s="2" t="n">
        <v>-5.7841393706055</v>
      </c>
      <c r="BD357" s="2" t="n">
        <v>0.725469529597277</v>
      </c>
      <c r="BE357" s="2" t="n">
        <v>0.929847039323281</v>
      </c>
      <c r="BF357" s="2" t="n">
        <v>0</v>
      </c>
      <c r="BG357" s="2" t="n">
        <v>0</v>
      </c>
    </row>
    <row r="358">
      <c r="A358" s="5" t="str">
        <f>HYPERLINK("https://www.uniprot.org/uniprot/Q02978", "Q02978")</f>
      </c>
      <c r="B358" s="2" t="s">
        <v>1064</v>
      </c>
      <c r="C358" s="2" t="s">
        <v>1065</v>
      </c>
      <c r="D358" s="2" t="s">
        <v>1066</v>
      </c>
      <c r="E358" s="2" t="n">
        <v>21.5946026790844</v>
      </c>
      <c r="F358" s="2" t="n">
        <v>22.2680146443507</v>
      </c>
      <c r="G358" s="2" t="n">
        <v>21.5271057020222</v>
      </c>
      <c r="H358" s="2" t="n">
        <v>22.5596733278289</v>
      </c>
      <c r="I358" s="2" t="n">
        <v>22.8988717184526</v>
      </c>
      <c r="J358" s="2" t="n">
        <v>22.101963427933</v>
      </c>
      <c r="K358" s="2" t="n">
        <v>21.1600772416134</v>
      </c>
      <c r="L358" s="2" t="n">
        <v>21.834544446924</v>
      </c>
      <c r="M358" s="2" t="n">
        <v>20.3506646106764</v>
      </c>
      <c r="N358" s="2" t="n">
        <v>21.595983876841</v>
      </c>
      <c r="O358" s="2" t="n">
        <v>21.5676818917935</v>
      </c>
      <c r="P358" s="2" t="n">
        <v>21.9056206450612</v>
      </c>
      <c r="Q358" s="2" t="n">
        <v>21.7472330110196</v>
      </c>
      <c r="R358" s="2" t="n">
        <v>20.5291442155937</v>
      </c>
      <c r="S358" s="2" t="n">
        <v>22.2556967209651</v>
      </c>
      <c r="T358" s="2" t="n">
        <v>21.6855860447448</v>
      </c>
      <c r="U358" s="2" t="n">
        <v>22.3933095685957</v>
      </c>
      <c r="V358" s="2" t="n">
        <v>22.0298757225485</v>
      </c>
      <c r="W358" s="2" t="n">
        <v>20.9102151557151</v>
      </c>
      <c r="X358" s="2" t="n">
        <v>21.7225799041784</v>
      </c>
      <c r="Y358" s="2" t="n">
        <v>20.9808721390005</v>
      </c>
      <c r="Z358" s="2" t="n">
        <v>22.7581693452034</v>
      </c>
      <c r="AA358" s="2" t="n">
        <v>21.5519002241682</v>
      </c>
      <c r="AB358" s="2" t="n">
        <v>21.6510486787483</v>
      </c>
      <c r="AC358" s="2" t="n">
        <v>21.0362013315091</v>
      </c>
      <c r="AD358" s="2" t="n">
        <v>21.6564853653124</v>
      </c>
      <c r="AE358" s="2" t="n">
        <v>22.1616253742445</v>
      </c>
      <c r="AF358" s="2" t="n">
        <v>22.3293186694314</v>
      </c>
      <c r="AG358" s="2" t="n">
        <v>22.6108218204877</v>
      </c>
      <c r="AH358" s="2" t="n">
        <v>22.3578741975597</v>
      </c>
      <c r="AI358" s="2" t="n">
        <v>22.4569840092476</v>
      </c>
      <c r="AJ358" s="2" t="n">
        <v>22.625297870795</v>
      </c>
      <c r="AK358" s="2" t="n">
        <v>22.376605813559</v>
      </c>
      <c r="AL358" s="2" t="n">
        <v>21.6061799227399</v>
      </c>
      <c r="AM358" s="2" t="n">
        <v>21.9127757058261</v>
      </c>
      <c r="AN358" s="2" t="n">
        <v>-0.618021164834435</v>
      </c>
      <c r="AO358" s="2" t="n">
        <v>-1.12833212366006</v>
      </c>
      <c r="AP358" s="2" t="n">
        <v>-0.107710206008811</v>
      </c>
      <c r="AQ358" s="2" t="n">
        <v>21.8488744292507</v>
      </c>
      <c r="AR358" s="2" t="n">
        <v>-2.46070423829946</v>
      </c>
      <c r="AS358" s="2" t="n">
        <v>-3.51815641094787</v>
      </c>
      <c r="AT358" s="2" t="n">
        <v>0.0190721915494168</v>
      </c>
      <c r="AU358" s="2" t="n">
        <v>0.0864250358323221</v>
      </c>
      <c r="AV358" s="2" t="n">
        <v>-1</v>
      </c>
      <c r="AW358" s="2" t="n">
        <v>-1</v>
      </c>
      <c r="AX358" s="2" t="n">
        <v>0.132464609154468</v>
      </c>
      <c r="AY358" s="2" t="n">
        <v>-0.273500422067312</v>
      </c>
      <c r="AZ358" s="2" t="n">
        <v>0.538429640376248</v>
      </c>
      <c r="BA358" s="2" t="n">
        <v>21.8488744292507</v>
      </c>
      <c r="BB358" s="2" t="n">
        <v>0.662982706240374</v>
      </c>
      <c r="BC358" s="2" t="n">
        <v>-5.63708717590517</v>
      </c>
      <c r="BD358" s="2" t="n">
        <v>0.511788035852278</v>
      </c>
      <c r="BE358" s="2" t="n">
        <v>0.832591898563148</v>
      </c>
      <c r="BF358" s="2" t="n">
        <v>0</v>
      </c>
      <c r="BG358" s="2" t="n">
        <v>0</v>
      </c>
    </row>
    <row r="359">
      <c r="A359" s="5" t="str">
        <f>HYPERLINK("https://www.uniprot.org/uniprot/P52179", "P52179")</f>
      </c>
      <c r="B359" s="2" t="s">
        <v>1067</v>
      </c>
      <c r="C359" s="2" t="s">
        <v>1068</v>
      </c>
      <c r="D359" s="2" t="s">
        <v>1069</v>
      </c>
      <c r="E359" s="2" t="n">
        <v>21.3969447547695</v>
      </c>
      <c r="F359" s="2" t="n">
        <v>24.035937623708</v>
      </c>
      <c r="G359" s="2" t="n">
        <v>21.7474941088052</v>
      </c>
      <c r="H359" s="2" t="n">
        <v>21.5007164106074</v>
      </c>
      <c r="I359" s="2" t="n">
        <v>20.9392418392214</v>
      </c>
      <c r="J359" s="2" t="n">
        <v>21.2412564755265</v>
      </c>
      <c r="K359" s="2" t="n">
        <v>21.360341409553</v>
      </c>
      <c r="L359" s="2" t="n">
        <v>22.4287641982224</v>
      </c>
      <c r="M359" s="2" t="n">
        <v>20.3216726884799</v>
      </c>
      <c r="N359" s="2" t="n">
        <v>21.4929954602284</v>
      </c>
      <c r="O359" s="2" t="n">
        <v>22.4553582620938</v>
      </c>
      <c r="P359" s="2" t="n">
        <v>22.650150575627</v>
      </c>
      <c r="Q359" s="2" t="n">
        <v>20.4719393740254</v>
      </c>
      <c r="R359" s="2" t="n">
        <v>20.8395691177461</v>
      </c>
      <c r="S359" s="2" t="n">
        <v>21.2380045991494</v>
      </c>
      <c r="T359" s="2" t="n">
        <v>21.3038411013306</v>
      </c>
      <c r="U359" s="2" t="n">
        <v>23.3465154920981</v>
      </c>
      <c r="V359" s="2" t="n">
        <v>20.9253444229136</v>
      </c>
      <c r="W359" s="2" t="n">
        <v>20.0832068723929</v>
      </c>
      <c r="X359" s="2" t="n">
        <v>21.5709321484117</v>
      </c>
      <c r="Y359" s="2" t="n">
        <v>21.2356766517068</v>
      </c>
      <c r="Z359" s="2" t="n">
        <v>21.3299607619535</v>
      </c>
      <c r="AA359" s="2" t="n">
        <v>21.3893633273781</v>
      </c>
      <c r="AB359" s="2" t="n">
        <v>21.9738969993003</v>
      </c>
      <c r="AC359" s="2" t="n">
        <v>21.3345822744278</v>
      </c>
      <c r="AD359" s="2" t="n">
        <v>22.3933586128674</v>
      </c>
      <c r="AE359" s="2" t="n">
        <v>21.8747687215059</v>
      </c>
      <c r="AF359" s="2" t="n">
        <v>21.7811758783393</v>
      </c>
      <c r="AG359" s="2" t="n">
        <v>21.9597481857942</v>
      </c>
      <c r="AH359" s="2" t="n">
        <v>21.4225240655593</v>
      </c>
      <c r="AI359" s="2" t="n">
        <v>21.901891418408</v>
      </c>
      <c r="AJ359" s="2" t="n">
        <v>21.7444427822227</v>
      </c>
      <c r="AK359" s="2" t="n">
        <v>22.301353910169</v>
      </c>
      <c r="AL359" s="2" t="n">
        <v>21.7670107255638</v>
      </c>
      <c r="AM359" s="2" t="n">
        <v>21.409640231004</v>
      </c>
      <c r="AN359" s="2" t="n">
        <v>-0.479115604866731</v>
      </c>
      <c r="AO359" s="2" t="n">
        <v>-1.1878880428654</v>
      </c>
      <c r="AP359" s="2" t="n">
        <v>0.229656833131943</v>
      </c>
      <c r="AQ359" s="2" t="n">
        <v>21.6334177566031</v>
      </c>
      <c r="AR359" s="2" t="n">
        <v>-1.37348670259753</v>
      </c>
      <c r="AS359" s="2" t="n">
        <v>-5.36861367364581</v>
      </c>
      <c r="AT359" s="2" t="n">
        <v>0.17854327627084</v>
      </c>
      <c r="AU359" s="2" t="n">
        <v>0.358192083664101</v>
      </c>
      <c r="AV359" s="2" t="n">
        <v>0</v>
      </c>
      <c r="AW359" s="2" t="n">
        <v>0</v>
      </c>
      <c r="AX359" s="2" t="n">
        <v>0.30983520266961</v>
      </c>
      <c r="AY359" s="2" t="n">
        <v>-0.254010860098542</v>
      </c>
      <c r="AZ359" s="2" t="n">
        <v>0.873681265437763</v>
      </c>
      <c r="BA359" s="2" t="n">
        <v>21.6334177566031</v>
      </c>
      <c r="BB359" s="2" t="n">
        <v>1.11650628287504</v>
      </c>
      <c r="BC359" s="2" t="n">
        <v>-5.26589352774173</v>
      </c>
      <c r="BD359" s="2" t="n">
        <v>0.271992766354364</v>
      </c>
      <c r="BE359" s="2" t="n">
        <v>0.761006743239864</v>
      </c>
      <c r="BF359" s="2" t="n">
        <v>0</v>
      </c>
      <c r="BG359" s="2" t="n">
        <v>0</v>
      </c>
    </row>
    <row r="360">
      <c r="A360" s="5" t="str">
        <f>HYPERLINK("https://www.uniprot.org/uniprot/Q9BWH2", "Q9BWH2")</f>
      </c>
      <c r="B360" s="2" t="s">
        <v>1070</v>
      </c>
      <c r="C360" s="2" t="s">
        <v>1071</v>
      </c>
      <c r="D360" s="2" t="s">
        <v>1072</v>
      </c>
      <c r="E360" s="2" t="n">
        <v>22.7609469774249</v>
      </c>
      <c r="F360" s="2" t="n">
        <v>21.9304863498666</v>
      </c>
      <c r="G360" s="2" t="n">
        <v>22.0045235147441</v>
      </c>
      <c r="H360" s="2" t="n">
        <v>21.9998188866862</v>
      </c>
      <c r="I360" s="2" t="n">
        <v>22.566058778656</v>
      </c>
      <c r="J360" s="2" t="n">
        <v>21.9662708096309</v>
      </c>
      <c r="K360" s="2" t="n">
        <v>21.6880990199531</v>
      </c>
      <c r="L360" s="2" t="n">
        <v>21.6609968704645</v>
      </c>
      <c r="M360" s="2" t="n">
        <v>20.9916273929582</v>
      </c>
      <c r="N360" s="2" t="n">
        <v>21.8554329759729</v>
      </c>
      <c r="O360" s="2" t="n">
        <v>21.6107999779662</v>
      </c>
      <c r="P360" s="2" t="n">
        <v>22.0098654943614</v>
      </c>
      <c r="Q360" s="2" t="n">
        <v>22.4361222227471</v>
      </c>
      <c r="R360" s="2" t="n">
        <v>21.1854367986709</v>
      </c>
      <c r="S360" s="2" t="n">
        <v>21.9111531169286</v>
      </c>
      <c r="T360" s="2" t="n">
        <v>21.7823395268764</v>
      </c>
      <c r="U360" s="2" t="n">
        <v>21.7219756424144</v>
      </c>
      <c r="V360" s="2" t="n">
        <v>21.7995959825477</v>
      </c>
      <c r="W360" s="2" t="n">
        <v>20.8805515231488</v>
      </c>
      <c r="X360" s="2" t="n">
        <v>21.8753090235772</v>
      </c>
      <c r="Y360" s="2" t="n">
        <v>21.7092751030758</v>
      </c>
      <c r="Z360" s="2" t="n">
        <v>22.2744041566717</v>
      </c>
      <c r="AA360" s="2" t="n">
        <v>21.725791026672</v>
      </c>
      <c r="AB360" s="2" t="n">
        <v>22.1079521944588</v>
      </c>
      <c r="AC360" s="2" t="n">
        <v>20.9080542334574</v>
      </c>
      <c r="AD360" s="2" t="n">
        <v>22.0264196788566</v>
      </c>
      <c r="AE360" s="2" t="n">
        <v>22.3661490372918</v>
      </c>
      <c r="AF360" s="2" t="n">
        <v>22.5867975008791</v>
      </c>
      <c r="AG360" s="2" t="n">
        <v>22.0384206582277</v>
      </c>
      <c r="AH360" s="2" t="n">
        <v>22.490428106944</v>
      </c>
      <c r="AI360" s="2" t="n">
        <v>22.0665462127526</v>
      </c>
      <c r="AJ360" s="2" t="n">
        <v>22.2385712460788</v>
      </c>
      <c r="AK360" s="2" t="n">
        <v>22.108800439919</v>
      </c>
      <c r="AL360" s="2" t="n">
        <v>22.0670454521377</v>
      </c>
      <c r="AM360" s="2" t="n">
        <v>22.2678345945789</v>
      </c>
      <c r="AN360" s="2" t="n">
        <v>-0.372830442330041</v>
      </c>
      <c r="AO360" s="2" t="n">
        <v>-0.749662570112236</v>
      </c>
      <c r="AP360" s="2" t="n">
        <v>0.00400168545215346</v>
      </c>
      <c r="AQ360" s="2" t="n">
        <v>21.9319971579314</v>
      </c>
      <c r="AR360" s="2" t="n">
        <v>-2.0102700732318</v>
      </c>
      <c r="AS360" s="2" t="n">
        <v>-4.3859363673488</v>
      </c>
      <c r="AT360" s="2" t="n">
        <v>0.0523464147760208</v>
      </c>
      <c r="AU360" s="2" t="n">
        <v>0.166548985801284</v>
      </c>
      <c r="AV360" s="2" t="n">
        <v>-1</v>
      </c>
      <c r="AW360" s="2" t="n">
        <v>0</v>
      </c>
      <c r="AX360" s="2" t="n">
        <v>-0.0997702466627963</v>
      </c>
      <c r="AY360" s="2" t="n">
        <v>-0.399549555483681</v>
      </c>
      <c r="AZ360" s="2" t="n">
        <v>0.200009062158089</v>
      </c>
      <c r="BA360" s="2" t="n">
        <v>21.9319971579314</v>
      </c>
      <c r="BB360" s="2" t="n">
        <v>-0.676223650438998</v>
      </c>
      <c r="BC360" s="2" t="n">
        <v>-5.62883088978241</v>
      </c>
      <c r="BD360" s="2" t="n">
        <v>0.503448869470941</v>
      </c>
      <c r="BE360" s="2" t="n">
        <v>0.832591898563148</v>
      </c>
      <c r="BF360" s="2" t="n">
        <v>0</v>
      </c>
      <c r="BG360" s="2" t="n">
        <v>0</v>
      </c>
    </row>
    <row r="361">
      <c r="A361" s="5" t="str">
        <f>HYPERLINK("https://www.uniprot.org/uniprot/P42330", "P42330")</f>
      </c>
      <c r="B361" s="2" t="s">
        <v>1073</v>
      </c>
      <c r="C361" s="2" t="s">
        <v>1074</v>
      </c>
      <c r="D361" s="2" t="s">
        <v>1075</v>
      </c>
      <c r="E361" s="2" t="n">
        <v>20.7526926244896</v>
      </c>
      <c r="F361" s="2" t="n">
        <v>20.8683322447304</v>
      </c>
      <c r="G361" s="2" t="n">
        <v>21.4164598562682</v>
      </c>
      <c r="H361" s="2" t="n">
        <v>19.7098205665563</v>
      </c>
      <c r="I361" s="2" t="n">
        <v>20.406135060675</v>
      </c>
      <c r="J361" s="2" t="n">
        <v>21.0066074910595</v>
      </c>
      <c r="K361" s="2" t="n">
        <v>20.686986472115</v>
      </c>
      <c r="L361" s="2" t="n">
        <v>21.2832523721263</v>
      </c>
      <c r="M361" s="2" t="n">
        <v>23.3065295870956</v>
      </c>
      <c r="N361" s="2" t="n">
        <v>20.8546659595846</v>
      </c>
      <c r="O361" s="2" t="n">
        <v>21.733471375372</v>
      </c>
      <c r="P361" s="2" t="n">
        <v>20.5208803792171</v>
      </c>
      <c r="Q361" s="2" t="n">
        <v>21.2859969912383</v>
      </c>
      <c r="R361" s="2" t="n">
        <v>23.2302729908515</v>
      </c>
      <c r="S361" s="2" t="n">
        <v>21.8379111669564</v>
      </c>
      <c r="T361" s="2" t="n">
        <v>23.037269195447</v>
      </c>
      <c r="U361" s="2" t="n">
        <v>22.3178706473945</v>
      </c>
      <c r="V361" s="2" t="n">
        <v>21.7165204729612</v>
      </c>
      <c r="W361" s="2" t="n">
        <v>22.5632144220967</v>
      </c>
      <c r="X361" s="2" t="n">
        <v>21.6924971777083</v>
      </c>
      <c r="Y361" s="2" t="n">
        <v>23.3661556277287</v>
      </c>
      <c r="Z361" s="2" t="n">
        <v>20.1236753462808</v>
      </c>
      <c r="AA361" s="2" t="n">
        <v>21.0006669689759</v>
      </c>
      <c r="AB361" s="2" t="n">
        <v>21.3302952631012</v>
      </c>
      <c r="AC361" s="2" t="n">
        <v>22.3928859795597</v>
      </c>
      <c r="AD361" s="2" t="n">
        <v>20.067938900012</v>
      </c>
      <c r="AE361" s="2" t="n">
        <v>20.9028392927853</v>
      </c>
      <c r="AF361" s="2" t="n">
        <v>21.0391705574975</v>
      </c>
      <c r="AG361" s="2" t="n">
        <v>18.7773195343787</v>
      </c>
      <c r="AH361" s="2" t="n">
        <v>20.1684955569421</v>
      </c>
      <c r="AI361" s="2" t="n">
        <v>20.1545231365334</v>
      </c>
      <c r="AJ361" s="2" t="n">
        <v>20.098888491998</v>
      </c>
      <c r="AK361" s="2" t="n">
        <v>20.2377492087975</v>
      </c>
      <c r="AL361" s="2" t="n">
        <v>21.5854983543324</v>
      </c>
      <c r="AM361" s="2" t="n">
        <v>18.9288241382395</v>
      </c>
      <c r="AN361" s="2" t="n">
        <v>1.20434741123984</v>
      </c>
      <c r="AO361" s="2" t="n">
        <v>0.401783578152808</v>
      </c>
      <c r="AP361" s="2" t="n">
        <v>2.00691124432687</v>
      </c>
      <c r="AQ361" s="2" t="n">
        <v>21.1543518117459</v>
      </c>
      <c r="AR361" s="2" t="n">
        <v>3.04904028604619</v>
      </c>
      <c r="AS361" s="2" t="n">
        <v>-2.21209890450294</v>
      </c>
      <c r="AT361" s="2" t="n">
        <v>0.00441142624527982</v>
      </c>
      <c r="AU361" s="2" t="n">
        <v>0.0357325525867665</v>
      </c>
      <c r="AV361" s="2" t="n">
        <v>1</v>
      </c>
      <c r="AW361" s="2" t="n">
        <v>1</v>
      </c>
      <c r="AX361" s="2" t="n">
        <v>0.317610990581429</v>
      </c>
      <c r="AY361" s="2" t="n">
        <v>-0.320848454433118</v>
      </c>
      <c r="AZ361" s="2" t="n">
        <v>0.956070435595975</v>
      </c>
      <c r="BA361" s="2" t="n">
        <v>21.1543518117459</v>
      </c>
      <c r="BB361" s="2" t="n">
        <v>1.01077192395771</v>
      </c>
      <c r="BC361" s="2" t="n">
        <v>-5.36841818876118</v>
      </c>
      <c r="BD361" s="2" t="n">
        <v>0.319227469709124</v>
      </c>
      <c r="BE361" s="2" t="n">
        <v>0.774248706022507</v>
      </c>
      <c r="BF361" s="2" t="n">
        <v>0</v>
      </c>
      <c r="BG361" s="2" t="n">
        <v>0</v>
      </c>
    </row>
    <row r="362">
      <c r="A362" s="5" t="str">
        <f>HYPERLINK("https://www.uniprot.org/uniprot/P17661", "P17661")</f>
      </c>
      <c r="B362" s="2" t="s">
        <v>1076</v>
      </c>
      <c r="C362" s="2" t="s">
        <v>1077</v>
      </c>
      <c r="D362" s="2" t="s">
        <v>1078</v>
      </c>
      <c r="E362" s="2" t="n">
        <v>20.8919860039255</v>
      </c>
      <c r="F362" s="2" t="n">
        <v>25.3675630865913</v>
      </c>
      <c r="G362" s="2" t="n">
        <v>20.9202905973983</v>
      </c>
      <c r="H362" s="2" t="n">
        <v>20.024235935471</v>
      </c>
      <c r="I362" s="2" t="n">
        <v>20.0521309064505</v>
      </c>
      <c r="J362" s="2" t="n">
        <v>19.4355984404677</v>
      </c>
      <c r="K362" s="2" t="n">
        <v>20.5749359346408</v>
      </c>
      <c r="L362" s="2" t="n">
        <v>22.8151846794865</v>
      </c>
      <c r="M362" s="2" t="n">
        <v>19.1516304179368</v>
      </c>
      <c r="N362" s="2" t="n">
        <v>20.6670150752752</v>
      </c>
      <c r="O362" s="2" t="n">
        <v>23.0689893035519</v>
      </c>
      <c r="P362" s="2" t="n">
        <v>23.4516157014993</v>
      </c>
      <c r="Q362" s="2" t="n">
        <v>19.7028170795004</v>
      </c>
      <c r="R362" s="2" t="n">
        <v>19.5153725322633</v>
      </c>
      <c r="S362" s="2" t="n">
        <v>20.1257039583874</v>
      </c>
      <c r="T362" s="2" t="n">
        <v>19.816500133225</v>
      </c>
      <c r="U362" s="2" t="n">
        <v>24.3674867737684</v>
      </c>
      <c r="V362" s="2" t="n">
        <v>20.6357356927288</v>
      </c>
      <c r="W362" s="2" t="n">
        <v>19.6550212903251</v>
      </c>
      <c r="X362" s="2" t="n">
        <v>20.7734810487784</v>
      </c>
      <c r="Y362" s="2" t="n">
        <v>20.9555861533893</v>
      </c>
      <c r="Z362" s="2" t="n">
        <v>21.5225769969584</v>
      </c>
      <c r="AA362" s="2" t="n">
        <v>21.2981092739559</v>
      </c>
      <c r="AB362" s="2" t="n">
        <v>21.581972641847</v>
      </c>
      <c r="AC362" s="2" t="n">
        <v>20.2325496921053</v>
      </c>
      <c r="AD362" s="2" t="n">
        <v>21.5203784977924</v>
      </c>
      <c r="AE362" s="2" t="n">
        <v>21.6830503470815</v>
      </c>
      <c r="AF362" s="2" t="n">
        <v>21.3401125809323</v>
      </c>
      <c r="AG362" s="2" t="n">
        <v>19.9639286002675</v>
      </c>
      <c r="AH362" s="2" t="n">
        <v>21.2834327708164</v>
      </c>
      <c r="AI362" s="2" t="n">
        <v>20.3495292533903</v>
      </c>
      <c r="AJ362" s="2" t="n">
        <v>20.7273109287039</v>
      </c>
      <c r="AK362" s="2" t="n">
        <v>20.858580398162</v>
      </c>
      <c r="AL362" s="2" t="n">
        <v>20.811281475415</v>
      </c>
      <c r="AM362" s="2" t="n">
        <v>20.0015642948256</v>
      </c>
      <c r="AN362" s="2" t="n">
        <v>-0.210337423636091</v>
      </c>
      <c r="AO362" s="2" t="n">
        <v>-1.47171386629334</v>
      </c>
      <c r="AP362" s="2" t="n">
        <v>1.05103901902116</v>
      </c>
      <c r="AQ362" s="2" t="n">
        <v>21.0040930999233</v>
      </c>
      <c r="AR362" s="2" t="n">
        <v>-0.33887272536193</v>
      </c>
      <c r="AS362" s="2" t="n">
        <v>-6.22327872186088</v>
      </c>
      <c r="AT362" s="2" t="n">
        <v>0.736788207773692</v>
      </c>
      <c r="AU362" s="2" t="n">
        <v>0.834683144470896</v>
      </c>
      <c r="AV362" s="2" t="n">
        <v>0</v>
      </c>
      <c r="AW362" s="2" t="n">
        <v>0</v>
      </c>
      <c r="AX362" s="2" t="n">
        <v>0.743639780893261</v>
      </c>
      <c r="AY362" s="2" t="n">
        <v>-0.259816480567799</v>
      </c>
      <c r="AZ362" s="2" t="n">
        <v>1.74709604235432</v>
      </c>
      <c r="BA362" s="2" t="n">
        <v>21.0040930999233</v>
      </c>
      <c r="BB362" s="2" t="n">
        <v>1.50601378898539</v>
      </c>
      <c r="BC362" s="2" t="n">
        <v>-4.80903704629474</v>
      </c>
      <c r="BD362" s="2" t="n">
        <v>0.141292316929564</v>
      </c>
      <c r="BE362" s="2" t="n">
        <v>0.653645170938437</v>
      </c>
      <c r="BF362" s="2" t="n">
        <v>0</v>
      </c>
      <c r="BG362" s="2" t="n">
        <v>0</v>
      </c>
    </row>
    <row r="363">
      <c r="A363" s="5" t="str">
        <f>HYPERLINK("https://www.uniprot.org/uniprot/P54920", "P54920")</f>
      </c>
      <c r="B363" s="2" t="s">
        <v>1079</v>
      </c>
      <c r="C363" s="2" t="s">
        <v>1080</v>
      </c>
      <c r="D363" s="2" t="s">
        <v>1081</v>
      </c>
      <c r="E363" s="2" t="n">
        <v>21.9491315609445</v>
      </c>
      <c r="F363" s="2" t="n">
        <v>21.6535300682439</v>
      </c>
      <c r="G363" s="2" t="n">
        <v>21.6004972790865</v>
      </c>
      <c r="H363" s="2" t="n">
        <v>21.3969411706407</v>
      </c>
      <c r="I363" s="2" t="n">
        <v>21.6906864669717</v>
      </c>
      <c r="J363" s="2" t="n">
        <v>21.8068309783058</v>
      </c>
      <c r="K363" s="2" t="n">
        <v>21.9238016328938</v>
      </c>
      <c r="L363" s="2" t="n">
        <v>21.8910953306395</v>
      </c>
      <c r="M363" s="2" t="n">
        <v>22.1986427468791</v>
      </c>
      <c r="N363" s="2" t="n">
        <v>21.6555083043201</v>
      </c>
      <c r="O363" s="2" t="n">
        <v>21.7212064068919</v>
      </c>
      <c r="P363" s="2" t="n">
        <v>21.5366335251539</v>
      </c>
      <c r="Q363" s="2" t="n">
        <v>22.0017205992763</v>
      </c>
      <c r="R363" s="2" t="n">
        <v>22.6750959031473</v>
      </c>
      <c r="S363" s="2" t="n">
        <v>21.8413238209826</v>
      </c>
      <c r="T363" s="2" t="n">
        <v>22.1753717414667</v>
      </c>
      <c r="U363" s="2" t="n">
        <v>21.6836270340511</v>
      </c>
      <c r="V363" s="2" t="n">
        <v>21.9222473504166</v>
      </c>
      <c r="W363" s="2" t="n">
        <v>22.1998588545319</v>
      </c>
      <c r="X363" s="2" t="n">
        <v>21.9227959309116</v>
      </c>
      <c r="Y363" s="2" t="n">
        <v>21.4125991145662</v>
      </c>
      <c r="Z363" s="2" t="n">
        <v>21.6013664217694</v>
      </c>
      <c r="AA363" s="2" t="n">
        <v>21.7539883102287</v>
      </c>
      <c r="AB363" s="2" t="n">
        <v>21.700378848545</v>
      </c>
      <c r="AC363" s="2" t="n">
        <v>21.8831986474321</v>
      </c>
      <c r="AD363" s="2" t="n">
        <v>21.7407734258202</v>
      </c>
      <c r="AE363" s="2" t="n">
        <v>21.805507829967</v>
      </c>
      <c r="AF363" s="2" t="n">
        <v>21.614827905799</v>
      </c>
      <c r="AG363" s="2" t="n">
        <v>21.4018794847883</v>
      </c>
      <c r="AH363" s="2" t="n">
        <v>21.4732954749326</v>
      </c>
      <c r="AI363" s="2" t="n">
        <v>21.6763127133438</v>
      </c>
      <c r="AJ363" s="2" t="n">
        <v>21.4531766678384</v>
      </c>
      <c r="AK363" s="2" t="n">
        <v>21.9575685922782</v>
      </c>
      <c r="AL363" s="2" t="n">
        <v>21.6239823966884</v>
      </c>
      <c r="AM363" s="2" t="n">
        <v>21.750416902879</v>
      </c>
      <c r="AN363" s="2" t="n">
        <v>0.233479595487378</v>
      </c>
      <c r="AO363" s="2" t="n">
        <v>-0.0231877802298636</v>
      </c>
      <c r="AP363" s="2" t="n">
        <v>0.490146971204619</v>
      </c>
      <c r="AQ363" s="2" t="n">
        <v>21.7798805555038</v>
      </c>
      <c r="AR363" s="2" t="n">
        <v>1.84828622099574</v>
      </c>
      <c r="AS363" s="2" t="n">
        <v>-4.66494380374772</v>
      </c>
      <c r="AT363" s="2" t="n">
        <v>0.0732279259780157</v>
      </c>
      <c r="AU363" s="2" t="n">
        <v>0.204827464893903</v>
      </c>
      <c r="AV363" s="2" t="n">
        <v>1</v>
      </c>
      <c r="AW363" s="2" t="n">
        <v>0</v>
      </c>
      <c r="AX363" s="2" t="n">
        <v>-0.103482046362704</v>
      </c>
      <c r="AY363" s="2" t="n">
        <v>-0.307667313001799</v>
      </c>
      <c r="AZ363" s="2" t="n">
        <v>0.100703220276391</v>
      </c>
      <c r="BA363" s="2" t="n">
        <v>21.7798805555038</v>
      </c>
      <c r="BB363" s="2" t="n">
        <v>-1.02974945459677</v>
      </c>
      <c r="BC363" s="2" t="n">
        <v>-5.35071665721392</v>
      </c>
      <c r="BD363" s="2" t="n">
        <v>0.310359415805861</v>
      </c>
      <c r="BE363" s="2" t="n">
        <v>0.767944383531117</v>
      </c>
      <c r="BF363" s="2" t="n">
        <v>0</v>
      </c>
      <c r="BG363" s="2" t="n">
        <v>0</v>
      </c>
    </row>
    <row r="364">
      <c r="A364" s="5" t="str">
        <f>HYPERLINK("https://www.uniprot.org/uniprot/P61604", "P61604")</f>
      </c>
      <c r="B364" s="2" t="s">
        <v>1082</v>
      </c>
      <c r="C364" s="2" t="s">
        <v>1083</v>
      </c>
      <c r="D364" s="2" t="s">
        <v>1084</v>
      </c>
      <c r="E364" s="2" t="n">
        <v>21.5596894539827</v>
      </c>
      <c r="F364" s="2" t="n">
        <v>21.7876122710209</v>
      </c>
      <c r="G364" s="2" t="n">
        <v>21.7469488992348</v>
      </c>
      <c r="H364" s="2" t="n">
        <v>22.5874434538891</v>
      </c>
      <c r="I364" s="2" t="n">
        <v>23.0715055182962</v>
      </c>
      <c r="J364" s="2" t="n">
        <v>21.7443155982915</v>
      </c>
      <c r="K364" s="2" t="n">
        <v>21.2303277550102</v>
      </c>
      <c r="L364" s="2" t="n">
        <v>21.4870660382522</v>
      </c>
      <c r="M364" s="2" t="n">
        <v>21.9544362778424</v>
      </c>
      <c r="N364" s="2" t="n">
        <v>21.4016009176023</v>
      </c>
      <c r="O364" s="2" t="n">
        <v>21.1099182372039</v>
      </c>
      <c r="P364" s="2" t="n">
        <v>21.4989497664218</v>
      </c>
      <c r="Q364" s="2" t="n">
        <v>21.8231434580739</v>
      </c>
      <c r="R364" s="2" t="n">
        <v>21.6026052726852</v>
      </c>
      <c r="S364" s="2" t="n">
        <v>21.6077503334794</v>
      </c>
      <c r="T364" s="2" t="n">
        <v>21.2947194040412</v>
      </c>
      <c r="U364" s="2" t="n">
        <v>21.1453259213473</v>
      </c>
      <c r="V364" s="2" t="n">
        <v>22.0831344348414</v>
      </c>
      <c r="W364" s="2" t="n">
        <v>21.5662202146441</v>
      </c>
      <c r="X364" s="2" t="n">
        <v>21.292564582339</v>
      </c>
      <c r="Y364" s="2" t="n">
        <v>21.5211402528067</v>
      </c>
      <c r="Z364" s="2" t="n">
        <v>21.8104834987771</v>
      </c>
      <c r="AA364" s="2" t="n">
        <v>21.4779950070616</v>
      </c>
      <c r="AB364" s="2" t="n">
        <v>21.8785902377292</v>
      </c>
      <c r="AC364" s="2" t="n">
        <v>21.8992940765674</v>
      </c>
      <c r="AD364" s="2" t="n">
        <v>21.445703905523</v>
      </c>
      <c r="AE364" s="2" t="n">
        <v>21.6210251472105</v>
      </c>
      <c r="AF364" s="2" t="n">
        <v>21.6547294249633</v>
      </c>
      <c r="AG364" s="2" t="n">
        <v>22.1532333089474</v>
      </c>
      <c r="AH364" s="2" t="n">
        <v>21.6369452243622</v>
      </c>
      <c r="AI364" s="2" t="n">
        <v>21.9134719591563</v>
      </c>
      <c r="AJ364" s="2" t="n">
        <v>22.252031134435</v>
      </c>
      <c r="AK364" s="2" t="n">
        <v>21.6361308373094</v>
      </c>
      <c r="AL364" s="2" t="n">
        <v>21.7116827315638</v>
      </c>
      <c r="AM364" s="2" t="n">
        <v>21.6014806283137</v>
      </c>
      <c r="AN364" s="2" t="n">
        <v>-0.0893123327011907</v>
      </c>
      <c r="AO364" s="2" t="n">
        <v>-0.421247167351528</v>
      </c>
      <c r="AP364" s="2" t="n">
        <v>0.242622501949147</v>
      </c>
      <c r="AQ364" s="2" t="n">
        <v>21.7088347195207</v>
      </c>
      <c r="AR364" s="2" t="n">
        <v>-0.546700618175025</v>
      </c>
      <c r="AS364" s="2" t="n">
        <v>-6.13239538326382</v>
      </c>
      <c r="AT364" s="2" t="n">
        <v>0.588135845152425</v>
      </c>
      <c r="AU364" s="2" t="n">
        <v>0.739544684978211</v>
      </c>
      <c r="AV364" s="2" t="n">
        <v>0</v>
      </c>
      <c r="AW364" s="2" t="n">
        <v>0</v>
      </c>
      <c r="AX364" s="2" t="n">
        <v>0.0283562063375342</v>
      </c>
      <c r="AY364" s="2" t="n">
        <v>-0.235706191660991</v>
      </c>
      <c r="AZ364" s="2" t="n">
        <v>0.292418604336059</v>
      </c>
      <c r="BA364" s="2" t="n">
        <v>21.7088347195207</v>
      </c>
      <c r="BB364" s="2" t="n">
        <v>0.218188837737871</v>
      </c>
      <c r="BC364" s="2" t="n">
        <v>-5.82075512272822</v>
      </c>
      <c r="BD364" s="2" t="n">
        <v>0.82857939240752</v>
      </c>
      <c r="BE364" s="2" t="n">
        <v>0.96173204297834</v>
      </c>
      <c r="BF364" s="2" t="n">
        <v>0</v>
      </c>
      <c r="BG364" s="2" t="n">
        <v>0</v>
      </c>
    </row>
    <row r="365">
      <c r="A365" s="5" t="str">
        <f>HYPERLINK("https://www.uniprot.org/uniprot/Q8NDY3", "Q8NDY3")</f>
      </c>
      <c r="B365" s="2" t="s">
        <v>1085</v>
      </c>
      <c r="C365" s="2" t="s">
        <v>1086</v>
      </c>
      <c r="D365" s="2" t="s">
        <v>1087</v>
      </c>
      <c r="E365" s="2" t="n">
        <v>20.6770024012155</v>
      </c>
      <c r="F365" s="2" t="n">
        <v>21.2723059142411</v>
      </c>
      <c r="G365" s="2" t="n">
        <v>20.9337708669109</v>
      </c>
      <c r="H365" s="2" t="n">
        <v>22.1506226018158</v>
      </c>
      <c r="I365" s="2" t="n">
        <v>22.2586830907309</v>
      </c>
      <c r="J365" s="2" t="n">
        <v>22.1075586276218</v>
      </c>
      <c r="K365" s="2" t="n">
        <v>21.789786125194</v>
      </c>
      <c r="L365" s="2" t="n">
        <v>21.4937304647694</v>
      </c>
      <c r="M365" s="2" t="n">
        <v>19.5861502809139</v>
      </c>
      <c r="N365" s="2" t="n">
        <v>21.3917936746863</v>
      </c>
      <c r="O365" s="2" t="n">
        <v>21.077443969988</v>
      </c>
      <c r="P365" s="2" t="n">
        <v>22.4689119169843</v>
      </c>
      <c r="Q365" s="2" t="n">
        <v>21.8253271697422</v>
      </c>
      <c r="R365" s="2" t="n">
        <v>20.9762000307493</v>
      </c>
      <c r="S365" s="2" t="n">
        <v>21.4644084363222</v>
      </c>
      <c r="T365" s="2" t="n">
        <v>21.8120103615294</v>
      </c>
      <c r="U365" s="2" t="n">
        <v>21.7212430190221</v>
      </c>
      <c r="V365" s="2" t="n">
        <v>21.3115291478116</v>
      </c>
      <c r="W365" s="2" t="n">
        <v>21.1347620357133</v>
      </c>
      <c r="X365" s="2" t="n">
        <v>21.675306612828</v>
      </c>
      <c r="Y365" s="2" t="n">
        <v>21.9403503197502</v>
      </c>
      <c r="Z365" s="2" t="n">
        <v>22.0314161186202</v>
      </c>
      <c r="AA365" s="2" t="n">
        <v>22.2001384895936</v>
      </c>
      <c r="AB365" s="2" t="n">
        <v>22.5508587265628</v>
      </c>
      <c r="AC365" s="2" t="n">
        <v>20.167899265051</v>
      </c>
      <c r="AD365" s="2" t="n">
        <v>23.1383106911186</v>
      </c>
      <c r="AE365" s="2" t="n">
        <v>22.2498260272602</v>
      </c>
      <c r="AF365" s="2" t="n">
        <v>22.5358767746996</v>
      </c>
      <c r="AG365" s="2" t="n">
        <v>22.3631395957319</v>
      </c>
      <c r="AH365" s="2" t="n">
        <v>21.6580198632443</v>
      </c>
      <c r="AI365" s="2" t="n">
        <v>22.1443184684848</v>
      </c>
      <c r="AJ365" s="2" t="n">
        <v>22.7588471259622</v>
      </c>
      <c r="AK365" s="2" t="n">
        <v>22.0846957086364</v>
      </c>
      <c r="AL365" s="2" t="n">
        <v>22.6469270246211</v>
      </c>
      <c r="AM365" s="2" t="n">
        <v>22.0032176497452</v>
      </c>
      <c r="AN365" s="2" t="n">
        <v>-0.907973811834832</v>
      </c>
      <c r="AO365" s="2" t="n">
        <v>-1.40375257199549</v>
      </c>
      <c r="AP365" s="2" t="n">
        <v>-0.412195051674178</v>
      </c>
      <c r="AQ365" s="2" t="n">
        <v>21.7600682456535</v>
      </c>
      <c r="AR365" s="2" t="n">
        <v>-3.72114308155371</v>
      </c>
      <c r="AS365" s="2" t="n">
        <v>-0.540798800642563</v>
      </c>
      <c r="AT365" s="2" t="n">
        <v>0.00071055638004236</v>
      </c>
      <c r="AU365" s="2" t="n">
        <v>0.0121168561649329</v>
      </c>
      <c r="AV365" s="2" t="n">
        <v>-1</v>
      </c>
      <c r="AW365" s="2" t="n">
        <v>-1</v>
      </c>
      <c r="AX365" s="2" t="n">
        <v>0.0108275116313372</v>
      </c>
      <c r="AY365" s="2" t="n">
        <v>-0.38357679493283</v>
      </c>
      <c r="AZ365" s="2" t="n">
        <v>0.405231818195505</v>
      </c>
      <c r="BA365" s="2" t="n">
        <v>21.7600682456535</v>
      </c>
      <c r="BB365" s="2" t="n">
        <v>0.0557799312127434</v>
      </c>
      <c r="BC365" s="2" t="n">
        <v>-5.84174984104968</v>
      </c>
      <c r="BD365" s="2" t="n">
        <v>0.955841900706842</v>
      </c>
      <c r="BE365" s="2" t="n">
        <v>0.993299606725983</v>
      </c>
      <c r="BF365" s="2" t="n">
        <v>0</v>
      </c>
      <c r="BG365" s="2" t="n">
        <v>0</v>
      </c>
    </row>
    <row r="366">
      <c r="A366" s="5" t="str">
        <f>HYPERLINK("https://www.uniprot.org/uniprot/Q16795", "Q16795")</f>
      </c>
      <c r="B366" s="2" t="s">
        <v>1088</v>
      </c>
      <c r="C366" s="2" t="s">
        <v>1089</v>
      </c>
      <c r="D366" s="2" t="s">
        <v>1090</v>
      </c>
      <c r="E366" s="2" t="n">
        <v>21.9446872278957</v>
      </c>
      <c r="F366" s="2" t="n">
        <v>22.5489132672304</v>
      </c>
      <c r="G366" s="2" t="n">
        <v>21.9123400986404</v>
      </c>
      <c r="H366" s="2" t="n">
        <v>22.3439735010106</v>
      </c>
      <c r="I366" s="2" t="n">
        <v>22.2888267966404</v>
      </c>
      <c r="J366" s="2" t="n">
        <v>21.5250568103228</v>
      </c>
      <c r="K366" s="2" t="n">
        <v>19.7367536696588</v>
      </c>
      <c r="L366" s="2" t="n">
        <v>21.0335794630362</v>
      </c>
      <c r="M366" s="2" t="n">
        <v>21.0927404344005</v>
      </c>
      <c r="N366" s="2" t="n">
        <v>22.1912607294791</v>
      </c>
      <c r="O366" s="2" t="n">
        <v>22.1864977739647</v>
      </c>
      <c r="P366" s="2" t="n">
        <v>22.1945873336999</v>
      </c>
      <c r="Q366" s="2" t="n">
        <v>22.66723225666</v>
      </c>
      <c r="R366" s="2" t="n">
        <v>21.9374643955721</v>
      </c>
      <c r="S366" s="2" t="n">
        <v>21.8642764370175</v>
      </c>
      <c r="T366" s="2" t="n">
        <v>21.6370205467842</v>
      </c>
      <c r="U366" s="2" t="n">
        <v>21.7496084737065</v>
      </c>
      <c r="V366" s="2" t="n">
        <v>21.8933929137078</v>
      </c>
      <c r="W366" s="2" t="n">
        <v>21.3697308441975</v>
      </c>
      <c r="X366" s="2" t="n">
        <v>22.1523189111612</v>
      </c>
      <c r="Y366" s="2" t="n">
        <v>21.8650745844133</v>
      </c>
      <c r="Z366" s="2" t="n">
        <v>22.3227674609754</v>
      </c>
      <c r="AA366" s="2" t="n">
        <v>22.4519241935535</v>
      </c>
      <c r="AB366" s="2" t="n">
        <v>21.3500352379409</v>
      </c>
      <c r="AC366" s="2" t="n">
        <v>22.0250139634685</v>
      </c>
      <c r="AD366" s="2" t="n">
        <v>21.1084967658022</v>
      </c>
      <c r="AE366" s="2" t="n">
        <v>21.9919558826061</v>
      </c>
      <c r="AF366" s="2" t="n">
        <v>21.9761858043611</v>
      </c>
      <c r="AG366" s="2" t="n">
        <v>21.6432122352316</v>
      </c>
      <c r="AH366" s="2" t="n">
        <v>22.2303445805975</v>
      </c>
      <c r="AI366" s="2" t="n">
        <v>21.537047363605</v>
      </c>
      <c r="AJ366" s="2" t="n">
        <v>21.8870612663619</v>
      </c>
      <c r="AK366" s="2" t="n">
        <v>21.7456320823911</v>
      </c>
      <c r="AL366" s="2" t="n">
        <v>21.6182166367075</v>
      </c>
      <c r="AM366" s="2" t="n">
        <v>22.0467776781152</v>
      </c>
      <c r="AN366" s="2" t="n">
        <v>-0.0373957148883122</v>
      </c>
      <c r="AO366" s="2" t="n">
        <v>-0.473934645873117</v>
      </c>
      <c r="AP366" s="2" t="n">
        <v>0.399143216096493</v>
      </c>
      <c r="AQ366" s="2" t="n">
        <v>21.8305716463119</v>
      </c>
      <c r="AR366" s="2" t="n">
        <v>-0.174056330446186</v>
      </c>
      <c r="AS366" s="2" t="n">
        <v>-6.26520415217331</v>
      </c>
      <c r="AT366" s="2" t="n">
        <v>0.862847974704984</v>
      </c>
      <c r="AU366" s="2" t="n">
        <v>0.910190236655682</v>
      </c>
      <c r="AV366" s="2" t="n">
        <v>0</v>
      </c>
      <c r="AW366" s="2" t="n">
        <v>0</v>
      </c>
      <c r="AX366" s="2" t="n">
        <v>0.208246107103843</v>
      </c>
      <c r="AY366" s="2" t="n">
        <v>-0.139031445301857</v>
      </c>
      <c r="AZ366" s="2" t="n">
        <v>0.555523659509544</v>
      </c>
      <c r="BA366" s="2" t="n">
        <v>21.8305716463119</v>
      </c>
      <c r="BB366" s="2" t="n">
        <v>1.21840351564653</v>
      </c>
      <c r="BC366" s="2" t="n">
        <v>-5.15821170727229</v>
      </c>
      <c r="BD366" s="2" t="n">
        <v>0.231413658971626</v>
      </c>
      <c r="BE366" s="2" t="n">
        <v>0.738992592102066</v>
      </c>
      <c r="BF366" s="2" t="n">
        <v>0</v>
      </c>
      <c r="BG366" s="2" t="n">
        <v>0</v>
      </c>
    </row>
    <row r="367">
      <c r="A367" s="5" t="str">
        <f>HYPERLINK("https://www.uniprot.org/uniprot/Q9UKS6", "Q9UKS6")</f>
      </c>
      <c r="B367" s="2" t="s">
        <v>1091</v>
      </c>
      <c r="C367" s="2" t="s">
        <v>1092</v>
      </c>
      <c r="D367" s="2" t="s">
        <v>1093</v>
      </c>
      <c r="E367" s="2" t="n">
        <v>22.0271289690215</v>
      </c>
      <c r="F367" s="2" t="n">
        <v>21.850839588688</v>
      </c>
      <c r="G367" s="2" t="n">
        <v>21.6671943801908</v>
      </c>
      <c r="H367" s="2" t="n">
        <v>21.4688798795962</v>
      </c>
      <c r="I367" s="2" t="n">
        <v>21.3034825399701</v>
      </c>
      <c r="J367" s="2" t="n">
        <v>21.7342086351709</v>
      </c>
      <c r="K367" s="2" t="n">
        <v>22.3485802129811</v>
      </c>
      <c r="L367" s="2" t="n">
        <v>22.4913446930679</v>
      </c>
      <c r="M367" s="2" t="n">
        <v>21.1015242119935</v>
      </c>
      <c r="N367" s="2" t="n">
        <v>22.0701516768383</v>
      </c>
      <c r="O367" s="2" t="n">
        <v>22.0667652527127</v>
      </c>
      <c r="P367" s="2" t="n">
        <v>22.1590278253265</v>
      </c>
      <c r="Q367" s="2" t="n">
        <v>21.7414935560019</v>
      </c>
      <c r="R367" s="2" t="n">
        <v>21.8368009860917</v>
      </c>
      <c r="S367" s="2" t="n">
        <v>21.9864932887844</v>
      </c>
      <c r="T367" s="2" t="n">
        <v>22.1085272460243</v>
      </c>
      <c r="U367" s="2" t="n">
        <v>22.1429603657587</v>
      </c>
      <c r="V367" s="2" t="n">
        <v>21.8986111148049</v>
      </c>
      <c r="W367" s="2" t="n">
        <v>21.4930188896426</v>
      </c>
      <c r="X367" s="2" t="n">
        <v>21.8741719748155</v>
      </c>
      <c r="Y367" s="2" t="n">
        <v>22.2002449745285</v>
      </c>
      <c r="Z367" s="2" t="n">
        <v>21.7405689912012</v>
      </c>
      <c r="AA367" s="2" t="n">
        <v>21.5606168893041</v>
      </c>
      <c r="AB367" s="2" t="n">
        <v>22.0373175775391</v>
      </c>
      <c r="AC367" s="2" t="n">
        <v>21.7761300262509</v>
      </c>
      <c r="AD367" s="2" t="n">
        <v>22.0250826917972</v>
      </c>
      <c r="AE367" s="2" t="n">
        <v>22.167133914767</v>
      </c>
      <c r="AF367" s="2" t="n">
        <v>22.17837786105</v>
      </c>
      <c r="AG367" s="2" t="n">
        <v>21.6871753957264</v>
      </c>
      <c r="AH367" s="2" t="n">
        <v>22.0332312491624</v>
      </c>
      <c r="AI367" s="2" t="n">
        <v>21.9908137712061</v>
      </c>
      <c r="AJ367" s="2" t="n">
        <v>21.6639722649854</v>
      </c>
      <c r="AK367" s="2" t="n">
        <v>22.404450558911</v>
      </c>
      <c r="AL367" s="2" t="n">
        <v>21.9378433714492</v>
      </c>
      <c r="AM367" s="2" t="n">
        <v>22.2522578946232</v>
      </c>
      <c r="AN367" s="2" t="n">
        <v>-0.161222936587858</v>
      </c>
      <c r="AO367" s="2" t="n">
        <v>-0.436824092439092</v>
      </c>
      <c r="AP367" s="2" t="n">
        <v>0.114378219263376</v>
      </c>
      <c r="AQ367" s="2" t="n">
        <v>21.9150406491424</v>
      </c>
      <c r="AR367" s="2" t="n">
        <v>-1.18860282064689</v>
      </c>
      <c r="AS367" s="2" t="n">
        <v>-5.59280041211529</v>
      </c>
      <c r="AT367" s="2" t="n">
        <v>0.242788563363328</v>
      </c>
      <c r="AU367" s="2" t="n">
        <v>0.428028468123804</v>
      </c>
      <c r="AV367" s="2" t="n">
        <v>0</v>
      </c>
      <c r="AW367" s="2" t="n">
        <v>0</v>
      </c>
      <c r="AX367" s="2" t="n">
        <v>-0.0405775915125979</v>
      </c>
      <c r="AY367" s="2" t="n">
        <v>-0.259825150094103</v>
      </c>
      <c r="AZ367" s="2" t="n">
        <v>0.178669967068907</v>
      </c>
      <c r="BA367" s="2" t="n">
        <v>21.9150406491424</v>
      </c>
      <c r="BB367" s="2" t="n">
        <v>-0.37604729038807</v>
      </c>
      <c r="BC367" s="2" t="n">
        <v>-5.77659026428968</v>
      </c>
      <c r="BD367" s="2" t="n">
        <v>0.709205702992637</v>
      </c>
      <c r="BE367" s="2" t="n">
        <v>0.923089584671103</v>
      </c>
      <c r="BF367" s="2" t="n">
        <v>0</v>
      </c>
      <c r="BG367" s="2" t="n">
        <v>0</v>
      </c>
    </row>
    <row r="368">
      <c r="A368" s="5" t="str">
        <f>HYPERLINK("https://www.uniprot.org/uniprot/Q13057", "Q13057")</f>
      </c>
      <c r="B368" s="2" t="s">
        <v>1094</v>
      </c>
      <c r="C368" s="2" t="s">
        <v>1095</v>
      </c>
      <c r="D368" s="2" t="s">
        <v>1096</v>
      </c>
      <c r="E368" s="2" t="n">
        <v>22.0581049514226</v>
      </c>
      <c r="F368" s="2" t="n">
        <v>21.9594729673571</v>
      </c>
      <c r="G368" s="2" t="n">
        <v>21.7245425359424</v>
      </c>
      <c r="H368" s="2" t="n">
        <v>21.1249685047823</v>
      </c>
      <c r="I368" s="2" t="n">
        <v>20.6011236733832</v>
      </c>
      <c r="J368" s="2" t="n">
        <v>21.1645980691968</v>
      </c>
      <c r="K368" s="2" t="n">
        <v>22.3200046704428</v>
      </c>
      <c r="L368" s="2" t="n">
        <v>21.5216103441814</v>
      </c>
      <c r="M368" s="2" t="n">
        <v>22.2563692707634</v>
      </c>
      <c r="N368" s="2" t="n">
        <v>22.0822204456005</v>
      </c>
      <c r="O368" s="2" t="n">
        <v>22.136272607826</v>
      </c>
      <c r="P368" s="2" t="n">
        <v>21.2135736823811</v>
      </c>
      <c r="Q368" s="2" t="n">
        <v>21.2792102289865</v>
      </c>
      <c r="R368" s="2" t="n">
        <v>21.6641381423464</v>
      </c>
      <c r="S368" s="2" t="n">
        <v>22.062169226316</v>
      </c>
      <c r="T368" s="2" t="n">
        <v>22.3815768829548</v>
      </c>
      <c r="U368" s="2" t="n">
        <v>21.7573897506847</v>
      </c>
      <c r="V368" s="2" t="n">
        <v>21.7317835844107</v>
      </c>
      <c r="W368" s="2" t="n">
        <v>22.8017101104603</v>
      </c>
      <c r="X368" s="2" t="n">
        <v>21.8072011337118</v>
      </c>
      <c r="Y368" s="2" t="n">
        <v>22.1473907172119</v>
      </c>
      <c r="Z368" s="2" t="n">
        <v>21.2361055230849</v>
      </c>
      <c r="AA368" s="2" t="n">
        <v>21.7331945914348</v>
      </c>
      <c r="AB368" s="2" t="n">
        <v>22.0666128272253</v>
      </c>
      <c r="AC368" s="2" t="n">
        <v>21.4640467164881</v>
      </c>
      <c r="AD368" s="2" t="n">
        <v>22.1007279153526</v>
      </c>
      <c r="AE368" s="2" t="n">
        <v>22.1609603034898</v>
      </c>
      <c r="AF368" s="2" t="n">
        <v>21.6714226521016</v>
      </c>
      <c r="AG368" s="2" t="n">
        <v>21.0520919219872</v>
      </c>
      <c r="AH368" s="2" t="n">
        <v>21.7125365220706</v>
      </c>
      <c r="AI368" s="2" t="n">
        <v>21.5827226589659</v>
      </c>
      <c r="AJ368" s="2" t="n">
        <v>21.6140357631386</v>
      </c>
      <c r="AK368" s="2" t="n">
        <v>21.4660651857164</v>
      </c>
      <c r="AL368" s="2" t="n">
        <v>21.5323380713544</v>
      </c>
      <c r="AM368" s="2" t="n">
        <v>22.0002855664097</v>
      </c>
      <c r="AN368" s="2" t="n">
        <v>0.12012698796984</v>
      </c>
      <c r="AO368" s="2" t="n">
        <v>-0.281856127620321</v>
      </c>
      <c r="AP368" s="2" t="n">
        <v>0.522110103560001</v>
      </c>
      <c r="AQ368" s="2" t="n">
        <v>21.7482450776909</v>
      </c>
      <c r="AR368" s="2" t="n">
        <v>0.607188782778316</v>
      </c>
      <c r="AS368" s="2" t="n">
        <v>-6.09805794408332</v>
      </c>
      <c r="AT368" s="2" t="n">
        <v>0.54773822356502</v>
      </c>
      <c r="AU368" s="2" t="n">
        <v>0.705167620271787</v>
      </c>
      <c r="AV368" s="2" t="n">
        <v>0</v>
      </c>
      <c r="AW368" s="2" t="n">
        <v>0</v>
      </c>
      <c r="AX368" s="2" t="n">
        <v>-0.0666059786574227</v>
      </c>
      <c r="AY368" s="2" t="n">
        <v>-0.386393522406706</v>
      </c>
      <c r="AZ368" s="2" t="n">
        <v>0.253181565091861</v>
      </c>
      <c r="BA368" s="2" t="n">
        <v>21.7482450776909</v>
      </c>
      <c r="BB368" s="2" t="n">
        <v>-0.4231970527198</v>
      </c>
      <c r="BC368" s="2" t="n">
        <v>-5.75888478223943</v>
      </c>
      <c r="BD368" s="2" t="n">
        <v>0.674802394605406</v>
      </c>
      <c r="BE368" s="2" t="n">
        <v>0.904235208771244</v>
      </c>
      <c r="BF368" s="2" t="n">
        <v>0</v>
      </c>
      <c r="BG368" s="2" t="n">
        <v>0</v>
      </c>
    </row>
    <row r="369">
      <c r="A369" s="5" t="str">
        <f>HYPERLINK("https://www.uniprot.org/uniprot/O95299", "O95299")</f>
      </c>
      <c r="B369" s="2" t="s">
        <v>1097</v>
      </c>
      <c r="C369" s="2" t="s">
        <v>1098</v>
      </c>
      <c r="D369" s="2" t="s">
        <v>1099</v>
      </c>
      <c r="E369" s="2" t="n">
        <v>22.2654486972628</v>
      </c>
      <c r="F369" s="2" t="n">
        <v>22.3454246102371</v>
      </c>
      <c r="G369" s="2" t="n">
        <v>22.0315827160449</v>
      </c>
      <c r="H369" s="2" t="n">
        <v>22.6594837972855</v>
      </c>
      <c r="I369" s="2" t="n">
        <v>22.3980130540042</v>
      </c>
      <c r="J369" s="2" t="n">
        <v>21.285825524146</v>
      </c>
      <c r="K369" s="2" t="n">
        <v>19.9110602336651</v>
      </c>
      <c r="L369" s="2" t="n">
        <v>21.0744326078288</v>
      </c>
      <c r="M369" s="2" t="n">
        <v>21.0567305418746</v>
      </c>
      <c r="N369" s="2" t="n">
        <v>22.0278650460952</v>
      </c>
      <c r="O369" s="2" t="n">
        <v>21.8424473743883</v>
      </c>
      <c r="P369" s="2" t="n">
        <v>22.3583782213247</v>
      </c>
      <c r="Q369" s="2" t="n">
        <v>22.2500805306877</v>
      </c>
      <c r="R369" s="2" t="n">
        <v>21.4129600184714</v>
      </c>
      <c r="S369" s="2" t="n">
        <v>21.8261933620292</v>
      </c>
      <c r="T369" s="2" t="n">
        <v>21.4813664612578</v>
      </c>
      <c r="U369" s="2" t="n">
        <v>21.7426220670333</v>
      </c>
      <c r="V369" s="2" t="n">
        <v>21.8749713819655</v>
      </c>
      <c r="W369" s="2" t="n">
        <v>21.4952771334373</v>
      </c>
      <c r="X369" s="2" t="n">
        <v>22.0814106717203</v>
      </c>
      <c r="Y369" s="2" t="n">
        <v>21.9639074483307</v>
      </c>
      <c r="Z369" s="2" t="n">
        <v>22.3950744525155</v>
      </c>
      <c r="AA369" s="2" t="n">
        <v>22.1657596146496</v>
      </c>
      <c r="AB369" s="2" t="n">
        <v>21.5622462738895</v>
      </c>
      <c r="AC369" s="2" t="n">
        <v>22.3686769676859</v>
      </c>
      <c r="AD369" s="2" t="n">
        <v>21.3832847645208</v>
      </c>
      <c r="AE369" s="2" t="n">
        <v>21.877491206119</v>
      </c>
      <c r="AF369" s="2" t="n">
        <v>22.1630886899107</v>
      </c>
      <c r="AG369" s="2" t="n">
        <v>21.8445988867564</v>
      </c>
      <c r="AH369" s="2" t="n">
        <v>22.2245326241987</v>
      </c>
      <c r="AI369" s="2" t="n">
        <v>21.6794680095584</v>
      </c>
      <c r="AJ369" s="2" t="n">
        <v>21.9318501769551</v>
      </c>
      <c r="AK369" s="2" t="n">
        <v>21.8385186939693</v>
      </c>
      <c r="AL369" s="2" t="n">
        <v>21.7267700249032</v>
      </c>
      <c r="AM369" s="2" t="n">
        <v>22.1961453351931</v>
      </c>
      <c r="AN369" s="2" t="n">
        <v>-0.102927625313086</v>
      </c>
      <c r="AO369" s="2" t="n">
        <v>-0.520879856724634</v>
      </c>
      <c r="AP369" s="2" t="n">
        <v>0.315024606098462</v>
      </c>
      <c r="AQ369" s="2" t="n">
        <v>21.8497996348547</v>
      </c>
      <c r="AR369" s="2" t="n">
        <v>-0.500375766878195</v>
      </c>
      <c r="AS369" s="2" t="n">
        <v>-6.15630080324057</v>
      </c>
      <c r="AT369" s="2" t="n">
        <v>0.620017066172159</v>
      </c>
      <c r="AU369" s="2" t="n">
        <v>0.764792624770734</v>
      </c>
      <c r="AV369" s="2" t="n">
        <v>0</v>
      </c>
      <c r="AW369" s="2" t="n">
        <v>0</v>
      </c>
      <c r="AX369" s="2" t="n">
        <v>0.112777398287074</v>
      </c>
      <c r="AY369" s="2" t="n">
        <v>-0.219713973375161</v>
      </c>
      <c r="AZ369" s="2" t="n">
        <v>0.445268769949308</v>
      </c>
      <c r="BA369" s="2" t="n">
        <v>21.8497996348547</v>
      </c>
      <c r="BB369" s="2" t="n">
        <v>0.689179984047826</v>
      </c>
      <c r="BC369" s="2" t="n">
        <v>-5.62059859582377</v>
      </c>
      <c r="BD369" s="2" t="n">
        <v>0.495362021889812</v>
      </c>
      <c r="BE369" s="2" t="n">
        <v>0.832591898563148</v>
      </c>
      <c r="BF369" s="2" t="n">
        <v>0</v>
      </c>
      <c r="BG369" s="2" t="n">
        <v>0</v>
      </c>
    </row>
    <row r="370">
      <c r="A370" s="5" t="str">
        <f>HYPERLINK("https://www.uniprot.org/uniprot/P49368", "P49368")</f>
      </c>
      <c r="B370" s="2" t="s">
        <v>1100</v>
      </c>
      <c r="C370" s="2" t="s">
        <v>1101</v>
      </c>
      <c r="D370" s="2" t="s">
        <v>1102</v>
      </c>
      <c r="E370" s="2" t="n">
        <v>21.3627708158331</v>
      </c>
      <c r="F370" s="2" t="n">
        <v>21.4565705273791</v>
      </c>
      <c r="G370" s="2" t="n">
        <v>21.8952373666329</v>
      </c>
      <c r="H370" s="2" t="n">
        <v>21.5729141778497</v>
      </c>
      <c r="I370" s="2" t="n">
        <v>21.5693324268471</v>
      </c>
      <c r="J370" s="2" t="n">
        <v>21.7790014414333</v>
      </c>
      <c r="K370" s="2" t="n">
        <v>21.6215039179265</v>
      </c>
      <c r="L370" s="2" t="n">
        <v>21.8200547720425</v>
      </c>
      <c r="M370" s="2" t="n">
        <v>22.0645332581952</v>
      </c>
      <c r="N370" s="2" t="n">
        <v>21.8823275478537</v>
      </c>
      <c r="O370" s="2" t="n">
        <v>21.608010611334</v>
      </c>
      <c r="P370" s="2" t="n">
        <v>21.4479080041276</v>
      </c>
      <c r="Q370" s="2" t="n">
        <v>21.8413238710033</v>
      </c>
      <c r="R370" s="2" t="n">
        <v>22.3146265520456</v>
      </c>
      <c r="S370" s="2" t="n">
        <v>22.1145448802812</v>
      </c>
      <c r="T370" s="2" t="n">
        <v>22.0220843624864</v>
      </c>
      <c r="U370" s="2" t="n">
        <v>21.6395555522218</v>
      </c>
      <c r="V370" s="2" t="n">
        <v>21.6826188610291</v>
      </c>
      <c r="W370" s="2" t="n">
        <v>22.4001316639742</v>
      </c>
      <c r="X370" s="2" t="n">
        <v>21.7629514051783</v>
      </c>
      <c r="Y370" s="2" t="n">
        <v>21.5798360915688</v>
      </c>
      <c r="Z370" s="2" t="n">
        <v>21.5232038599878</v>
      </c>
      <c r="AA370" s="2" t="n">
        <v>21.517576358835</v>
      </c>
      <c r="AB370" s="2" t="n">
        <v>21.4688085128913</v>
      </c>
      <c r="AC370" s="2" t="n">
        <v>21.8370610329644</v>
      </c>
      <c r="AD370" s="2" t="n">
        <v>21.7405596960668</v>
      </c>
      <c r="AE370" s="2" t="n">
        <v>21.6436074183902</v>
      </c>
      <c r="AF370" s="2" t="n">
        <v>21.8121931989899</v>
      </c>
      <c r="AG370" s="2" t="n">
        <v>21.5081110771576</v>
      </c>
      <c r="AH370" s="2" t="n">
        <v>21.6108845829232</v>
      </c>
      <c r="AI370" s="2" t="n">
        <v>21.7197153034544</v>
      </c>
      <c r="AJ370" s="2" t="n">
        <v>21.5564522333402</v>
      </c>
      <c r="AK370" s="2" t="n">
        <v>21.7125261243695</v>
      </c>
      <c r="AL370" s="2" t="n">
        <v>21.57370967888</v>
      </c>
      <c r="AM370" s="2" t="n">
        <v>21.6880912013096</v>
      </c>
      <c r="AN370" s="2" t="n">
        <v>0.0760539143992602</v>
      </c>
      <c r="AO370" s="2" t="n">
        <v>-0.160208827746429</v>
      </c>
      <c r="AP370" s="2" t="n">
        <v>0.31231665654495</v>
      </c>
      <c r="AQ370" s="2" t="n">
        <v>21.7242953824801</v>
      </c>
      <c r="AR370" s="2" t="n">
        <v>0.654059555951146</v>
      </c>
      <c r="AS370" s="2" t="n">
        <v>-6.06903124996955</v>
      </c>
      <c r="AT370" s="2" t="n">
        <v>0.517450043186303</v>
      </c>
      <c r="AU370" s="2" t="n">
        <v>0.68476710956717</v>
      </c>
      <c r="AV370" s="2" t="n">
        <v>0</v>
      </c>
      <c r="AW370" s="2" t="n">
        <v>0</v>
      </c>
      <c r="AX370" s="2" t="n">
        <v>0.0390506132740018</v>
      </c>
      <c r="AY370" s="2" t="n">
        <v>-0.148902261013561</v>
      </c>
      <c r="AZ370" s="2" t="n">
        <v>0.227003487561565</v>
      </c>
      <c r="BA370" s="2" t="n">
        <v>21.7242953824801</v>
      </c>
      <c r="BB370" s="2" t="n">
        <v>0.422152971851724</v>
      </c>
      <c r="BC370" s="2" t="n">
        <v>-5.75929922775286</v>
      </c>
      <c r="BD370" s="2" t="n">
        <v>0.67555691857952</v>
      </c>
      <c r="BE370" s="2" t="n">
        <v>0.904622393383879</v>
      </c>
      <c r="BF370" s="2" t="n">
        <v>0</v>
      </c>
      <c r="BG370" s="2" t="n">
        <v>0</v>
      </c>
    </row>
    <row r="371">
      <c r="A371" s="5" t="str">
        <f>HYPERLINK("https://www.uniprot.org/uniprot/O14880", "O14880")</f>
      </c>
      <c r="B371" s="2" t="s">
        <v>1103</v>
      </c>
      <c r="C371" s="2" t="s">
        <v>1104</v>
      </c>
      <c r="D371" s="2" t="s">
        <v>1105</v>
      </c>
      <c r="E371" s="2" t="n">
        <v>21.9864981801035</v>
      </c>
      <c r="F371" s="2" t="n">
        <v>22.4265357927556</v>
      </c>
      <c r="G371" s="2" t="n">
        <v>22.1586553370882</v>
      </c>
      <c r="H371" s="2" t="n">
        <v>21.8121657813563</v>
      </c>
      <c r="I371" s="2" t="n">
        <v>21.1682210431652</v>
      </c>
      <c r="J371" s="2" t="n">
        <v>21.6570403976839</v>
      </c>
      <c r="K371" s="2" t="n">
        <v>21.7839270598767</v>
      </c>
      <c r="L371" s="2" t="n">
        <v>22.4474163482247</v>
      </c>
      <c r="M371" s="2" t="n">
        <v>21.8622022623929</v>
      </c>
      <c r="N371" s="2" t="n">
        <v>22.0921668122708</v>
      </c>
      <c r="O371" s="2" t="n">
        <v>22.0248394037572</v>
      </c>
      <c r="P371" s="2" t="n">
        <v>22.2463212326599</v>
      </c>
      <c r="Q371" s="2" t="n">
        <v>21.4565184250923</v>
      </c>
      <c r="R371" s="2" t="n">
        <v>21.6591281961607</v>
      </c>
      <c r="S371" s="2" t="n">
        <v>21.2714143952815</v>
      </c>
      <c r="T371" s="2" t="n">
        <v>21.567957521349</v>
      </c>
      <c r="U371" s="2" t="n">
        <v>22.2299448620456</v>
      </c>
      <c r="V371" s="2" t="n">
        <v>21.8452091424576</v>
      </c>
      <c r="W371" s="2" t="n">
        <v>21.2676828767937</v>
      </c>
      <c r="X371" s="2" t="n">
        <v>22.2425295568954</v>
      </c>
      <c r="Y371" s="2" t="n">
        <v>21.7806549333942</v>
      </c>
      <c r="Z371" s="2" t="n">
        <v>21.8516732582062</v>
      </c>
      <c r="AA371" s="2" t="n">
        <v>21.5119884965621</v>
      </c>
      <c r="AB371" s="2" t="n">
        <v>21.6347509311208</v>
      </c>
      <c r="AC371" s="2" t="n">
        <v>21.7267690824684</v>
      </c>
      <c r="AD371" s="2" t="n">
        <v>22.6668718798663</v>
      </c>
      <c r="AE371" s="2" t="n">
        <v>21.6164467178813</v>
      </c>
      <c r="AF371" s="2" t="n">
        <v>22.1735844314149</v>
      </c>
      <c r="AG371" s="2" t="n">
        <v>21.96349527485</v>
      </c>
      <c r="AH371" s="2" t="n">
        <v>22.3618513397417</v>
      </c>
      <c r="AI371" s="2" t="n">
        <v>21.5376316661011</v>
      </c>
      <c r="AJ371" s="2" t="n">
        <v>21.512310745294</v>
      </c>
      <c r="AK371" s="2" t="n">
        <v>22.0552706731635</v>
      </c>
      <c r="AL371" s="2" t="n">
        <v>21.5779103079743</v>
      </c>
      <c r="AM371" s="2" t="n">
        <v>22.3342487642828</v>
      </c>
      <c r="AN371" s="2" t="n">
        <v>-0.0667055382603685</v>
      </c>
      <c r="AO371" s="2" t="n">
        <v>-0.39985994776995</v>
      </c>
      <c r="AP371" s="2" t="n">
        <v>0.266448871249213</v>
      </c>
      <c r="AQ371" s="2" t="n">
        <v>21.8717666608495</v>
      </c>
      <c r="AR371" s="2" t="n">
        <v>-0.406824679503674</v>
      </c>
      <c r="AS371" s="2" t="n">
        <v>-6.19821167669382</v>
      </c>
      <c r="AT371" s="2" t="n">
        <v>0.686673033450088</v>
      </c>
      <c r="AU371" s="2" t="n">
        <v>0.809222994700669</v>
      </c>
      <c r="AV371" s="2" t="n">
        <v>0</v>
      </c>
      <c r="AW371" s="2" t="n">
        <v>0</v>
      </c>
      <c r="AX371" s="2" t="n">
        <v>-0.132407736563168</v>
      </c>
      <c r="AY371" s="2" t="n">
        <v>-0.397440336626234</v>
      </c>
      <c r="AZ371" s="2" t="n">
        <v>0.132624863499897</v>
      </c>
      <c r="BA371" s="2" t="n">
        <v>21.8717666608495</v>
      </c>
      <c r="BB371" s="2" t="n">
        <v>-1.01509111928309</v>
      </c>
      <c r="BC371" s="2" t="n">
        <v>-5.36441649957878</v>
      </c>
      <c r="BD371" s="2" t="n">
        <v>0.317194065966077</v>
      </c>
      <c r="BE371" s="2" t="n">
        <v>0.773284906113032</v>
      </c>
      <c r="BF371" s="2" t="n">
        <v>0</v>
      </c>
      <c r="BG371" s="2" t="n">
        <v>0</v>
      </c>
    </row>
    <row r="372">
      <c r="A372" s="5" t="str">
        <f>HYPERLINK("https://www.uniprot.org/uniprot/P35579", "P35579")</f>
      </c>
      <c r="B372" s="2" t="s">
        <v>1106</v>
      </c>
      <c r="C372" s="2" t="s">
        <v>1107</v>
      </c>
      <c r="D372" s="2" t="s">
        <v>1108</v>
      </c>
      <c r="E372" s="2" t="n">
        <v>20.7308140820914</v>
      </c>
      <c r="F372" s="2" t="n">
        <v>21.5779892002763</v>
      </c>
      <c r="G372" s="2" t="n">
        <v>21.267049631928</v>
      </c>
      <c r="H372" s="2" t="n">
        <v>21.0543270936456</v>
      </c>
      <c r="I372" s="2" t="n">
        <v>20.9279402724501</v>
      </c>
      <c r="J372" s="2" t="n">
        <v>21.7284169234156</v>
      </c>
      <c r="K372" s="2" t="n">
        <v>21.2687078467676</v>
      </c>
      <c r="L372" s="2" t="n">
        <v>22.0876311735654</v>
      </c>
      <c r="M372" s="2" t="n">
        <v>23.1662063313807</v>
      </c>
      <c r="N372" s="2" t="n">
        <v>21.0514577309552</v>
      </c>
      <c r="O372" s="2" t="n">
        <v>21.6781791127753</v>
      </c>
      <c r="P372" s="2" t="n">
        <v>20.8523292563701</v>
      </c>
      <c r="Q372" s="2" t="n">
        <v>21.4552054218148</v>
      </c>
      <c r="R372" s="2" t="n">
        <v>22.1698024672543</v>
      </c>
      <c r="S372" s="2" t="n">
        <v>21.8532917409539</v>
      </c>
      <c r="T372" s="2" t="n">
        <v>21.7798369960245</v>
      </c>
      <c r="U372" s="2" t="n">
        <v>22.3784327805895</v>
      </c>
      <c r="V372" s="2" t="n">
        <v>21.529714084811</v>
      </c>
      <c r="W372" s="2" t="n">
        <v>22.6619727153951</v>
      </c>
      <c r="X372" s="2" t="n">
        <v>21.5018490710444</v>
      </c>
      <c r="Y372" s="2" t="n">
        <v>22.1247872535659</v>
      </c>
      <c r="Z372" s="2" t="n">
        <v>20.9241680811649</v>
      </c>
      <c r="AA372" s="2" t="n">
        <v>20.8849489739009</v>
      </c>
      <c r="AB372" s="2" t="n">
        <v>21.0138575802063</v>
      </c>
      <c r="AC372" s="2" t="n">
        <v>21.9699323018614</v>
      </c>
      <c r="AD372" s="2" t="n">
        <v>19.9036827643942</v>
      </c>
      <c r="AE372" s="2" t="n">
        <v>20.9592725426059</v>
      </c>
      <c r="AF372" s="2" t="n">
        <v>21.0274508606985</v>
      </c>
      <c r="AG372" s="2" t="n">
        <v>20.7300712064198</v>
      </c>
      <c r="AH372" s="2" t="n">
        <v>21.0477185365126</v>
      </c>
      <c r="AI372" s="2" t="n">
        <v>21.0811048310498</v>
      </c>
      <c r="AJ372" s="2" t="n">
        <v>20.9178132014497</v>
      </c>
      <c r="AK372" s="2" t="n">
        <v>20.7206449900978</v>
      </c>
      <c r="AL372" s="2" t="n">
        <v>20.9766619447993</v>
      </c>
      <c r="AM372" s="2" t="n">
        <v>20.8005136101418</v>
      </c>
      <c r="AN372" s="2" t="n">
        <v>0.597749234774621</v>
      </c>
      <c r="AO372" s="2" t="n">
        <v>0.128436532618496</v>
      </c>
      <c r="AP372" s="2" t="n">
        <v>1.06706193693075</v>
      </c>
      <c r="AQ372" s="2" t="n">
        <v>21.3658223603537</v>
      </c>
      <c r="AR372" s="2" t="n">
        <v>2.58790115204732</v>
      </c>
      <c r="AS372" s="2" t="n">
        <v>-3.25091797480625</v>
      </c>
      <c r="AT372" s="2" t="n">
        <v>0.0140769006907146</v>
      </c>
      <c r="AU372" s="2" t="n">
        <v>0.0716374213160972</v>
      </c>
      <c r="AV372" s="2" t="n">
        <v>1</v>
      </c>
      <c r="AW372" s="2" t="n">
        <v>1</v>
      </c>
      <c r="AX372" s="2" t="n">
        <v>0.359429603630549</v>
      </c>
      <c r="AY372" s="2" t="n">
        <v>-0.0139202970301048</v>
      </c>
      <c r="AZ372" s="2" t="n">
        <v>0.732779504291202</v>
      </c>
      <c r="BA372" s="2" t="n">
        <v>21.3658223603537</v>
      </c>
      <c r="BB372" s="2" t="n">
        <v>1.95608970648415</v>
      </c>
      <c r="BC372" s="2" t="n">
        <v>-4.13823265139321</v>
      </c>
      <c r="BD372" s="2" t="n">
        <v>0.0586664246066786</v>
      </c>
      <c r="BE372" s="2" t="n">
        <v>0.575701328337255</v>
      </c>
      <c r="BF372" s="2" t="n">
        <v>1</v>
      </c>
      <c r="BG372" s="2" t="n">
        <v>0</v>
      </c>
    </row>
    <row r="373">
      <c r="A373" s="5" t="str">
        <f>HYPERLINK("https://www.uniprot.org/uniprot/P54289", "P54289")</f>
      </c>
      <c r="B373" s="2" t="s">
        <v>1109</v>
      </c>
      <c r="C373" s="2" t="s">
        <v>1110</v>
      </c>
      <c r="D373" s="2" t="s">
        <v>1111</v>
      </c>
      <c r="E373" s="2" t="n">
        <v>21.9666561181591</v>
      </c>
      <c r="F373" s="2" t="n">
        <v>21.8763417252297</v>
      </c>
      <c r="G373" s="2" t="n">
        <v>21.6140894684147</v>
      </c>
      <c r="H373" s="2" t="n">
        <v>21.54483657915</v>
      </c>
      <c r="I373" s="2" t="n">
        <v>21.0394626924302</v>
      </c>
      <c r="J373" s="2" t="n">
        <v>21.8249944683271</v>
      </c>
      <c r="K373" s="2" t="n">
        <v>22.1678853452101</v>
      </c>
      <c r="L373" s="2" t="n">
        <v>22.0802909134725</v>
      </c>
      <c r="M373" s="2" t="n">
        <v>21.5106314905395</v>
      </c>
      <c r="N373" s="2" t="n">
        <v>22.3033024951621</v>
      </c>
      <c r="O373" s="2" t="n">
        <v>22.0764066723659</v>
      </c>
      <c r="P373" s="2" t="n">
        <v>22.0838400159254</v>
      </c>
      <c r="Q373" s="2" t="n">
        <v>21.5786052743897</v>
      </c>
      <c r="R373" s="2" t="n">
        <v>21.7154684602473</v>
      </c>
      <c r="S373" s="2" t="n">
        <v>21.6223621905726</v>
      </c>
      <c r="T373" s="2" t="n">
        <v>21.8318365990343</v>
      </c>
      <c r="U373" s="2" t="n">
        <v>21.6277401338453</v>
      </c>
      <c r="V373" s="2" t="n">
        <v>21.6651413592003</v>
      </c>
      <c r="W373" s="2" t="n">
        <v>21.4158423737037</v>
      </c>
      <c r="X373" s="2" t="n">
        <v>22.2831457797326</v>
      </c>
      <c r="Y373" s="2" t="n">
        <v>21.9073737509704</v>
      </c>
      <c r="Z373" s="2" t="n">
        <v>21.6774220530766</v>
      </c>
      <c r="AA373" s="2" t="n">
        <v>21.4492215950632</v>
      </c>
      <c r="AB373" s="2" t="n">
        <v>21.940331157694</v>
      </c>
      <c r="AC373" s="2" t="n">
        <v>21.6631481106492</v>
      </c>
      <c r="AD373" s="2" t="n">
        <v>22.2197220160823</v>
      </c>
      <c r="AE373" s="2" t="n">
        <v>22.0204193362065</v>
      </c>
      <c r="AF373" s="2" t="n">
        <v>21.8880260768954</v>
      </c>
      <c r="AG373" s="2" t="n">
        <v>22.0870768652129</v>
      </c>
      <c r="AH373" s="2" t="n">
        <v>22.1554837387546</v>
      </c>
      <c r="AI373" s="2" t="n">
        <v>22.1725008780247</v>
      </c>
      <c r="AJ373" s="2" t="n">
        <v>21.8143675544354</v>
      </c>
      <c r="AK373" s="2" t="n">
        <v>22.5470460742379</v>
      </c>
      <c r="AL373" s="2" t="n">
        <v>21.8065514446027</v>
      </c>
      <c r="AM373" s="2" t="n">
        <v>22.0730662626751</v>
      </c>
      <c r="AN373" s="2" t="n">
        <v>-0.170040566463378</v>
      </c>
      <c r="AO373" s="2" t="n">
        <v>-0.404605699565155</v>
      </c>
      <c r="AP373" s="2" t="n">
        <v>0.0645245666383993</v>
      </c>
      <c r="AQ373" s="2" t="n">
        <v>21.864303916277</v>
      </c>
      <c r="AR373" s="2" t="n">
        <v>-1.47292302092453</v>
      </c>
      <c r="AS373" s="2" t="n">
        <v>-5.23611001874195</v>
      </c>
      <c r="AT373" s="2" t="n">
        <v>0.149921246592745</v>
      </c>
      <c r="AU373" s="2" t="n">
        <v>0.322397017009178</v>
      </c>
      <c r="AV373" s="2" t="n">
        <v>0</v>
      </c>
      <c r="AW373" s="2" t="n">
        <v>0</v>
      </c>
      <c r="AX373" s="2" t="n">
        <v>-0.236300891290046</v>
      </c>
      <c r="AY373" s="2" t="n">
        <v>-0.422903275456644</v>
      </c>
      <c r="AZ373" s="2" t="n">
        <v>-0.0496985071234484</v>
      </c>
      <c r="BA373" s="2" t="n">
        <v>21.864303916277</v>
      </c>
      <c r="BB373" s="2" t="n">
        <v>-2.57299614348502</v>
      </c>
      <c r="BC373" s="2" t="n">
        <v>-3.00743113732437</v>
      </c>
      <c r="BD373" s="2" t="n">
        <v>0.0145926077535118</v>
      </c>
      <c r="BE373" s="2" t="n">
        <v>0.392830902591045</v>
      </c>
      <c r="BF373" s="2" t="n">
        <v>-1</v>
      </c>
      <c r="BG373" s="2" t="n">
        <v>0</v>
      </c>
    </row>
    <row r="374">
      <c r="A374" s="5" t="str">
        <f>HYPERLINK("https://www.uniprot.org/uniprot/P09960", "P09960")</f>
      </c>
      <c r="B374" s="2" t="s">
        <v>1112</v>
      </c>
      <c r="C374" s="2" t="s">
        <v>1113</v>
      </c>
      <c r="D374" s="2" t="s">
        <v>1114</v>
      </c>
      <c r="E374" s="2" t="n">
        <v>22.0145305130692</v>
      </c>
      <c r="F374" s="2" t="n">
        <v>21.6834675922425</v>
      </c>
      <c r="G374" s="2" t="n">
        <v>22.0381719615983</v>
      </c>
      <c r="H374" s="2" t="n">
        <v>21.6012955822374</v>
      </c>
      <c r="I374" s="2" t="n">
        <v>21.7198128299008</v>
      </c>
      <c r="J374" s="2" t="n">
        <v>21.8990636975206</v>
      </c>
      <c r="K374" s="2" t="n">
        <v>21.9858309911304</v>
      </c>
      <c r="L374" s="2" t="n">
        <v>21.5710359196701</v>
      </c>
      <c r="M374" s="2" t="n">
        <v>22.1400372160851</v>
      </c>
      <c r="N374" s="2" t="n">
        <v>22.2510491535875</v>
      </c>
      <c r="O374" s="2" t="n">
        <v>21.8102784128385</v>
      </c>
      <c r="P374" s="2" t="n">
        <v>21.8105724533602</v>
      </c>
      <c r="Q374" s="2" t="n">
        <v>21.9214857107621</v>
      </c>
      <c r="R374" s="2" t="n">
        <v>21.6214213422612</v>
      </c>
      <c r="S374" s="2" t="n">
        <v>21.5459856242911</v>
      </c>
      <c r="T374" s="2" t="n">
        <v>22.0309496201474</v>
      </c>
      <c r="U374" s="2" t="n">
        <v>21.7767438079438</v>
      </c>
      <c r="V374" s="2" t="n">
        <v>21.716164020685</v>
      </c>
      <c r="W374" s="2" t="n">
        <v>21.9848901179179</v>
      </c>
      <c r="X374" s="2" t="n">
        <v>21.9014096433045</v>
      </c>
      <c r="Y374" s="2" t="n">
        <v>21.6951697973234</v>
      </c>
      <c r="Z374" s="2" t="n">
        <v>21.6612495466127</v>
      </c>
      <c r="AA374" s="2" t="n">
        <v>21.504914466439</v>
      </c>
      <c r="AB374" s="2" t="n">
        <v>21.9998661229906</v>
      </c>
      <c r="AC374" s="2" t="n">
        <v>21.535126716895</v>
      </c>
      <c r="AD374" s="2" t="n">
        <v>21.8473779369552</v>
      </c>
      <c r="AE374" s="2" t="n">
        <v>21.936187798259</v>
      </c>
      <c r="AF374" s="2" t="n">
        <v>21.2832726521475</v>
      </c>
      <c r="AG374" s="2" t="n">
        <v>21.831690847388</v>
      </c>
      <c r="AH374" s="2" t="n">
        <v>21.3859496414725</v>
      </c>
      <c r="AI374" s="2" t="n">
        <v>21.6734632908431</v>
      </c>
      <c r="AJ374" s="2" t="n">
        <v>21.7228258297931</v>
      </c>
      <c r="AK374" s="2" t="n">
        <v>21.5870457286933</v>
      </c>
      <c r="AL374" s="2" t="n">
        <v>21.9247988660781</v>
      </c>
      <c r="AM374" s="2" t="n">
        <v>21.8743417114697</v>
      </c>
      <c r="AN374" s="2" t="n">
        <v>0.210475840702092</v>
      </c>
      <c r="AO374" s="2" t="n">
        <v>0.00186224627625128</v>
      </c>
      <c r="AP374" s="2" t="n">
        <v>0.419089435127932</v>
      </c>
      <c r="AQ374" s="2" t="n">
        <v>21.7853564903975</v>
      </c>
      <c r="AR374" s="2" t="n">
        <v>2.04998465731382</v>
      </c>
      <c r="AS374" s="2" t="n">
        <v>-4.3147230248669</v>
      </c>
      <c r="AT374" s="2" t="n">
        <v>0.048099308359073</v>
      </c>
      <c r="AU374" s="2" t="n">
        <v>0.158214983841012</v>
      </c>
      <c r="AV374" s="2" t="n">
        <v>1</v>
      </c>
      <c r="AW374" s="2" t="n">
        <v>0</v>
      </c>
      <c r="AX374" s="2" t="n">
        <v>-0.161661567100316</v>
      </c>
      <c r="AY374" s="2" t="n">
        <v>-0.327618858257202</v>
      </c>
      <c r="AZ374" s="2" t="n">
        <v>0.004295724056571</v>
      </c>
      <c r="BA374" s="2" t="n">
        <v>21.7853564903975</v>
      </c>
      <c r="BB374" s="2" t="n">
        <v>-1.97925345093901</v>
      </c>
      <c r="BC374" s="2" t="n">
        <v>-4.09992347119152</v>
      </c>
      <c r="BD374" s="2" t="n">
        <v>0.0558875984352534</v>
      </c>
      <c r="BE374" s="2" t="n">
        <v>0.568702956332867</v>
      </c>
      <c r="BF374" s="2" t="n">
        <v>-1</v>
      </c>
      <c r="BG374" s="2" t="n">
        <v>0</v>
      </c>
    </row>
    <row r="375">
      <c r="A375" s="5" t="str">
        <f>HYPERLINK("https://www.uniprot.org/uniprot/Q9UIJ7", "Q9UIJ7")</f>
      </c>
      <c r="B375" s="2" t="s">
        <v>1115</v>
      </c>
      <c r="C375" s="2" t="s">
        <v>1116</v>
      </c>
      <c r="D375" s="2" t="s">
        <v>1117</v>
      </c>
      <c r="E375" s="2" t="n">
        <v>21.7588933358764</v>
      </c>
      <c r="F375" s="2" t="n">
        <v>21.5623340766926</v>
      </c>
      <c r="G375" s="2" t="n">
        <v>22.5903224253193</v>
      </c>
      <c r="H375" s="2" t="n">
        <v>22.7257346354259</v>
      </c>
      <c r="I375" s="2" t="n">
        <v>22.5796519072003</v>
      </c>
      <c r="J375" s="2" t="n">
        <v>21.586077091486</v>
      </c>
      <c r="K375" s="2" t="n">
        <v>21.2829053726342</v>
      </c>
      <c r="L375" s="2" t="n">
        <v>21.2565129569483</v>
      </c>
      <c r="M375" s="2" t="n">
        <v>20.7634468401049</v>
      </c>
      <c r="N375" s="2" t="n">
        <v>21.1905248223737</v>
      </c>
      <c r="O375" s="2" t="n">
        <v>20.9876291407186</v>
      </c>
      <c r="P375" s="2" t="n">
        <v>20.9968528926194</v>
      </c>
      <c r="Q375" s="2" t="n">
        <v>20.8057591739716</v>
      </c>
      <c r="R375" s="2" t="n">
        <v>21.7625795820781</v>
      </c>
      <c r="S375" s="2" t="n">
        <v>22.1358748172784</v>
      </c>
      <c r="T375" s="2" t="n">
        <v>21.0716331207856</v>
      </c>
      <c r="U375" s="2" t="n">
        <v>21.2494476057487</v>
      </c>
      <c r="V375" s="2" t="n">
        <v>21.3468143939822</v>
      </c>
      <c r="W375" s="2" t="n">
        <v>20.7665887311973</v>
      </c>
      <c r="X375" s="2" t="n">
        <v>22.2628502900814</v>
      </c>
      <c r="Y375" s="2" t="n">
        <v>22.2994078171239</v>
      </c>
      <c r="Z375" s="2" t="n">
        <v>22.7712151441515</v>
      </c>
      <c r="AA375" s="2" t="n">
        <v>23.0335191333305</v>
      </c>
      <c r="AB375" s="2" t="n">
        <v>21.7108553285101</v>
      </c>
      <c r="AC375" s="2" t="n">
        <v>22.0970515414406</v>
      </c>
      <c r="AD375" s="2" t="n">
        <v>22.7533810059868</v>
      </c>
      <c r="AE375" s="2" t="n">
        <v>21.9387917219301</v>
      </c>
      <c r="AF375" s="2" t="n">
        <v>21.6677804731476</v>
      </c>
      <c r="AG375" s="2" t="n">
        <v>21.8376856176123</v>
      </c>
      <c r="AH375" s="2" t="n">
        <v>21.7246250105834</v>
      </c>
      <c r="AI375" s="2" t="n">
        <v>22.0079281849661</v>
      </c>
      <c r="AJ375" s="2" t="n">
        <v>21.2317195072937</v>
      </c>
      <c r="AK375" s="2" t="n">
        <v>21.3435527279708</v>
      </c>
      <c r="AL375" s="2" t="n">
        <v>22.1934513962353</v>
      </c>
      <c r="AM375" s="2" t="n">
        <v>21.4565992398722</v>
      </c>
      <c r="AN375" s="2" t="n">
        <v>-0.173402386210537</v>
      </c>
      <c r="AO375" s="2" t="n">
        <v>-0.678535221148518</v>
      </c>
      <c r="AP375" s="2" t="n">
        <v>0.331730448727445</v>
      </c>
      <c r="AQ375" s="2" t="n">
        <v>21.7357142017908</v>
      </c>
      <c r="AR375" s="2" t="n">
        <v>-0.69749393199111</v>
      </c>
      <c r="AS375" s="2" t="n">
        <v>-6.04025748289399</v>
      </c>
      <c r="AT375" s="2" t="n">
        <v>0.490211167621673</v>
      </c>
      <c r="AU375" s="2" t="n">
        <v>0.664563134581065</v>
      </c>
      <c r="AV375" s="2" t="n">
        <v>0</v>
      </c>
      <c r="AW375" s="2" t="n">
        <v>0</v>
      </c>
      <c r="AX375" s="2" t="n">
        <v>0.097710896950769</v>
      </c>
      <c r="AY375" s="2" t="n">
        <v>-0.304134808222136</v>
      </c>
      <c r="AZ375" s="2" t="n">
        <v>0.499556602123674</v>
      </c>
      <c r="BA375" s="2" t="n">
        <v>21.7357142017908</v>
      </c>
      <c r="BB375" s="2" t="n">
        <v>0.494054242250252</v>
      </c>
      <c r="BC375" s="2" t="n">
        <v>-5.72839751173906</v>
      </c>
      <c r="BD375" s="2" t="n">
        <v>0.624427994568923</v>
      </c>
      <c r="BE375" s="2" t="n">
        <v>0.880452535157777</v>
      </c>
      <c r="BF375" s="2" t="n">
        <v>0</v>
      </c>
      <c r="BG375" s="2" t="n">
        <v>0</v>
      </c>
    </row>
    <row r="376">
      <c r="A376" s="5" t="str">
        <f>HYPERLINK("https://www.uniprot.org/uniprot/P61978", "P61978")</f>
      </c>
      <c r="B376" s="2" t="s">
        <v>1118</v>
      </c>
      <c r="C376" s="2" t="s">
        <v>1119</v>
      </c>
      <c r="D376" s="2" t="s">
        <v>1120</v>
      </c>
      <c r="E376" s="2" t="n">
        <v>21.511424717665</v>
      </c>
      <c r="F376" s="2" t="n">
        <v>21.5700030307976</v>
      </c>
      <c r="G376" s="2" t="n">
        <v>21.2969419846481</v>
      </c>
      <c r="H376" s="2" t="n">
        <v>21.5399717564217</v>
      </c>
      <c r="I376" s="2" t="n">
        <v>20.9293571813271</v>
      </c>
      <c r="J376" s="2" t="n">
        <v>21.8242711548007</v>
      </c>
      <c r="K376" s="2" t="n">
        <v>22.0218817896554</v>
      </c>
      <c r="L376" s="2" t="n">
        <v>22.0205898002734</v>
      </c>
      <c r="M376" s="2" t="n">
        <v>22.401607178039</v>
      </c>
      <c r="N376" s="2" t="n">
        <v>21.8775260701078</v>
      </c>
      <c r="O376" s="2" t="n">
        <v>21.5658281898929</v>
      </c>
      <c r="P376" s="2" t="n">
        <v>21.7073320852395</v>
      </c>
      <c r="Q376" s="2" t="n">
        <v>21.0888055122303</v>
      </c>
      <c r="R376" s="2" t="n">
        <v>22.0268393483704</v>
      </c>
      <c r="S376" s="2" t="n">
        <v>21.926749141231</v>
      </c>
      <c r="T376" s="2" t="n">
        <v>21.9805312864293</v>
      </c>
      <c r="U376" s="2" t="n">
        <v>21.9671558385596</v>
      </c>
      <c r="V376" s="2" t="n">
        <v>21.6085907503096</v>
      </c>
      <c r="W376" s="2" t="n">
        <v>22.4334044823586</v>
      </c>
      <c r="X376" s="2" t="n">
        <v>21.9345414373824</v>
      </c>
      <c r="Y376" s="2" t="n">
        <v>22.0204518429396</v>
      </c>
      <c r="Z376" s="2" t="n">
        <v>21.4910151180865</v>
      </c>
      <c r="AA376" s="2" t="n">
        <v>21.267605201286</v>
      </c>
      <c r="AB376" s="2" t="n">
        <v>21.2904080472474</v>
      </c>
      <c r="AC376" s="2" t="n">
        <v>21.7241599780878</v>
      </c>
      <c r="AD376" s="2" t="n">
        <v>21.8907911224153</v>
      </c>
      <c r="AE376" s="2" t="n">
        <v>21.5716347968672</v>
      </c>
      <c r="AF376" s="2" t="n">
        <v>21.0169677396442</v>
      </c>
      <c r="AG376" s="2" t="n">
        <v>21.3297537625444</v>
      </c>
      <c r="AH376" s="2" t="n">
        <v>21.420925548039</v>
      </c>
      <c r="AI376" s="2" t="n">
        <v>21.2507010517577</v>
      </c>
      <c r="AJ376" s="2" t="n">
        <v>21.2075575733906</v>
      </c>
      <c r="AK376" s="2" t="n">
        <v>21.5674214336145</v>
      </c>
      <c r="AL376" s="2" t="n">
        <v>21.3891289102767</v>
      </c>
      <c r="AM376" s="2" t="n">
        <v>21.1458287091212</v>
      </c>
      <c r="AN376" s="2" t="n">
        <v>0.415978331458007</v>
      </c>
      <c r="AO376" s="2" t="n">
        <v>0.107621578657635</v>
      </c>
      <c r="AP376" s="2" t="n">
        <v>0.724335084258379</v>
      </c>
      <c r="AQ376" s="2" t="n">
        <v>21.6233629591731</v>
      </c>
      <c r="AR376" s="2" t="n">
        <v>2.74099478219699</v>
      </c>
      <c r="AS376" s="2" t="n">
        <v>-2.9176469951214</v>
      </c>
      <c r="AT376" s="2" t="n">
        <v>0.00967149808515859</v>
      </c>
      <c r="AU376" s="2" t="n">
        <v>0.0580373663803355</v>
      </c>
      <c r="AV376" s="2" t="n">
        <v>1</v>
      </c>
      <c r="AW376" s="2" t="n">
        <v>1</v>
      </c>
      <c r="AX376" s="2" t="n">
        <v>-0.13476755190543</v>
      </c>
      <c r="AY376" s="2" t="n">
        <v>-0.380073000697144</v>
      </c>
      <c r="AZ376" s="2" t="n">
        <v>0.110537896886285</v>
      </c>
      <c r="BA376" s="2" t="n">
        <v>21.6233629591731</v>
      </c>
      <c r="BB376" s="2" t="n">
        <v>-1.11626962749994</v>
      </c>
      <c r="BC376" s="2" t="n">
        <v>-5.26613355088563</v>
      </c>
      <c r="BD376" s="2" t="n">
        <v>0.272092602004527</v>
      </c>
      <c r="BE376" s="2" t="n">
        <v>0.761006743239864</v>
      </c>
      <c r="BF376" s="2" t="n">
        <v>0</v>
      </c>
      <c r="BG376" s="2" t="n">
        <v>0</v>
      </c>
    </row>
    <row r="377">
      <c r="A377" s="5" t="str">
        <f>HYPERLINK("https://www.uniprot.org/uniprot/Q9UBF9", "Q9UBF9")</f>
      </c>
      <c r="B377" s="2" t="s">
        <v>1121</v>
      </c>
      <c r="C377" s="2" t="s">
        <v>1122</v>
      </c>
      <c r="D377" s="2" t="s">
        <v>1123</v>
      </c>
      <c r="E377" s="2" t="n">
        <v>21.3336992147854</v>
      </c>
      <c r="F377" s="2" t="n">
        <v>24.3186242756295</v>
      </c>
      <c r="G377" s="2" t="n">
        <v>22.042490048806</v>
      </c>
      <c r="H377" s="2" t="n">
        <v>20.9963893464317</v>
      </c>
      <c r="I377" s="2" t="n">
        <v>20.6904162308821</v>
      </c>
      <c r="J377" s="2" t="n">
        <v>20.8576194973542</v>
      </c>
      <c r="K377" s="2" t="n">
        <v>21.6611179068829</v>
      </c>
      <c r="L377" s="2" t="n">
        <v>22.4614010234268</v>
      </c>
      <c r="M377" s="2" t="n">
        <v>20.8146410509204</v>
      </c>
      <c r="N377" s="2" t="n">
        <v>21.2020734526494</v>
      </c>
      <c r="O377" s="2" t="n">
        <v>21.8660589771307</v>
      </c>
      <c r="P377" s="2" t="n">
        <v>22.7513280585945</v>
      </c>
      <c r="Q377" s="2" t="n">
        <v>21.1312491777909</v>
      </c>
      <c r="R377" s="2" t="n">
        <v>20.8942307907218</v>
      </c>
      <c r="S377" s="2" t="n">
        <v>20.9588604255939</v>
      </c>
      <c r="T377" s="2" t="n">
        <v>21.871805456898</v>
      </c>
      <c r="U377" s="2" t="n">
        <v>23.3511517325308</v>
      </c>
      <c r="V377" s="2" t="n">
        <v>21.3217595385778</v>
      </c>
      <c r="W377" s="2" t="n">
        <v>20.201845980589</v>
      </c>
      <c r="X377" s="2" t="n">
        <v>21.2363200964956</v>
      </c>
      <c r="Y377" s="2" t="n">
        <v>21.2238948543094</v>
      </c>
      <c r="Z377" s="2" t="n">
        <v>21.6190643457926</v>
      </c>
      <c r="AA377" s="2" t="n">
        <v>21.9588164387221</v>
      </c>
      <c r="AB377" s="2" t="n">
        <v>22.0048546293205</v>
      </c>
      <c r="AC377" s="2" t="n">
        <v>20.9174921802505</v>
      </c>
      <c r="AD377" s="2" t="n">
        <v>21.3411434285903</v>
      </c>
      <c r="AE377" s="2" t="n">
        <v>21.4215185093828</v>
      </c>
      <c r="AF377" s="2" t="n">
        <v>21.198282108826</v>
      </c>
      <c r="AG377" s="2" t="n">
        <v>22.1683847083765</v>
      </c>
      <c r="AH377" s="2" t="n">
        <v>22.1336070974787</v>
      </c>
      <c r="AI377" s="2" t="n">
        <v>21.9627983918812</v>
      </c>
      <c r="AJ377" s="2" t="n">
        <v>21.690204721293</v>
      </c>
      <c r="AK377" s="2" t="n">
        <v>22.0672882015414</v>
      </c>
      <c r="AL377" s="2" t="n">
        <v>21.3105996093017</v>
      </c>
      <c r="AM377" s="2" t="n">
        <v>21.5158872379144</v>
      </c>
      <c r="AN377" s="2" t="n">
        <v>-0.250032872881846</v>
      </c>
      <c r="AO377" s="2" t="n">
        <v>-0.954168123889522</v>
      </c>
      <c r="AP377" s="2" t="n">
        <v>0.45410237812583</v>
      </c>
      <c r="AQ377" s="2" t="n">
        <v>21.6141976784478</v>
      </c>
      <c r="AR377" s="2" t="n">
        <v>-0.721492777481983</v>
      </c>
      <c r="AS377" s="2" t="n">
        <v>-6.0235889585529</v>
      </c>
      <c r="AT377" s="2" t="n">
        <v>0.475512959676201</v>
      </c>
      <c r="AU377" s="2" t="n">
        <v>0.651442701628284</v>
      </c>
      <c r="AV377" s="2" t="n">
        <v>0</v>
      </c>
      <c r="AW377" s="2" t="n">
        <v>0</v>
      </c>
      <c r="AX377" s="2" t="n">
        <v>0.272511450124471</v>
      </c>
      <c r="AY377" s="2" t="n">
        <v>-0.287645615319552</v>
      </c>
      <c r="AZ377" s="2" t="n">
        <v>0.832668515568494</v>
      </c>
      <c r="BA377" s="2" t="n">
        <v>21.6141976784478</v>
      </c>
      <c r="BB377" s="2" t="n">
        <v>0.988475479194753</v>
      </c>
      <c r="BC377" s="2" t="n">
        <v>-5.38882097658267</v>
      </c>
      <c r="BD377" s="2" t="n">
        <v>0.329865729099034</v>
      </c>
      <c r="BE377" s="2" t="n">
        <v>0.775989769363527</v>
      </c>
      <c r="BF377" s="2" t="n">
        <v>0</v>
      </c>
      <c r="BG377" s="2" t="n">
        <v>0</v>
      </c>
    </row>
    <row r="378">
      <c r="A378" s="5" t="str">
        <f>HYPERLINK("https://www.uniprot.org/uniprot/P21291", "P21291")</f>
      </c>
      <c r="B378" s="2" t="s">
        <v>1124</v>
      </c>
      <c r="C378" s="2" t="s">
        <v>1125</v>
      </c>
      <c r="D378" s="2" t="s">
        <v>1126</v>
      </c>
      <c r="E378" s="2" t="n">
        <v>21.101470391257</v>
      </c>
      <c r="F378" s="2" t="n">
        <v>22.5628600214847</v>
      </c>
      <c r="G378" s="2" t="n">
        <v>20.6359617120119</v>
      </c>
      <c r="H378" s="2" t="n">
        <v>22.1397395156836</v>
      </c>
      <c r="I378" s="2" t="n">
        <v>21.1114932840218</v>
      </c>
      <c r="J378" s="2" t="n">
        <v>21.4103099262826</v>
      </c>
      <c r="K378" s="2" t="n">
        <v>20.3404512482639</v>
      </c>
      <c r="L378" s="2" t="n">
        <v>21.0452954607497</v>
      </c>
      <c r="M378" s="2" t="n">
        <v>23.8442750403071</v>
      </c>
      <c r="N378" s="2" t="n">
        <v>21.0857331476029</v>
      </c>
      <c r="O378" s="2" t="n">
        <v>22.0141079697603</v>
      </c>
      <c r="P378" s="2" t="n">
        <v>20.915426998778</v>
      </c>
      <c r="Q378" s="2" t="n">
        <v>20.8051105618118</v>
      </c>
      <c r="R378" s="2" t="n">
        <v>22.1212045047389</v>
      </c>
      <c r="S378" s="2" t="n">
        <v>22.2338191561873</v>
      </c>
      <c r="T378" s="2" t="n">
        <v>21.2430366550411</v>
      </c>
      <c r="U378" s="2" t="n">
        <v>21.9956049161174</v>
      </c>
      <c r="V378" s="2" t="n">
        <v>21.427710336662</v>
      </c>
      <c r="W378" s="2" t="n">
        <v>21.5729311559542</v>
      </c>
      <c r="X378" s="2" t="n">
        <v>21.8695375632477</v>
      </c>
      <c r="Y378" s="2" t="n">
        <v>22.0732866407111</v>
      </c>
      <c r="Z378" s="2" t="n">
        <v>21.0786947200772</v>
      </c>
      <c r="AA378" s="2" t="n">
        <v>20.6211580996541</v>
      </c>
      <c r="AB378" s="2" t="n">
        <v>22.2355593734379</v>
      </c>
      <c r="AC378" s="2" t="n">
        <v>21.8530776170862</v>
      </c>
      <c r="AD378" s="2" t="n">
        <v>20.7236182152649</v>
      </c>
      <c r="AE378" s="2" t="n">
        <v>20.5063632032835</v>
      </c>
      <c r="AF378" s="2" t="n">
        <v>20.8982240132378</v>
      </c>
      <c r="AG378" s="2" t="n">
        <v>19.2625198657941</v>
      </c>
      <c r="AH378" s="2" t="n">
        <v>20.2304775064384</v>
      </c>
      <c r="AI378" s="2" t="n">
        <v>19.7648384928481</v>
      </c>
      <c r="AJ378" s="2" t="n">
        <v>19.4873687609155</v>
      </c>
      <c r="AK378" s="2" t="n">
        <v>19.5992585209244</v>
      </c>
      <c r="AL378" s="2" t="n">
        <v>19.839412447994</v>
      </c>
      <c r="AM378" s="2" t="n">
        <v>20.4913077253531</v>
      </c>
      <c r="AN378" s="2" t="n">
        <v>1.51988802045986</v>
      </c>
      <c r="AO378" s="2" t="n">
        <v>0.896990692322355</v>
      </c>
      <c r="AP378" s="2" t="n">
        <v>2.14278534859736</v>
      </c>
      <c r="AQ378" s="2" t="n">
        <v>21.1468927076853</v>
      </c>
      <c r="AR378" s="2" t="n">
        <v>4.95776671936965</v>
      </c>
      <c r="AS378" s="2" t="n">
        <v>2.82070001234897</v>
      </c>
      <c r="AT378" s="2" t="n">
        <v>0.0000192447538458654</v>
      </c>
      <c r="AU378" s="2" t="n">
        <v>0.00172966960266638</v>
      </c>
      <c r="AV378" s="2" t="n">
        <v>1</v>
      </c>
      <c r="AW378" s="2" t="n">
        <v>1</v>
      </c>
      <c r="AX378" s="2" t="n">
        <v>0.0206444302561142</v>
      </c>
      <c r="AY378" s="2" t="n">
        <v>-0.474885851608188</v>
      </c>
      <c r="AZ378" s="2" t="n">
        <v>0.516174712120417</v>
      </c>
      <c r="BA378" s="2" t="n">
        <v>21.1468927076853</v>
      </c>
      <c r="BB378" s="2" t="n">
        <v>0.0846493575217059</v>
      </c>
      <c r="BC378" s="2" t="n">
        <v>-5.83983570457338</v>
      </c>
      <c r="BD378" s="2" t="n">
        <v>0.933034013299896</v>
      </c>
      <c r="BE378" s="2" t="n">
        <v>0.993299606725983</v>
      </c>
      <c r="BF378" s="2" t="n">
        <v>0</v>
      </c>
      <c r="BG378" s="2" t="n">
        <v>0</v>
      </c>
    </row>
    <row r="379">
      <c r="A379" s="5" t="str">
        <f>HYPERLINK("https://www.uniprot.org/uniprot/Q9H4A4", "Q9H4A4")</f>
      </c>
      <c r="B379" s="2" t="s">
        <v>1127</v>
      </c>
      <c r="C379" s="2" t="s">
        <v>1128</v>
      </c>
      <c r="D379" s="2" t="s">
        <v>1129</v>
      </c>
      <c r="E379" s="2" t="n">
        <v>21.975526793323</v>
      </c>
      <c r="F379" s="2" t="n">
        <v>21.4894012832166</v>
      </c>
      <c r="G379" s="2" t="n">
        <v>22.0913673283516</v>
      </c>
      <c r="H379" s="2" t="n">
        <v>21.2559854497634</v>
      </c>
      <c r="I379" s="2" t="n">
        <v>21.465469057851</v>
      </c>
      <c r="J379" s="2" t="n">
        <v>22.1574804876267</v>
      </c>
      <c r="K379" s="2" t="n">
        <v>22.0874552519544</v>
      </c>
      <c r="L379" s="2" t="n">
        <v>21.7926560613824</v>
      </c>
      <c r="M379" s="2" t="n">
        <v>22.4495956114358</v>
      </c>
      <c r="N379" s="2" t="n">
        <v>21.7598856754998</v>
      </c>
      <c r="O379" s="2" t="n">
        <v>21.9270622523363</v>
      </c>
      <c r="P379" s="2" t="n">
        <v>21.8869458251352</v>
      </c>
      <c r="Q379" s="2" t="n">
        <v>21.2764011157555</v>
      </c>
      <c r="R379" s="2" t="n">
        <v>20.74979633024</v>
      </c>
      <c r="S379" s="2" t="n">
        <v>20.5079969620487</v>
      </c>
      <c r="T379" s="2" t="n">
        <v>21.9032500269914</v>
      </c>
      <c r="U379" s="2" t="n">
        <v>21.9033881332837</v>
      </c>
      <c r="V379" s="2" t="n">
        <v>22.0503916897269</v>
      </c>
      <c r="W379" s="2" t="n">
        <v>22.4631246660002</v>
      </c>
      <c r="X379" s="2" t="n">
        <v>21.6641474956882</v>
      </c>
      <c r="Y379" s="2" t="n">
        <v>21.8435139829755</v>
      </c>
      <c r="Z379" s="2" t="n">
        <v>21.7435892182764</v>
      </c>
      <c r="AA379" s="2" t="n">
        <v>22.126437835271</v>
      </c>
      <c r="AB379" s="2" t="n">
        <v>22.1940674890463</v>
      </c>
      <c r="AC379" s="2" t="n">
        <v>21.6691325670588</v>
      </c>
      <c r="AD379" s="2" t="n">
        <v>22.5785539657864</v>
      </c>
      <c r="AE379" s="2" t="n">
        <v>21.6774881380428</v>
      </c>
      <c r="AF379" s="2" t="n">
        <v>22.1037730097436</v>
      </c>
      <c r="AG379" s="2" t="n">
        <v>21.5207288265639</v>
      </c>
      <c r="AH379" s="2" t="n">
        <v>21.3393132755935</v>
      </c>
      <c r="AI379" s="2" t="n">
        <v>22.0058676238292</v>
      </c>
      <c r="AJ379" s="2" t="n">
        <v>21.3992147814043</v>
      </c>
      <c r="AK379" s="2" t="n">
        <v>22.0685215070543</v>
      </c>
      <c r="AL379" s="2" t="n">
        <v>21.8343829754251</v>
      </c>
      <c r="AM379" s="2" t="n">
        <v>21.5010019186081</v>
      </c>
      <c r="AN379" s="2" t="n">
        <v>0.0448110679128213</v>
      </c>
      <c r="AO379" s="2" t="n">
        <v>-0.330683864097319</v>
      </c>
      <c r="AP379" s="2" t="n">
        <v>0.420305999922962</v>
      </c>
      <c r="AQ379" s="2" t="n">
        <v>21.7846547032083</v>
      </c>
      <c r="AR379" s="2" t="n">
        <v>0.242477908844156</v>
      </c>
      <c r="AS379" s="2" t="n">
        <v>-6.2510606174547</v>
      </c>
      <c r="AT379" s="2" t="n">
        <v>0.80985893514006</v>
      </c>
      <c r="AU379" s="2" t="n">
        <v>0.876107829667377</v>
      </c>
      <c r="AV379" s="2" t="n">
        <v>0</v>
      </c>
      <c r="AW379" s="2" t="n">
        <v>0</v>
      </c>
      <c r="AX379" s="2" t="n">
        <v>-0.0777664059882905</v>
      </c>
      <c r="AY379" s="2" t="n">
        <v>-0.376481942389706</v>
      </c>
      <c r="AZ379" s="2" t="n">
        <v>0.220949130413125</v>
      </c>
      <c r="BA379" s="2" t="n">
        <v>21.7846547032083</v>
      </c>
      <c r="BB379" s="2" t="n">
        <v>-0.528962861157851</v>
      </c>
      <c r="BC379" s="2" t="n">
        <v>-5.71167221976269</v>
      </c>
      <c r="BD379" s="2" t="n">
        <v>0.600249650498461</v>
      </c>
      <c r="BE379" s="2" t="n">
        <v>0.874105612489024</v>
      </c>
      <c r="BF379" s="2" t="n">
        <v>0</v>
      </c>
      <c r="BG379" s="2" t="n">
        <v>0</v>
      </c>
    </row>
    <row r="380">
      <c r="A380" s="5" t="str">
        <f>HYPERLINK("https://www.uniprot.org/uniprot/P13807", "P13807")</f>
      </c>
      <c r="B380" s="2" t="s">
        <v>1130</v>
      </c>
      <c r="C380" s="2" t="s">
        <v>1131</v>
      </c>
      <c r="D380" s="2" t="s">
        <v>1132</v>
      </c>
      <c r="E380" s="2" t="n">
        <v>21.8642306266498</v>
      </c>
      <c r="F380" s="2" t="n">
        <v>22.7221111109957</v>
      </c>
      <c r="G380" s="2" t="n">
        <v>21.5976718000188</v>
      </c>
      <c r="H380" s="2" t="n">
        <v>22.478276967466</v>
      </c>
      <c r="I380" s="2" t="n">
        <v>22.2704349273815</v>
      </c>
      <c r="J380" s="2" t="n">
        <v>21.1023112314059</v>
      </c>
      <c r="K380" s="2" t="n">
        <v>21.5195039992513</v>
      </c>
      <c r="L380" s="2" t="n">
        <v>22.1399672292021</v>
      </c>
      <c r="M380" s="2" t="n">
        <v>20.3647692160832</v>
      </c>
      <c r="N380" s="2" t="n">
        <v>21.6021023470473</v>
      </c>
      <c r="O380" s="2" t="n">
        <v>21.8513440643509</v>
      </c>
      <c r="P380" s="2" t="n">
        <v>22.3835980447781</v>
      </c>
      <c r="Q380" s="2" t="n">
        <v>22.5661389343824</v>
      </c>
      <c r="R380" s="2" t="n">
        <v>21.1691014842769</v>
      </c>
      <c r="S380" s="2" t="n">
        <v>21.8065121705162</v>
      </c>
      <c r="T380" s="2" t="n">
        <v>21.2939492098789</v>
      </c>
      <c r="U380" s="2" t="n">
        <v>22.0043458387621</v>
      </c>
      <c r="V380" s="2" t="n">
        <v>21.4441968830336</v>
      </c>
      <c r="W380" s="2" t="n">
        <v>21.1225117559539</v>
      </c>
      <c r="X380" s="2" t="n">
        <v>21.1981344510949</v>
      </c>
      <c r="Y380" s="2" t="n">
        <v>21.7170308580709</v>
      </c>
      <c r="Z380" s="2" t="n">
        <v>21.9130933979728</v>
      </c>
      <c r="AA380" s="2" t="n">
        <v>21.7139777063379</v>
      </c>
      <c r="AB380" s="2" t="n">
        <v>21.5522507986059</v>
      </c>
      <c r="AC380" s="2" t="n">
        <v>21.076513495561</v>
      </c>
      <c r="AD380" s="2" t="n">
        <v>21.7778480927712</v>
      </c>
      <c r="AE380" s="2" t="n">
        <v>21.5799577620037</v>
      </c>
      <c r="AF380" s="2" t="n">
        <v>22.5226150824249</v>
      </c>
      <c r="AG380" s="2" t="n">
        <v>22.4019547772576</v>
      </c>
      <c r="AH380" s="2" t="n">
        <v>22.0622658046058</v>
      </c>
      <c r="AI380" s="2" t="n">
        <v>22.028814143248</v>
      </c>
      <c r="AJ380" s="2" t="n">
        <v>22.2413520106425</v>
      </c>
      <c r="AK380" s="2" t="n">
        <v>21.405062354672</v>
      </c>
      <c r="AL380" s="2" t="n">
        <v>21.2910786880773</v>
      </c>
      <c r="AM380" s="2" t="n">
        <v>21.8943148968373</v>
      </c>
      <c r="AN380" s="2" t="n">
        <v>-0.418116908732262</v>
      </c>
      <c r="AO380" s="2" t="n">
        <v>-0.850854925018722</v>
      </c>
      <c r="AP380" s="2" t="n">
        <v>0.0146211075541977</v>
      </c>
      <c r="AQ380" s="2" t="n">
        <v>21.7622669189034</v>
      </c>
      <c r="AR380" s="2" t="n">
        <v>-1.96319592904761</v>
      </c>
      <c r="AS380" s="2" t="n">
        <v>-4.46893387724619</v>
      </c>
      <c r="AT380" s="2" t="n">
        <v>0.057801453398393</v>
      </c>
      <c r="AU380" s="2" t="n">
        <v>0.176215820267434</v>
      </c>
      <c r="AV380" s="2" t="n">
        <v>-1</v>
      </c>
      <c r="AW380" s="2" t="n">
        <v>0</v>
      </c>
      <c r="AX380" s="2" t="n">
        <v>0.296448450970324</v>
      </c>
      <c r="AY380" s="2" t="n">
        <v>-0.0478053794723287</v>
      </c>
      <c r="AZ380" s="2" t="n">
        <v>0.640702281412977</v>
      </c>
      <c r="BA380" s="2" t="n">
        <v>21.7622669189034</v>
      </c>
      <c r="BB380" s="2" t="n">
        <v>1.74969104045541</v>
      </c>
      <c r="BC380" s="2" t="n">
        <v>-4.46367265243985</v>
      </c>
      <c r="BD380" s="2" t="n">
        <v>0.0891457476856705</v>
      </c>
      <c r="BE380" s="2" t="n">
        <v>0.604039612691439</v>
      </c>
      <c r="BF380" s="2" t="n">
        <v>1</v>
      </c>
      <c r="BG380" s="2" t="n">
        <v>0</v>
      </c>
    </row>
    <row r="381">
      <c r="A381" s="5" t="str">
        <f>HYPERLINK("https://www.uniprot.org/uniprot/Q16718", "Q16718")</f>
      </c>
      <c r="B381" s="2" t="s">
        <v>1133</v>
      </c>
      <c r="C381" s="2" t="s">
        <v>1134</v>
      </c>
      <c r="D381" s="2" t="s">
        <v>1135</v>
      </c>
      <c r="E381" s="2" t="n">
        <v>21.7756330165511</v>
      </c>
      <c r="F381" s="2" t="n">
        <v>22.2152254529345</v>
      </c>
      <c r="G381" s="2" t="n">
        <v>21.5970017098315</v>
      </c>
      <c r="H381" s="2" t="n">
        <v>22.7453474562635</v>
      </c>
      <c r="I381" s="2" t="n">
        <v>21.7830601795126</v>
      </c>
      <c r="J381" s="2" t="n">
        <v>21.6056475241518</v>
      </c>
      <c r="K381" s="2" t="n">
        <v>20.6802865798081</v>
      </c>
      <c r="L381" s="2" t="n">
        <v>21.2764432854681</v>
      </c>
      <c r="M381" s="2" t="n">
        <v>21.0687084534416</v>
      </c>
      <c r="N381" s="2" t="n">
        <v>22.0809384087667</v>
      </c>
      <c r="O381" s="2" t="n">
        <v>21.1890681462767</v>
      </c>
      <c r="P381" s="2" t="n">
        <v>22.0340142904983</v>
      </c>
      <c r="Q381" s="2" t="n">
        <v>22.1222029271925</v>
      </c>
      <c r="R381" s="2" t="n">
        <v>21.5688993066197</v>
      </c>
      <c r="S381" s="2" t="n">
        <v>21.9663589785181</v>
      </c>
      <c r="T381" s="2" t="n">
        <v>21.7681635681043</v>
      </c>
      <c r="U381" s="2" t="n">
        <v>21.8034868551868</v>
      </c>
      <c r="V381" s="2" t="n">
        <v>21.5766878879552</v>
      </c>
      <c r="W381" s="2" t="n">
        <v>21.3068746970462</v>
      </c>
      <c r="X381" s="2" t="n">
        <v>22.3807941620729</v>
      </c>
      <c r="Y381" s="2" t="n">
        <v>21.2647383243809</v>
      </c>
      <c r="Z381" s="2" t="n">
        <v>22.4805295237298</v>
      </c>
      <c r="AA381" s="2" t="n">
        <v>22.1985385520992</v>
      </c>
      <c r="AB381" s="2" t="n">
        <v>21.2436028049692</v>
      </c>
      <c r="AC381" s="2" t="n">
        <v>21.9822452497716</v>
      </c>
      <c r="AD381" s="2" t="n">
        <v>20.9699815977849</v>
      </c>
      <c r="AE381" s="2" t="n">
        <v>21.5340891593479</v>
      </c>
      <c r="AF381" s="2" t="n">
        <v>21.9789567622318</v>
      </c>
      <c r="AG381" s="2" t="n">
        <v>22.3246747323382</v>
      </c>
      <c r="AH381" s="2" t="n">
        <v>21.9188181699087</v>
      </c>
      <c r="AI381" s="2" t="n">
        <v>21.7649100987779</v>
      </c>
      <c r="AJ381" s="2" t="n">
        <v>22.2360363586534</v>
      </c>
      <c r="AK381" s="2" t="n">
        <v>21.7115990288683</v>
      </c>
      <c r="AL381" s="2" t="n">
        <v>21.7853835280404</v>
      </c>
      <c r="AM381" s="2" t="n">
        <v>21.9546306513685</v>
      </c>
      <c r="AN381" s="2" t="n">
        <v>-0.0168013922429644</v>
      </c>
      <c r="AO381" s="2" t="n">
        <v>-0.432395962453566</v>
      </c>
      <c r="AP381" s="2" t="n">
        <v>0.398793177967638</v>
      </c>
      <c r="AQ381" s="2" t="n">
        <v>21.7683879265277</v>
      </c>
      <c r="AR381" s="2" t="n">
        <v>-0.0821422074983074</v>
      </c>
      <c r="AS381" s="2" t="n">
        <v>-6.27689954366437</v>
      </c>
      <c r="AT381" s="2" t="n">
        <v>0.935012759503346</v>
      </c>
      <c r="AU381" s="2" t="n">
        <v>0.956665686565529</v>
      </c>
      <c r="AV381" s="2" t="n">
        <v>0</v>
      </c>
      <c r="AW381" s="2" t="n">
        <v>0</v>
      </c>
      <c r="AX381" s="2" t="n">
        <v>-0.118594618983906</v>
      </c>
      <c r="AY381" s="2" t="n">
        <v>-0.449210412654919</v>
      </c>
      <c r="AZ381" s="2" t="n">
        <v>0.212021174687107</v>
      </c>
      <c r="BA381" s="2" t="n">
        <v>21.7683879265277</v>
      </c>
      <c r="BB381" s="2" t="n">
        <v>-0.728840255705853</v>
      </c>
      <c r="BC381" s="2" t="n">
        <v>-5.5944580798046</v>
      </c>
      <c r="BD381" s="2" t="n">
        <v>0.471063925152107</v>
      </c>
      <c r="BE381" s="2" t="n">
        <v>0.825263117134613</v>
      </c>
      <c r="BF381" s="2" t="n">
        <v>0</v>
      </c>
      <c r="BG381" s="2" t="n">
        <v>0</v>
      </c>
    </row>
    <row r="382">
      <c r="A382" s="5" t="str">
        <f>HYPERLINK("https://www.uniprot.org/uniprot/Q16891", "Q16891")</f>
      </c>
      <c r="B382" s="2" t="s">
        <v>1136</v>
      </c>
      <c r="C382" s="2" t="s">
        <v>1137</v>
      </c>
      <c r="D382" s="2" t="s">
        <v>1138</v>
      </c>
      <c r="E382" s="2" t="n">
        <v>21.8199490289346</v>
      </c>
      <c r="F382" s="2" t="n">
        <v>22.5664455788259</v>
      </c>
      <c r="G382" s="2" t="n">
        <v>21.7299620592063</v>
      </c>
      <c r="H382" s="2" t="n">
        <v>22.7834373648829</v>
      </c>
      <c r="I382" s="2" t="n">
        <v>22.5019421352357</v>
      </c>
      <c r="J382" s="2" t="n">
        <v>21.4134842496619</v>
      </c>
      <c r="K382" s="2" t="n">
        <v>20.8455289350612</v>
      </c>
      <c r="L382" s="2" t="n">
        <v>21.5800196152216</v>
      </c>
      <c r="M382" s="2" t="n">
        <v>21.1388823770798</v>
      </c>
      <c r="N382" s="2" t="n">
        <v>21.5104153460028</v>
      </c>
      <c r="O382" s="2" t="n">
        <v>21.4477824472869</v>
      </c>
      <c r="P382" s="2" t="n">
        <v>21.9045616886941</v>
      </c>
      <c r="Q382" s="2" t="n">
        <v>21.6033428658088</v>
      </c>
      <c r="R382" s="2" t="n">
        <v>21.4375127853163</v>
      </c>
      <c r="S382" s="2" t="n">
        <v>21.7486501410242</v>
      </c>
      <c r="T382" s="2" t="n">
        <v>21.3725125015137</v>
      </c>
      <c r="U382" s="2" t="n">
        <v>21.828853604243</v>
      </c>
      <c r="V382" s="2" t="n">
        <v>21.8851417713742</v>
      </c>
      <c r="W382" s="2" t="n">
        <v>21.1893779997697</v>
      </c>
      <c r="X382" s="2" t="n">
        <v>21.7580537529101</v>
      </c>
      <c r="Y382" s="2" t="n">
        <v>21.2194791934053</v>
      </c>
      <c r="Z382" s="2" t="n">
        <v>22.5081948995597</v>
      </c>
      <c r="AA382" s="2" t="n">
        <v>22.0137790297558</v>
      </c>
      <c r="AB382" s="2" t="n">
        <v>20.9389801655658</v>
      </c>
      <c r="AC382" s="2" t="n">
        <v>21.9399881562576</v>
      </c>
      <c r="AD382" s="2" t="n">
        <v>21.463621301033</v>
      </c>
      <c r="AE382" s="2" t="n">
        <v>21.6411114946307</v>
      </c>
      <c r="AF382" s="2" t="n">
        <v>22.0926820631033</v>
      </c>
      <c r="AG382" s="2" t="n">
        <v>22.2906330433159</v>
      </c>
      <c r="AH382" s="2" t="n">
        <v>21.8778819572936</v>
      </c>
      <c r="AI382" s="2" t="n">
        <v>21.5868120316544</v>
      </c>
      <c r="AJ382" s="2" t="n">
        <v>22.1680848971493</v>
      </c>
      <c r="AK382" s="2" t="n">
        <v>21.6178367496455</v>
      </c>
      <c r="AL382" s="2" t="n">
        <v>21.6829983932052</v>
      </c>
      <c r="AM382" s="2" t="n">
        <v>22.1839148680471</v>
      </c>
      <c r="AN382" s="2" t="n">
        <v>-0.206335488512213</v>
      </c>
      <c r="AO382" s="2" t="n">
        <v>-0.606598391582896</v>
      </c>
      <c r="AP382" s="2" t="n">
        <v>0.19392741455847</v>
      </c>
      <c r="AQ382" s="2" t="n">
        <v>21.7511958426193</v>
      </c>
      <c r="AR382" s="2" t="n">
        <v>-1.04741684334951</v>
      </c>
      <c r="AS382" s="2" t="n">
        <v>-5.7439346118197</v>
      </c>
      <c r="AT382" s="2" t="n">
        <v>0.30225757783199</v>
      </c>
      <c r="AU382" s="2" t="n">
        <v>0.48866608622417</v>
      </c>
      <c r="AV382" s="2" t="n">
        <v>0</v>
      </c>
      <c r="AW382" s="2" t="n">
        <v>0</v>
      </c>
      <c r="AX382" s="2" t="n">
        <v>0.066341638698395</v>
      </c>
      <c r="AY382" s="2" t="n">
        <v>-0.252077433304201</v>
      </c>
      <c r="AZ382" s="2" t="n">
        <v>0.384760710700991</v>
      </c>
      <c r="BA382" s="2" t="n">
        <v>21.7511958426193</v>
      </c>
      <c r="BB382" s="2" t="n">
        <v>0.423329063984656</v>
      </c>
      <c r="BC382" s="2" t="n">
        <v>-5.75883230858821</v>
      </c>
      <c r="BD382" s="2" t="n">
        <v>0.674707018559672</v>
      </c>
      <c r="BE382" s="2" t="n">
        <v>0.904235208771244</v>
      </c>
      <c r="BF382" s="2" t="n">
        <v>0</v>
      </c>
      <c r="BG382" s="2" t="n">
        <v>0</v>
      </c>
    </row>
    <row r="383">
      <c r="A383" s="5" t="str">
        <f>HYPERLINK("https://www.uniprot.org/uniprot/A8MU46", "A8MU46")</f>
      </c>
      <c r="B383" s="2" t="s">
        <v>1139</v>
      </c>
      <c r="C383" s="2" t="s">
        <v>1140</v>
      </c>
      <c r="D383" s="2" t="s">
        <v>1141</v>
      </c>
      <c r="E383" s="2" t="n">
        <v>21.8204928053147</v>
      </c>
      <c r="F383" s="2" t="n">
        <v>21.672833650789</v>
      </c>
      <c r="G383" s="2" t="n">
        <v>21.693213707632</v>
      </c>
      <c r="H383" s="2" t="n">
        <v>20.3394496071082</v>
      </c>
      <c r="I383" s="2" t="n">
        <v>19.9249182396922</v>
      </c>
      <c r="J383" s="2" t="n">
        <v>21.4675491343973</v>
      </c>
      <c r="K383" s="2" t="n">
        <v>22.1914544141335</v>
      </c>
      <c r="L383" s="2" t="n">
        <v>21.3691280562773</v>
      </c>
      <c r="M383" s="2" t="n">
        <v>19.2569857537873</v>
      </c>
      <c r="N383" s="2" t="n">
        <v>21.8412613509295</v>
      </c>
      <c r="O383" s="2" t="n">
        <v>21.0511064460379</v>
      </c>
      <c r="P383" s="2" t="n">
        <v>22.2813351062218</v>
      </c>
      <c r="Q383" s="2" t="n">
        <v>21.2703423937991</v>
      </c>
      <c r="R383" s="2" t="n">
        <v>21.0194335432358</v>
      </c>
      <c r="S383" s="2" t="n">
        <v>20.9266103424097</v>
      </c>
      <c r="T383" s="2" t="n">
        <v>21.8825357578677</v>
      </c>
      <c r="U383" s="2" t="n">
        <v>21.5016181239298</v>
      </c>
      <c r="V383" s="2" t="n">
        <v>21.966142925301</v>
      </c>
      <c r="W383" s="2" t="n">
        <v>19.9194253808338</v>
      </c>
      <c r="X383" s="2" t="n">
        <v>20.6738386172951</v>
      </c>
      <c r="Y383" s="2" t="n">
        <v>20.8788645929968</v>
      </c>
      <c r="Z383" s="2" t="n">
        <v>21.6201340926667</v>
      </c>
      <c r="AA383" s="2" t="n">
        <v>21.2212823293837</v>
      </c>
      <c r="AB383" s="2" t="n">
        <v>22.3987791167984</v>
      </c>
      <c r="AC383" s="2" t="n">
        <v>20.5665238671611</v>
      </c>
      <c r="AD383" s="2" t="n">
        <v>23.3278650247913</v>
      </c>
      <c r="AE383" s="2" t="n">
        <v>22.4695358707784</v>
      </c>
      <c r="AF383" s="2" t="n">
        <v>21.9421414794596</v>
      </c>
      <c r="AG383" s="2" t="n">
        <v>22.4692133304195</v>
      </c>
      <c r="AH383" s="2" t="n">
        <v>22.3496132145775</v>
      </c>
      <c r="AI383" s="2" t="n">
        <v>22.6658552605063</v>
      </c>
      <c r="AJ383" s="2" t="n">
        <v>21.7573863498232</v>
      </c>
      <c r="AK383" s="2" t="n">
        <v>22.781763699527</v>
      </c>
      <c r="AL383" s="2" t="n">
        <v>22.7342715295535</v>
      </c>
      <c r="AM383" s="2" t="n">
        <v>22.0936552423835</v>
      </c>
      <c r="AN383" s="2" t="n">
        <v>-1.03998824509402</v>
      </c>
      <c r="AO383" s="2" t="n">
        <v>-1.62090514385037</v>
      </c>
      <c r="AP383" s="2" t="n">
        <v>-0.459071346337677</v>
      </c>
      <c r="AQ383" s="2" t="n">
        <v>21.5813302959377</v>
      </c>
      <c r="AR383" s="2" t="n">
        <v>-3.63751995242945</v>
      </c>
      <c r="AS383" s="2" t="n">
        <v>-0.756891977913894</v>
      </c>
      <c r="AT383" s="2" t="n">
        <v>0.00089809006598045</v>
      </c>
      <c r="AU383" s="2" t="n">
        <v>0.0138562467322698</v>
      </c>
      <c r="AV383" s="2" t="n">
        <v>-1</v>
      </c>
      <c r="AW383" s="2" t="n">
        <v>-1</v>
      </c>
      <c r="AX383" s="2" t="n">
        <v>-0.409020923183114</v>
      </c>
      <c r="AY383" s="2" t="n">
        <v>-0.87115473172134</v>
      </c>
      <c r="AZ383" s="2" t="n">
        <v>0.0531128853551122</v>
      </c>
      <c r="BA383" s="2" t="n">
        <v>21.5813302959377</v>
      </c>
      <c r="BB383" s="2" t="n">
        <v>-1.79832733991549</v>
      </c>
      <c r="BC383" s="2" t="n">
        <v>-4.38961761212831</v>
      </c>
      <c r="BD383" s="2" t="n">
        <v>0.0809619950631143</v>
      </c>
      <c r="BE383" s="2" t="n">
        <v>0.59388930461371</v>
      </c>
      <c r="BF383" s="2" t="n">
        <v>-1</v>
      </c>
      <c r="BG383" s="2" t="n">
        <v>0</v>
      </c>
    </row>
    <row r="384">
      <c r="A384" s="5" t="str">
        <f>HYPERLINK("https://www.uniprot.org/uniprot/Q9H0P0", "Q9H0P0")</f>
      </c>
      <c r="B384" s="2" t="s">
        <v>1142</v>
      </c>
      <c r="C384" s="2" t="s">
        <v>1143</v>
      </c>
      <c r="D384" s="2" t="s">
        <v>1144</v>
      </c>
      <c r="E384" s="2" t="n">
        <v>22.302468279157</v>
      </c>
      <c r="F384" s="2" t="n">
        <v>21.6609410098096</v>
      </c>
      <c r="G384" s="2" t="n">
        <v>21.4145088454564</v>
      </c>
      <c r="H384" s="2" t="n">
        <v>21.9126942211905</v>
      </c>
      <c r="I384" s="2" t="n">
        <v>21.6152325374398</v>
      </c>
      <c r="J384" s="2" t="n">
        <v>21.5678035193093</v>
      </c>
      <c r="K384" s="2" t="n">
        <v>21.5345235277817</v>
      </c>
      <c r="L384" s="2" t="n">
        <v>21.108029626088</v>
      </c>
      <c r="M384" s="2" t="n">
        <v>20.3307858591101</v>
      </c>
      <c r="N384" s="2" t="n">
        <v>21.4758053690777</v>
      </c>
      <c r="O384" s="2" t="n">
        <v>21.2175943503473</v>
      </c>
      <c r="P384" s="2" t="n">
        <v>22.3603723055785</v>
      </c>
      <c r="Q384" s="2" t="n">
        <v>22.199687811649</v>
      </c>
      <c r="R384" s="2" t="n">
        <v>21.4838812070661</v>
      </c>
      <c r="S384" s="2" t="n">
        <v>21.5394863273794</v>
      </c>
      <c r="T384" s="2" t="n">
        <v>21.6435076668161</v>
      </c>
      <c r="U384" s="2" t="n">
        <v>21.5363535305812</v>
      </c>
      <c r="V384" s="2" t="n">
        <v>21.6954775641609</v>
      </c>
      <c r="W384" s="2" t="n">
        <v>20.8680702656117</v>
      </c>
      <c r="X384" s="2" t="n">
        <v>21.5759719001882</v>
      </c>
      <c r="Y384" s="2" t="n">
        <v>21.7278977190265</v>
      </c>
      <c r="Z384" s="2" t="n">
        <v>22.017795919809</v>
      </c>
      <c r="AA384" s="2" t="n">
        <v>21.6832418274561</v>
      </c>
      <c r="AB384" s="2" t="n">
        <v>21.8593039942112</v>
      </c>
      <c r="AC384" s="2" t="n">
        <v>20.9237299344578</v>
      </c>
      <c r="AD384" s="2" t="n">
        <v>22.2593979478459</v>
      </c>
      <c r="AE384" s="2" t="n">
        <v>22.0178464220079</v>
      </c>
      <c r="AF384" s="2" t="n">
        <v>21.9639291882595</v>
      </c>
      <c r="AG384" s="2" t="n">
        <v>22.4683874777635</v>
      </c>
      <c r="AH384" s="2" t="n">
        <v>21.6302397296217</v>
      </c>
      <c r="AI384" s="2" t="n">
        <v>21.4613069830299</v>
      </c>
      <c r="AJ384" s="2" t="n">
        <v>22.2901425779042</v>
      </c>
      <c r="AK384" s="2" t="n">
        <v>21.7109416668554</v>
      </c>
      <c r="AL384" s="2" t="n">
        <v>22.0821316281016</v>
      </c>
      <c r="AM384" s="2" t="n">
        <v>21.9658477209341</v>
      </c>
      <c r="AN384" s="2" t="n">
        <v>-0.328640260411181</v>
      </c>
      <c r="AO384" s="2" t="n">
        <v>-0.686505576493304</v>
      </c>
      <c r="AP384" s="2" t="n">
        <v>0.0292250556709427</v>
      </c>
      <c r="AQ384" s="2" t="n">
        <v>21.6887238988881</v>
      </c>
      <c r="AR384" s="2" t="n">
        <v>-1.8659161378393</v>
      </c>
      <c r="AS384" s="2" t="n">
        <v>-4.63548849355875</v>
      </c>
      <c r="AT384" s="2" t="n">
        <v>0.0706535698944336</v>
      </c>
      <c r="AU384" s="2" t="n">
        <v>0.201393753482081</v>
      </c>
      <c r="AV384" s="2" t="n">
        <v>-1</v>
      </c>
      <c r="AW384" s="2" t="n">
        <v>0</v>
      </c>
      <c r="AX384" s="2" t="n">
        <v>-0.21814837131962</v>
      </c>
      <c r="AY384" s="2" t="n">
        <v>-0.502839110767594</v>
      </c>
      <c r="AZ384" s="2" t="n">
        <v>0.0665423681283542</v>
      </c>
      <c r="BA384" s="2" t="n">
        <v>21.6887238988881</v>
      </c>
      <c r="BB384" s="2" t="n">
        <v>-1.55693183306798</v>
      </c>
      <c r="BC384" s="2" t="n">
        <v>-4.74047975629458</v>
      </c>
      <c r="BD384" s="2" t="n">
        <v>0.128698289792033</v>
      </c>
      <c r="BE384" s="2" t="n">
        <v>0.639019593334369</v>
      </c>
      <c r="BF384" s="2" t="n">
        <v>0</v>
      </c>
      <c r="BG384" s="2" t="n">
        <v>0</v>
      </c>
    </row>
    <row r="385">
      <c r="A385" s="5" t="str">
        <f>HYPERLINK("https://www.uniprot.org/uniprot/P16157", "P16157")</f>
      </c>
      <c r="B385" s="2" t="s">
        <v>1145</v>
      </c>
      <c r="C385" s="2" t="s">
        <v>1146</v>
      </c>
      <c r="D385" s="2" t="s">
        <v>1147</v>
      </c>
      <c r="E385" s="2" t="n">
        <v>20.3007637179429</v>
      </c>
      <c r="F385" s="2" t="n">
        <v>20.870024594823</v>
      </c>
      <c r="G385" s="2" t="n">
        <v>21.6253441122183</v>
      </c>
      <c r="H385" s="2" t="n">
        <v>20.1958786885569</v>
      </c>
      <c r="I385" s="2" t="n">
        <v>19.278528034027</v>
      </c>
      <c r="J385" s="2" t="n">
        <v>19.8097175395085</v>
      </c>
      <c r="K385" s="2" t="n">
        <v>20.37536441496</v>
      </c>
      <c r="L385" s="2" t="n">
        <v>21.1205217544343</v>
      </c>
      <c r="M385" s="2" t="n">
        <v>21.9828304932279</v>
      </c>
      <c r="N385" s="2" t="n">
        <v>21.1699438685222</v>
      </c>
      <c r="O385" s="2" t="n">
        <v>20.2778525110413</v>
      </c>
      <c r="P385" s="2" t="n">
        <v>19.7427908633426</v>
      </c>
      <c r="Q385" s="2" t="n">
        <v>22.5586486579858</v>
      </c>
      <c r="R385" s="2" t="n">
        <v>23.2804231193057</v>
      </c>
      <c r="S385" s="2" t="n">
        <v>22.3277133638017</v>
      </c>
      <c r="T385" s="2" t="n">
        <v>23.0872269894538</v>
      </c>
      <c r="U385" s="2" t="n">
        <v>21.0294719593894</v>
      </c>
      <c r="V385" s="2" t="n">
        <v>21.3505903740151</v>
      </c>
      <c r="W385" s="2" t="n">
        <v>22.7515351188965</v>
      </c>
      <c r="X385" s="2" t="n">
        <v>23.2353706542655</v>
      </c>
      <c r="Y385" s="2" t="n">
        <v>20.2079294142038</v>
      </c>
      <c r="Z385" s="2" t="n">
        <v>20.5610178448833</v>
      </c>
      <c r="AA385" s="2" t="n">
        <v>20.6967882630364</v>
      </c>
      <c r="AB385" s="2" t="n">
        <v>19.0676422728392</v>
      </c>
      <c r="AC385" s="2" t="n">
        <v>22.1239640690842</v>
      </c>
      <c r="AD385" s="2" t="n">
        <v>17.9201370576242</v>
      </c>
      <c r="AE385" s="2" t="n">
        <v>19.7897413645826</v>
      </c>
      <c r="AF385" s="2" t="n">
        <v>18.6008759997788</v>
      </c>
      <c r="AG385" s="2" t="n">
        <v>18.6027835544435</v>
      </c>
      <c r="AH385" s="2" t="n">
        <v>18.540032627956</v>
      </c>
      <c r="AI385" s="2" t="n">
        <v>18.6812049337363</v>
      </c>
      <c r="AJ385" s="2" t="n">
        <v>18.7733042001195</v>
      </c>
      <c r="AK385" s="2" t="n">
        <v>20.3911435249153</v>
      </c>
      <c r="AL385" s="2" t="n">
        <v>18.3947451007137</v>
      </c>
      <c r="AM385" s="2" t="n">
        <v>18.5595787508501</v>
      </c>
      <c r="AN385" s="2" t="n">
        <v>2.39502984095864</v>
      </c>
      <c r="AO385" s="2" t="n">
        <v>1.4018460516108</v>
      </c>
      <c r="AP385" s="2" t="n">
        <v>3.38821363030648</v>
      </c>
      <c r="AQ385" s="2" t="n">
        <v>20.4937551373853</v>
      </c>
      <c r="AR385" s="2" t="n">
        <v>4.90056425291161</v>
      </c>
      <c r="AS385" s="2" t="n">
        <v>2.65226970495331</v>
      </c>
      <c r="AT385" s="2" t="n">
        <v>0.0000230681810974604</v>
      </c>
      <c r="AU385" s="2" t="n">
        <v>0.00179378176213852</v>
      </c>
      <c r="AV385" s="2" t="n">
        <v>1</v>
      </c>
      <c r="AW385" s="2" t="n">
        <v>1</v>
      </c>
      <c r="AX385" s="2" t="n">
        <v>-0.111936851136017</v>
      </c>
      <c r="AY385" s="2" t="n">
        <v>-0.902039201631175</v>
      </c>
      <c r="AZ385" s="2" t="n">
        <v>0.678165499359141</v>
      </c>
      <c r="BA385" s="2" t="n">
        <v>20.4937551373853</v>
      </c>
      <c r="BB385" s="2" t="n">
        <v>-0.287908517472723</v>
      </c>
      <c r="BC385" s="2" t="n">
        <v>-5.8041221799482</v>
      </c>
      <c r="BD385" s="2" t="n">
        <v>0.775163311499624</v>
      </c>
      <c r="BE385" s="2" t="n">
        <v>0.94642088164587</v>
      </c>
      <c r="BF385" s="2" t="n">
        <v>0</v>
      </c>
      <c r="BG385" s="2" t="n">
        <v>0</v>
      </c>
    </row>
    <row r="386">
      <c r="A386" s="5" t="str">
        <f>HYPERLINK("https://www.uniprot.org/uniprot/P18859", "P18859")</f>
      </c>
      <c r="B386" s="2" t="s">
        <v>1148</v>
      </c>
      <c r="C386" s="2" t="s">
        <v>1149</v>
      </c>
      <c r="D386" s="2" t="s">
        <v>1150</v>
      </c>
      <c r="E386" s="2" t="n">
        <v>21.9077516941038</v>
      </c>
      <c r="F386" s="2" t="n">
        <v>22.2800240199172</v>
      </c>
      <c r="G386" s="2" t="n">
        <v>21.9435738590467</v>
      </c>
      <c r="H386" s="2" t="n">
        <v>22.9505082335912</v>
      </c>
      <c r="I386" s="2" t="n">
        <v>22.3623449163917</v>
      </c>
      <c r="J386" s="2" t="n">
        <v>21.4242714982957</v>
      </c>
      <c r="K386" s="2" t="n">
        <v>21.0973244410744</v>
      </c>
      <c r="L386" s="2" t="n">
        <v>21.187361131464</v>
      </c>
      <c r="M386" s="2" t="n">
        <v>21.1391130543723</v>
      </c>
      <c r="N386" s="2" t="n">
        <v>21.6891141010643</v>
      </c>
      <c r="O386" s="2" t="n">
        <v>21.6242258391896</v>
      </c>
      <c r="P386" s="2" t="n">
        <v>21.7387405719397</v>
      </c>
      <c r="Q386" s="2" t="n">
        <v>22.1352520493283</v>
      </c>
      <c r="R386" s="2" t="n">
        <v>21.390703714957</v>
      </c>
      <c r="S386" s="2" t="n">
        <v>21.5698501898352</v>
      </c>
      <c r="T386" s="2" t="n">
        <v>21.0827391398072</v>
      </c>
      <c r="U386" s="2" t="n">
        <v>21.1524817750618</v>
      </c>
      <c r="V386" s="2" t="n">
        <v>21.3004335130477</v>
      </c>
      <c r="W386" s="2" t="n">
        <v>20.8826266500911</v>
      </c>
      <c r="X386" s="2" t="n">
        <v>22.1554938166652</v>
      </c>
      <c r="Y386" s="2" t="n">
        <v>21.9044303747515</v>
      </c>
      <c r="Z386" s="2" t="n">
        <v>22.2142209829326</v>
      </c>
      <c r="AA386" s="2" t="n">
        <v>22.2740951107779</v>
      </c>
      <c r="AB386" s="2" t="n">
        <v>21.5205564064425</v>
      </c>
      <c r="AC386" s="2" t="n">
        <v>21.8563125559239</v>
      </c>
      <c r="AD386" s="2" t="n">
        <v>21.0878285469415</v>
      </c>
      <c r="AE386" s="2" t="n">
        <v>21.7106610980223</v>
      </c>
      <c r="AF386" s="2" t="n">
        <v>22.0169982884984</v>
      </c>
      <c r="AG386" s="2" t="n">
        <v>22.145919937705</v>
      </c>
      <c r="AH386" s="2" t="n">
        <v>22.0085137660671</v>
      </c>
      <c r="AI386" s="2" t="n">
        <v>21.8357253627556</v>
      </c>
      <c r="AJ386" s="2" t="n">
        <v>22.1438687068813</v>
      </c>
      <c r="AK386" s="2" t="n">
        <v>21.5856268663647</v>
      </c>
      <c r="AL386" s="2" t="n">
        <v>21.564686494799</v>
      </c>
      <c r="AM386" s="2" t="n">
        <v>21.7399493128478</v>
      </c>
      <c r="AN386" s="2" t="n">
        <v>-0.100059318585142</v>
      </c>
      <c r="AO386" s="2" t="n">
        <v>-0.473332669496956</v>
      </c>
      <c r="AP386" s="2" t="n">
        <v>0.273214032326671</v>
      </c>
      <c r="AQ386" s="2" t="n">
        <v>21.732095086313</v>
      </c>
      <c r="AR386" s="2" t="n">
        <v>-0.544655030708314</v>
      </c>
      <c r="AS386" s="2" t="n">
        <v>-6.13349486149484</v>
      </c>
      <c r="AT386" s="2" t="n">
        <v>0.589526822390143</v>
      </c>
      <c r="AU386" s="2" t="n">
        <v>0.739828959027572</v>
      </c>
      <c r="AV386" s="2" t="n">
        <v>0</v>
      </c>
      <c r="AW386" s="2" t="n">
        <v>0</v>
      </c>
      <c r="AX386" s="2" t="n">
        <v>0.0504110717029</v>
      </c>
      <c r="AY386" s="2" t="n">
        <v>-0.246537141805784</v>
      </c>
      <c r="AZ386" s="2" t="n">
        <v>0.347359285211584</v>
      </c>
      <c r="BA386" s="2" t="n">
        <v>21.732095086313</v>
      </c>
      <c r="BB386" s="2" t="n">
        <v>0.34493413711765</v>
      </c>
      <c r="BC386" s="2" t="n">
        <v>-5.78713968216677</v>
      </c>
      <c r="BD386" s="2" t="n">
        <v>0.73225741535983</v>
      </c>
      <c r="BE386" s="2" t="n">
        <v>0.932526291161752</v>
      </c>
      <c r="BF386" s="2" t="n">
        <v>0</v>
      </c>
      <c r="BG386" s="2" t="n">
        <v>0</v>
      </c>
    </row>
    <row r="387">
      <c r="A387" s="5" t="str">
        <f>HYPERLINK("https://www.uniprot.org/uniprot/P24534", "P24534")</f>
      </c>
      <c r="B387" s="2" t="s">
        <v>1151</v>
      </c>
      <c r="C387" s="2" t="s">
        <v>1152</v>
      </c>
      <c r="D387" s="2" t="s">
        <v>1153</v>
      </c>
      <c r="E387" s="2" t="n">
        <v>21.7960337261264</v>
      </c>
      <c r="F387" s="2" t="n">
        <v>22.0517464903713</v>
      </c>
      <c r="G387" s="2" t="n">
        <v>21.5883189794265</v>
      </c>
      <c r="H387" s="2" t="n">
        <v>21.2222141278542</v>
      </c>
      <c r="I387" s="2" t="n">
        <v>21.3222729432758</v>
      </c>
      <c r="J387" s="2" t="n">
        <v>21.6639510309303</v>
      </c>
      <c r="K387" s="2" t="n">
        <v>21.4723879660765</v>
      </c>
      <c r="L387" s="2" t="n">
        <v>21.6552170595879</v>
      </c>
      <c r="M387" s="2" t="n">
        <v>22.0679712446594</v>
      </c>
      <c r="N387" s="2" t="n">
        <v>21.5597493949731</v>
      </c>
      <c r="O387" s="2" t="n">
        <v>22.4510044829848</v>
      </c>
      <c r="P387" s="2" t="n">
        <v>21.7457736313315</v>
      </c>
      <c r="Q387" s="2" t="n">
        <v>21.9990354186366</v>
      </c>
      <c r="R387" s="2" t="n">
        <v>21.7320180463419</v>
      </c>
      <c r="S387" s="2" t="n">
        <v>21.5214174201494</v>
      </c>
      <c r="T387" s="2" t="n">
        <v>21.5254588576117</v>
      </c>
      <c r="U387" s="2" t="n">
        <v>21.7176322802231</v>
      </c>
      <c r="V387" s="2" t="n">
        <v>21.2568487702386</v>
      </c>
      <c r="W387" s="2" t="n">
        <v>21.7651514537315</v>
      </c>
      <c r="X387" s="2" t="n">
        <v>21.0883556262302</v>
      </c>
      <c r="Y387" s="2" t="n">
        <v>22.15283439936</v>
      </c>
      <c r="Z387" s="2" t="n">
        <v>21.530727790869</v>
      </c>
      <c r="AA387" s="2" t="n">
        <v>21.6518956561311</v>
      </c>
      <c r="AB387" s="2" t="n">
        <v>21.8637388528098</v>
      </c>
      <c r="AC387" s="2" t="n">
        <v>21.6172037849032</v>
      </c>
      <c r="AD387" s="2" t="n">
        <v>21.9878266931412</v>
      </c>
      <c r="AE387" s="2" t="n">
        <v>22.0623867697106</v>
      </c>
      <c r="AF387" s="2" t="n">
        <v>21.896015613022</v>
      </c>
      <c r="AG387" s="2" t="n">
        <v>21.8809177167497</v>
      </c>
      <c r="AH387" s="2" t="n">
        <v>21.512911292691</v>
      </c>
      <c r="AI387" s="2" t="n">
        <v>21.6938045550229</v>
      </c>
      <c r="AJ387" s="2" t="n">
        <v>21.6110428154217</v>
      </c>
      <c r="AK387" s="2" t="n">
        <v>21.6395762164672</v>
      </c>
      <c r="AL387" s="2" t="n">
        <v>21.407756128602</v>
      </c>
      <c r="AM387" s="2" t="n">
        <v>21.7998389363764</v>
      </c>
      <c r="AN387" s="2" t="n">
        <v>-0.192437950453979</v>
      </c>
      <c r="AO387" s="2" t="n">
        <v>-0.443046232142934</v>
      </c>
      <c r="AP387" s="2" t="n">
        <v>0.0581703312349763</v>
      </c>
      <c r="AQ387" s="2" t="n">
        <v>21.7003153192011</v>
      </c>
      <c r="AR387" s="2" t="n">
        <v>-1.56022153490805</v>
      </c>
      <c r="AS387" s="2" t="n">
        <v>-5.11311352192411</v>
      </c>
      <c r="AT387" s="2" t="n">
        <v>0.127919487688186</v>
      </c>
      <c r="AU387" s="2" t="n">
        <v>0.293249391587069</v>
      </c>
      <c r="AV387" s="2" t="n">
        <v>0</v>
      </c>
      <c r="AW387" s="2" t="n">
        <v>0</v>
      </c>
      <c r="AX387" s="2" t="n">
        <v>0.260293415458728</v>
      </c>
      <c r="AY387" s="2" t="n">
        <v>0.0609283084768537</v>
      </c>
      <c r="AZ387" s="2" t="n">
        <v>0.459658522440602</v>
      </c>
      <c r="BA387" s="2" t="n">
        <v>21.7003153192011</v>
      </c>
      <c r="BB387" s="2" t="n">
        <v>2.65280297439262</v>
      </c>
      <c r="BC387" s="2" t="n">
        <v>-2.8459388558228</v>
      </c>
      <c r="BD387" s="2" t="n">
        <v>0.0120213466807846</v>
      </c>
      <c r="BE387" s="2" t="n">
        <v>0.392830902591045</v>
      </c>
      <c r="BF387" s="2" t="n">
        <v>1</v>
      </c>
      <c r="BG387" s="2" t="n">
        <v>0</v>
      </c>
    </row>
    <row r="388">
      <c r="A388" s="5" t="str">
        <f>HYPERLINK("https://www.uniprot.org/uniprot/P51148", "P51148")</f>
      </c>
      <c r="B388" s="2" t="s">
        <v>1154</v>
      </c>
      <c r="C388" s="2" t="s">
        <v>1155</v>
      </c>
      <c r="D388" s="2" t="s">
        <v>1156</v>
      </c>
      <c r="E388" s="2" t="n">
        <v>21.4980288714615</v>
      </c>
      <c r="F388" s="2" t="n">
        <v>21.7632286413854</v>
      </c>
      <c r="G388" s="2" t="n">
        <v>21.4605991906827</v>
      </c>
      <c r="H388" s="2" t="n">
        <v>21.2606879529987</v>
      </c>
      <c r="I388" s="2" t="n">
        <v>21.2247532914433</v>
      </c>
      <c r="J388" s="2" t="n">
        <v>21.6844986521283</v>
      </c>
      <c r="K388" s="2" t="n">
        <v>21.7588799237956</v>
      </c>
      <c r="L388" s="2" t="n">
        <v>21.9692914248559</v>
      </c>
      <c r="M388" s="2" t="n">
        <v>22.7573012888157</v>
      </c>
      <c r="N388" s="2" t="n">
        <v>21.5820826858455</v>
      </c>
      <c r="O388" s="2" t="n">
        <v>21.6952301231385</v>
      </c>
      <c r="P388" s="2" t="n">
        <v>21.33870279213</v>
      </c>
      <c r="Q388" s="2" t="n">
        <v>21.2189399298575</v>
      </c>
      <c r="R388" s="2" t="n">
        <v>22.1323061011236</v>
      </c>
      <c r="S388" s="2" t="n">
        <v>21.8723915367003</v>
      </c>
      <c r="T388" s="2" t="n">
        <v>21.8150362259196</v>
      </c>
      <c r="U388" s="2" t="n">
        <v>21.8665785665315</v>
      </c>
      <c r="V388" s="2" t="n">
        <v>21.709839359932</v>
      </c>
      <c r="W388" s="2" t="n">
        <v>22.4899430554732</v>
      </c>
      <c r="X388" s="2" t="n">
        <v>21.3742233474488</v>
      </c>
      <c r="Y388" s="2" t="n">
        <v>21.8726217372078</v>
      </c>
      <c r="Z388" s="2" t="n">
        <v>21.0960297850575</v>
      </c>
      <c r="AA388" s="2" t="n">
        <v>21.0033834879662</v>
      </c>
      <c r="AB388" s="2" t="n">
        <v>21.5396190627128</v>
      </c>
      <c r="AC388" s="2" t="n">
        <v>21.5132476532538</v>
      </c>
      <c r="AD388" s="2" t="n">
        <v>21.730749964654</v>
      </c>
      <c r="AE388" s="2" t="n">
        <v>21.6539572741624</v>
      </c>
      <c r="AF388" s="2" t="n">
        <v>21.5330740105683</v>
      </c>
      <c r="AG388" s="2" t="n">
        <v>21.4551977013077</v>
      </c>
      <c r="AH388" s="2" t="n">
        <v>21.1471251753396</v>
      </c>
      <c r="AI388" s="2" t="n">
        <v>21.6205668358531</v>
      </c>
      <c r="AJ388" s="2" t="n">
        <v>21.4846703849543</v>
      </c>
      <c r="AK388" s="2" t="n">
        <v>21.4298610216975</v>
      </c>
      <c r="AL388" s="2" t="n">
        <v>21.6929196274737</v>
      </c>
      <c r="AM388" s="2" t="n">
        <v>21.2518402624772</v>
      </c>
      <c r="AN388" s="2" t="n">
        <v>0.151118129723368</v>
      </c>
      <c r="AO388" s="2" t="n">
        <v>-0.171288040082893</v>
      </c>
      <c r="AP388" s="2" t="n">
        <v>0.47352429952963</v>
      </c>
      <c r="AQ388" s="2" t="n">
        <v>21.6142116270387</v>
      </c>
      <c r="AR388" s="2" t="n">
        <v>0.952366673677149</v>
      </c>
      <c r="AS388" s="2" t="n">
        <v>-5.83560947902829</v>
      </c>
      <c r="AT388" s="2" t="n">
        <v>0.347597437391097</v>
      </c>
      <c r="AU388" s="2" t="n">
        <v>0.537218688764083</v>
      </c>
      <c r="AV388" s="2" t="n">
        <v>0</v>
      </c>
      <c r="AW388" s="2" t="n">
        <v>0</v>
      </c>
      <c r="AX388" s="2" t="n">
        <v>0.0360530519174596</v>
      </c>
      <c r="AY388" s="2" t="n">
        <v>-0.220429056741739</v>
      </c>
      <c r="AZ388" s="2" t="n">
        <v>0.292535160576658</v>
      </c>
      <c r="BA388" s="2" t="n">
        <v>21.6142116270387</v>
      </c>
      <c r="BB388" s="2" t="n">
        <v>0.285611652671332</v>
      </c>
      <c r="BC388" s="2" t="n">
        <v>-5.80474754110053</v>
      </c>
      <c r="BD388" s="2" t="n">
        <v>0.776899264584049</v>
      </c>
      <c r="BE388" s="2" t="n">
        <v>0.946998288009289</v>
      </c>
      <c r="BF388" s="2" t="n">
        <v>0</v>
      </c>
      <c r="BG388" s="2" t="n">
        <v>0</v>
      </c>
    </row>
    <row r="389">
      <c r="A389" s="5" t="str">
        <f>HYPERLINK("https://www.uniprot.org/uniprot/Q9P0J0", "Q9P0J0")</f>
      </c>
      <c r="B389" s="2" t="s">
        <v>1157</v>
      </c>
      <c r="C389" s="2" t="s">
        <v>1158</v>
      </c>
      <c r="D389" s="2" t="s">
        <v>1159</v>
      </c>
      <c r="E389" s="2" t="n">
        <v>22.2325533336893</v>
      </c>
      <c r="F389" s="2" t="n">
        <v>22.3047967081754</v>
      </c>
      <c r="G389" s="2" t="n">
        <v>22.1818373187936</v>
      </c>
      <c r="H389" s="2" t="n">
        <v>22.7016733617231</v>
      </c>
      <c r="I389" s="2" t="n">
        <v>22.7750517005876</v>
      </c>
      <c r="J389" s="2" t="n">
        <v>21.6192932087578</v>
      </c>
      <c r="K389" s="2" t="n">
        <v>19.8365001616302</v>
      </c>
      <c r="L389" s="2" t="n">
        <v>20.6316779507172</v>
      </c>
      <c r="M389" s="2" t="n">
        <v>21.0168484147726</v>
      </c>
      <c r="N389" s="2" t="n">
        <v>21.7475248013541</v>
      </c>
      <c r="O389" s="2" t="n">
        <v>22.0925674389867</v>
      </c>
      <c r="P389" s="2" t="n">
        <v>22.2760230652354</v>
      </c>
      <c r="Q389" s="2" t="n">
        <v>22.1240024483929</v>
      </c>
      <c r="R389" s="2" t="n">
        <v>20.9540754105062</v>
      </c>
      <c r="S389" s="2" t="n">
        <v>21.6044280041723</v>
      </c>
      <c r="T389" s="2" t="n">
        <v>21.1698723444695</v>
      </c>
      <c r="U389" s="2" t="n">
        <v>21.5068230757531</v>
      </c>
      <c r="V389" s="2" t="n">
        <v>21.7342459046017</v>
      </c>
      <c r="W389" s="2" t="n">
        <v>20.9946487957674</v>
      </c>
      <c r="X389" s="2" t="n">
        <v>22.0933321473405</v>
      </c>
      <c r="Y389" s="2" t="n">
        <v>21.8160456843973</v>
      </c>
      <c r="Z389" s="2" t="n">
        <v>22.1086849410777</v>
      </c>
      <c r="AA389" s="2" t="n">
        <v>22.3951383093743</v>
      </c>
      <c r="AB389" s="2" t="n">
        <v>21.3279531156217</v>
      </c>
      <c r="AC389" s="2" t="n">
        <v>22.0803128099596</v>
      </c>
      <c r="AD389" s="2" t="n">
        <v>20.9692196608296</v>
      </c>
      <c r="AE389" s="2" t="n">
        <v>21.3923474839579</v>
      </c>
      <c r="AF389" s="2" t="n">
        <v>22.3454079510564</v>
      </c>
      <c r="AG389" s="2" t="n">
        <v>21.5967197538594</v>
      </c>
      <c r="AH389" s="2" t="n">
        <v>21.8718530777269</v>
      </c>
      <c r="AI389" s="2" t="n">
        <v>21.34207641246</v>
      </c>
      <c r="AJ389" s="2" t="n">
        <v>22.1147161035992</v>
      </c>
      <c r="AK389" s="2" t="n">
        <v>21.6574426373082</v>
      </c>
      <c r="AL389" s="2" t="n">
        <v>21.5864531283813</v>
      </c>
      <c r="AM389" s="2" t="n">
        <v>21.9452019847807</v>
      </c>
      <c r="AN389" s="2" t="n">
        <v>-0.0382844144112759</v>
      </c>
      <c r="AO389" s="2" t="n">
        <v>-0.514152729291472</v>
      </c>
      <c r="AP389" s="2" t="n">
        <v>0.43758390046892</v>
      </c>
      <c r="AQ389" s="2" t="n">
        <v>21.7184956757091</v>
      </c>
      <c r="AR389" s="2" t="n">
        <v>-0.163465528787052</v>
      </c>
      <c r="AS389" s="2" t="n">
        <v>-6.26697897672982</v>
      </c>
      <c r="AT389" s="2" t="n">
        <v>0.871114600282388</v>
      </c>
      <c r="AU389" s="2" t="n">
        <v>0.914960721321265</v>
      </c>
      <c r="AV389" s="2" t="n">
        <v>0</v>
      </c>
      <c r="AW389" s="2" t="n">
        <v>0</v>
      </c>
      <c r="AX389" s="2" t="n">
        <v>0.203085600569651</v>
      </c>
      <c r="AY389" s="2" t="n">
        <v>-0.175479452691938</v>
      </c>
      <c r="AZ389" s="2" t="n">
        <v>0.581650653831239</v>
      </c>
      <c r="BA389" s="2" t="n">
        <v>21.7184956757091</v>
      </c>
      <c r="BB389" s="2" t="n">
        <v>1.09000772364893</v>
      </c>
      <c r="BC389" s="2" t="n">
        <v>-5.29247666217207</v>
      </c>
      <c r="BD389" s="2" t="n">
        <v>0.283334583002698</v>
      </c>
      <c r="BE389" s="2" t="n">
        <v>0.761271540393301</v>
      </c>
      <c r="BF389" s="2" t="n">
        <v>0</v>
      </c>
      <c r="BG389" s="2" t="n">
        <v>0</v>
      </c>
    </row>
    <row r="390">
      <c r="A390" s="5" t="str">
        <f>HYPERLINK("https://www.uniprot.org/uniprot/P28066", "P28066")</f>
      </c>
      <c r="B390" s="2" t="s">
        <v>1160</v>
      </c>
      <c r="C390" s="2" t="s">
        <v>1161</v>
      </c>
      <c r="D390" s="2" t="s">
        <v>1162</v>
      </c>
      <c r="E390" s="2" t="n">
        <v>21.6915114096756</v>
      </c>
      <c r="F390" s="2" t="n">
        <v>21.8900491690969</v>
      </c>
      <c r="G390" s="2" t="n">
        <v>21.5140878994379</v>
      </c>
      <c r="H390" s="2" t="n">
        <v>20.9892739187207</v>
      </c>
      <c r="I390" s="2" t="n">
        <v>21.176813776121</v>
      </c>
      <c r="J390" s="2" t="n">
        <v>21.6844124784413</v>
      </c>
      <c r="K390" s="2" t="n">
        <v>21.4607157414495</v>
      </c>
      <c r="L390" s="2" t="n">
        <v>21.5356616449584</v>
      </c>
      <c r="M390" s="2" t="n">
        <v>21.8696550077383</v>
      </c>
      <c r="N390" s="2" t="n">
        <v>21.5747442930232</v>
      </c>
      <c r="O390" s="2" t="n">
        <v>21.5851263245601</v>
      </c>
      <c r="P390" s="2" t="n">
        <v>21.618278700094</v>
      </c>
      <c r="Q390" s="2" t="n">
        <v>21.9384881458346</v>
      </c>
      <c r="R390" s="2" t="n">
        <v>22.5459755370715</v>
      </c>
      <c r="S390" s="2" t="n">
        <v>21.9299170223243</v>
      </c>
      <c r="T390" s="2" t="n">
        <v>22.1290267385244</v>
      </c>
      <c r="U390" s="2" t="n">
        <v>21.5519900049536</v>
      </c>
      <c r="V390" s="2" t="n">
        <v>21.6379578629929</v>
      </c>
      <c r="W390" s="2" t="n">
        <v>22.2281780728653</v>
      </c>
      <c r="X390" s="2" t="n">
        <v>21.9430393035145</v>
      </c>
      <c r="Y390" s="2" t="n">
        <v>21.3603035166406</v>
      </c>
      <c r="Z390" s="2" t="n">
        <v>21.3138476018369</v>
      </c>
      <c r="AA390" s="2" t="n">
        <v>21.3853426750472</v>
      </c>
      <c r="AB390" s="2" t="n">
        <v>21.614903947185</v>
      </c>
      <c r="AC390" s="2" t="n">
        <v>21.832567698486</v>
      </c>
      <c r="AD390" s="2" t="n">
        <v>21.8084263913364</v>
      </c>
      <c r="AE390" s="2" t="n">
        <v>21.6067686514121</v>
      </c>
      <c r="AF390" s="2" t="n">
        <v>21.5904823458468</v>
      </c>
      <c r="AG390" s="2" t="n">
        <v>21.6523560331186</v>
      </c>
      <c r="AH390" s="2" t="n">
        <v>21.4466736270901</v>
      </c>
      <c r="AI390" s="2" t="n">
        <v>21.4238696140158</v>
      </c>
      <c r="AJ390" s="2" t="n">
        <v>21.2938839086265</v>
      </c>
      <c r="AK390" s="2" t="n">
        <v>21.8110384695172</v>
      </c>
      <c r="AL390" s="2" t="n">
        <v>21.55693474155</v>
      </c>
      <c r="AM390" s="2" t="n">
        <v>21.6101537310885</v>
      </c>
      <c r="AN390" s="2" t="n">
        <v>0.124463433906342</v>
      </c>
      <c r="AO390" s="2" t="n">
        <v>-0.158888862699994</v>
      </c>
      <c r="AP390" s="2" t="n">
        <v>0.407815730512679</v>
      </c>
      <c r="AQ390" s="2" t="n">
        <v>21.651498742977</v>
      </c>
      <c r="AR390" s="2" t="n">
        <v>0.892495439680744</v>
      </c>
      <c r="AS390" s="2" t="n">
        <v>-5.8891176615632</v>
      </c>
      <c r="AT390" s="2" t="n">
        <v>0.378367825145136</v>
      </c>
      <c r="AU390" s="2" t="n">
        <v>0.569922051419536</v>
      </c>
      <c r="AV390" s="2" t="n">
        <v>0</v>
      </c>
      <c r="AW390" s="2" t="n">
        <v>0</v>
      </c>
      <c r="AX390" s="2" t="n">
        <v>-0.0378874568364651</v>
      </c>
      <c r="AY390" s="2" t="n">
        <v>-0.263301240234876</v>
      </c>
      <c r="AZ390" s="2" t="n">
        <v>0.187526326561946</v>
      </c>
      <c r="BA390" s="2" t="n">
        <v>21.651498742977</v>
      </c>
      <c r="BB390" s="2" t="n">
        <v>-0.341511985548297</v>
      </c>
      <c r="BC390" s="2" t="n">
        <v>-5.78824486949634</v>
      </c>
      <c r="BD390" s="2" t="n">
        <v>0.734808822086013</v>
      </c>
      <c r="BE390" s="2" t="n">
        <v>0.93438058986461</v>
      </c>
      <c r="BF390" s="2" t="n">
        <v>0</v>
      </c>
      <c r="BG390" s="2" t="n">
        <v>0</v>
      </c>
    </row>
    <row r="391">
      <c r="A391" s="5" t="str">
        <f>HYPERLINK("https://www.uniprot.org/uniprot/P40123", "P40123")</f>
      </c>
      <c r="B391" s="2" t="s">
        <v>1163</v>
      </c>
      <c r="C391" s="2" t="s">
        <v>1164</v>
      </c>
      <c r="D391" s="2" t="s">
        <v>1165</v>
      </c>
      <c r="E391" s="2" t="n">
        <v>21.9611996113077</v>
      </c>
      <c r="F391" s="2" t="n">
        <v>22.151797418785</v>
      </c>
      <c r="G391" s="2" t="n">
        <v>21.7069175653994</v>
      </c>
      <c r="H391" s="2" t="n">
        <v>21.3369572952441</v>
      </c>
      <c r="I391" s="2" t="n">
        <v>21.5079842876941</v>
      </c>
      <c r="J391" s="2" t="n">
        <v>22.0118791064354</v>
      </c>
      <c r="K391" s="2" t="n">
        <v>22.0000669961254</v>
      </c>
      <c r="L391" s="2" t="n">
        <v>22.2074505489848</v>
      </c>
      <c r="M391" s="2" t="n">
        <v>21.1361845421737</v>
      </c>
      <c r="N391" s="2" t="n">
        <v>22.2140809456105</v>
      </c>
      <c r="O391" s="2" t="n">
        <v>21.6292357264356</v>
      </c>
      <c r="P391" s="2" t="n">
        <v>22.3055712791255</v>
      </c>
      <c r="Q391" s="2" t="n">
        <v>21.6468944122116</v>
      </c>
      <c r="R391" s="2" t="n">
        <v>21.7109429890127</v>
      </c>
      <c r="S391" s="2" t="n">
        <v>21.9709061285397</v>
      </c>
      <c r="T391" s="2" t="n">
        <v>21.9207128492159</v>
      </c>
      <c r="U391" s="2" t="n">
        <v>22.1387648529914</v>
      </c>
      <c r="V391" s="2" t="n">
        <v>21.5830065580304</v>
      </c>
      <c r="W391" s="2" t="n">
        <v>21.0279527867993</v>
      </c>
      <c r="X391" s="2" t="n">
        <v>21.2090654892863</v>
      </c>
      <c r="Y391" s="2" t="n">
        <v>21.3610325351723</v>
      </c>
      <c r="Z391" s="2" t="n">
        <v>22.0002223677523</v>
      </c>
      <c r="AA391" s="2" t="n">
        <v>21.8086717994467</v>
      </c>
      <c r="AB391" s="2" t="n">
        <v>21.9898796627988</v>
      </c>
      <c r="AC391" s="2" t="n">
        <v>21.2309506981181</v>
      </c>
      <c r="AD391" s="2" t="n">
        <v>21.8615624654594</v>
      </c>
      <c r="AE391" s="2" t="n">
        <v>21.7682548016226</v>
      </c>
      <c r="AF391" s="2" t="n">
        <v>21.7642402894453</v>
      </c>
      <c r="AG391" s="2" t="n">
        <v>22.1922139575447</v>
      </c>
      <c r="AH391" s="2" t="n">
        <v>21.6459060835064</v>
      </c>
      <c r="AI391" s="2" t="n">
        <v>21.9227083713616</v>
      </c>
      <c r="AJ391" s="2" t="n">
        <v>21.5577594127475</v>
      </c>
      <c r="AK391" s="2" t="n">
        <v>22.3050160452107</v>
      </c>
      <c r="AL391" s="2" t="n">
        <v>21.6402677895934</v>
      </c>
      <c r="AM391" s="2" t="n">
        <v>21.89927420044</v>
      </c>
      <c r="AN391" s="2" t="n">
        <v>-0.080586788482897</v>
      </c>
      <c r="AO391" s="2" t="n">
        <v>-0.386760111212563</v>
      </c>
      <c r="AP391" s="2" t="n">
        <v>0.225586534246768</v>
      </c>
      <c r="AQ391" s="2" t="n">
        <v>21.7807294819894</v>
      </c>
      <c r="AR391" s="2" t="n">
        <v>-0.53479515639623</v>
      </c>
      <c r="AS391" s="2" t="n">
        <v>-6.13873762390636</v>
      </c>
      <c r="AT391" s="2" t="n">
        <v>0.596253550755935</v>
      </c>
      <c r="AU391" s="2" t="n">
        <v>0.745412799144397</v>
      </c>
      <c r="AV391" s="2" t="n">
        <v>0</v>
      </c>
      <c r="AW391" s="2" t="n">
        <v>0</v>
      </c>
      <c r="AX391" s="2" t="n">
        <v>-0.0720757771044429</v>
      </c>
      <c r="AY391" s="2" t="n">
        <v>-0.315644253092624</v>
      </c>
      <c r="AZ391" s="2" t="n">
        <v>0.171492698883738</v>
      </c>
      <c r="BA391" s="2" t="n">
        <v>21.7807294819894</v>
      </c>
      <c r="BB391" s="2" t="n">
        <v>-0.601255716711684</v>
      </c>
      <c r="BC391" s="2" t="n">
        <v>-5.67347646489208</v>
      </c>
      <c r="BD391" s="2" t="n">
        <v>0.551636559131923</v>
      </c>
      <c r="BE391" s="2" t="n">
        <v>0.844570669183746</v>
      </c>
      <c r="BF391" s="2" t="n">
        <v>0</v>
      </c>
      <c r="BG391" s="2" t="n">
        <v>0</v>
      </c>
    </row>
    <row r="392">
      <c r="A392" s="5" t="str">
        <f>HYPERLINK("https://www.uniprot.org/uniprot/P31949", "P31949")</f>
      </c>
      <c r="B392" s="2" t="s">
        <v>1166</v>
      </c>
      <c r="C392" s="2" t="s">
        <v>1167</v>
      </c>
      <c r="D392" s="2" t="s">
        <v>1168</v>
      </c>
      <c r="E392" s="2" t="n">
        <v>21.021232155146</v>
      </c>
      <c r="F392" s="2" t="n">
        <v>20.3941991365463</v>
      </c>
      <c r="G392" s="2" t="n">
        <v>20.0421467119745</v>
      </c>
      <c r="H392" s="2" t="n">
        <v>19.5345629770314</v>
      </c>
      <c r="I392" s="2" t="n">
        <v>20.5525097664099</v>
      </c>
      <c r="J392" s="2" t="n">
        <v>20.8779709451319</v>
      </c>
      <c r="K392" s="2" t="n">
        <v>20.1196212773289</v>
      </c>
      <c r="L392" s="2" t="n">
        <v>20.7472643609065</v>
      </c>
      <c r="M392" s="2" t="n">
        <v>22.6529863215825</v>
      </c>
      <c r="N392" s="2" t="n">
        <v>19.8374162693621</v>
      </c>
      <c r="O392" s="2" t="n">
        <v>21.7161387521426</v>
      </c>
      <c r="P392" s="2" t="n">
        <v>19.7329953276262</v>
      </c>
      <c r="Q392" s="2" t="n">
        <v>20.8078113057233</v>
      </c>
      <c r="R392" s="2" t="n">
        <v>22.5906297890094</v>
      </c>
      <c r="S392" s="2" t="n">
        <v>20.8121119286156</v>
      </c>
      <c r="T392" s="2" t="n">
        <v>21.0557091583</v>
      </c>
      <c r="U392" s="2" t="n">
        <v>21.0764978666439</v>
      </c>
      <c r="V392" s="2" t="n">
        <v>21.6438051419584</v>
      </c>
      <c r="W392" s="2" t="n">
        <v>22.2710798914925</v>
      </c>
      <c r="X392" s="2" t="s">
        <v>5872</v>
      </c>
      <c r="Y392" s="2" t="n">
        <v>22.1391263532097</v>
      </c>
      <c r="Z392" s="2" t="n">
        <v>18.7024206992393</v>
      </c>
      <c r="AA392" s="2" t="n">
        <v>20.1503985028587</v>
      </c>
      <c r="AB392" s="2" t="n">
        <v>19.6561873823097</v>
      </c>
      <c r="AC392" s="2" t="n">
        <v>22.2641291202204</v>
      </c>
      <c r="AD392" s="2" t="n">
        <v>18.9622389113058</v>
      </c>
      <c r="AE392" s="2" t="n">
        <v>19.946226615374</v>
      </c>
      <c r="AF392" s="2" t="n">
        <v>19.3278558028723</v>
      </c>
      <c r="AG392" s="2" t="s">
        <v>5872</v>
      </c>
      <c r="AH392" s="2" t="n">
        <v>18.5674595999651</v>
      </c>
      <c r="AI392" s="2" t="n">
        <v>18.1658500287277</v>
      </c>
      <c r="AJ392" s="2" t="n">
        <v>18.6355550147811</v>
      </c>
      <c r="AK392" s="2" t="s">
        <v>5872</v>
      </c>
      <c r="AL392" s="2" t="s">
        <v>5872</v>
      </c>
      <c r="AM392" s="2" t="n">
        <v>19.2764113848381</v>
      </c>
      <c r="AN392" s="2" t="n">
        <v>1.67761184269879</v>
      </c>
      <c r="AO392" s="2" t="n">
        <v>0.75101282232527</v>
      </c>
      <c r="AP392" s="2" t="n">
        <v>2.60421086307231</v>
      </c>
      <c r="AQ392" s="2" t="n">
        <v>20.4284047902785</v>
      </c>
      <c r="AR392" s="2" t="n">
        <v>3.69661092858365</v>
      </c>
      <c r="AS392" s="2" t="n">
        <v>-0.641524348708352</v>
      </c>
      <c r="AT392" s="2" t="n">
        <v>0.000866842905554811</v>
      </c>
      <c r="AU392" s="2" t="n">
        <v>0.0135898597451496</v>
      </c>
      <c r="AV392" s="2" t="n">
        <v>1</v>
      </c>
      <c r="AW392" s="2" t="n">
        <v>1</v>
      </c>
      <c r="AX392" s="2" t="n">
        <v>0.447600054118457</v>
      </c>
      <c r="AY392" s="2" t="n">
        <v>-0.224274866392367</v>
      </c>
      <c r="AZ392" s="2" t="n">
        <v>1.11947497462928</v>
      </c>
      <c r="BA392" s="2" t="n">
        <v>20.4284047902785</v>
      </c>
      <c r="BB392" s="2" t="n">
        <v>1.36020947805892</v>
      </c>
      <c r="BC392" s="2" t="n">
        <v>-4.9661842793238</v>
      </c>
      <c r="BD392" s="2" t="n">
        <v>0.183837303845966</v>
      </c>
      <c r="BE392" s="2" t="n">
        <v>0.697450690897318</v>
      </c>
      <c r="BF392" s="2" t="n">
        <v>0</v>
      </c>
      <c r="BG392" s="2" t="n">
        <v>0</v>
      </c>
    </row>
    <row r="393">
      <c r="A393" s="5" t="str">
        <f>HYPERLINK("https://www.uniprot.org/uniprot/O43676", "O43676")</f>
      </c>
      <c r="B393" s="2" t="s">
        <v>1169</v>
      </c>
      <c r="C393" s="2" t="s">
        <v>1170</v>
      </c>
      <c r="D393" s="2" t="s">
        <v>1171</v>
      </c>
      <c r="E393" s="2" t="n">
        <v>21.8421860607218</v>
      </c>
      <c r="F393" s="2" t="n">
        <v>22.2423619163175</v>
      </c>
      <c r="G393" s="2" t="n">
        <v>21.7976343174708</v>
      </c>
      <c r="H393" s="2" t="n">
        <v>22.4410917331529</v>
      </c>
      <c r="I393" s="2" t="n">
        <v>21.7324190473141</v>
      </c>
      <c r="J393" s="2" t="n">
        <v>21.6227035902261</v>
      </c>
      <c r="K393" s="2" t="n">
        <v>20.0934111271067</v>
      </c>
      <c r="L393" s="2" t="n">
        <v>21.2985676594504</v>
      </c>
      <c r="M393" s="2" t="n">
        <v>20.0384005363437</v>
      </c>
      <c r="N393" s="2" t="n">
        <v>21.8912392769401</v>
      </c>
      <c r="O393" s="2" t="n">
        <v>21.540491286375</v>
      </c>
      <c r="P393" s="2" t="n">
        <v>21.904772808037</v>
      </c>
      <c r="Q393" s="2" t="n">
        <v>22.0223317820968</v>
      </c>
      <c r="R393" s="2" t="n">
        <v>21.8734463168788</v>
      </c>
      <c r="S393" s="2" t="n">
        <v>22.196784064089</v>
      </c>
      <c r="T393" s="2" t="n">
        <v>21.5822567373857</v>
      </c>
      <c r="U393" s="2" t="n">
        <v>21.7652944188513</v>
      </c>
      <c r="V393" s="2" t="n">
        <v>21.4018947693328</v>
      </c>
      <c r="W393" s="2" t="n">
        <v>21.5518536769214</v>
      </c>
      <c r="X393" s="2" t="n">
        <v>22.1349438538641</v>
      </c>
      <c r="Y393" s="2" t="n">
        <v>21.425818373228</v>
      </c>
      <c r="Z393" s="2" t="n">
        <v>22.3478622299839</v>
      </c>
      <c r="AA393" s="2" t="n">
        <v>22.1981111863174</v>
      </c>
      <c r="AB393" s="2" t="n">
        <v>21.2467955159032</v>
      </c>
      <c r="AC393" s="2" t="n">
        <v>21.9655852931866</v>
      </c>
      <c r="AD393" s="2" t="n">
        <v>21.4002226817413</v>
      </c>
      <c r="AE393" s="2" t="n">
        <v>21.6937355884606</v>
      </c>
      <c r="AF393" s="2" t="n">
        <v>21.9989382851755</v>
      </c>
      <c r="AG393" s="2" t="n">
        <v>22.054682023617</v>
      </c>
      <c r="AH393" s="2" t="n">
        <v>22.2339957559117</v>
      </c>
      <c r="AI393" s="2" t="n">
        <v>21.4816265520328</v>
      </c>
      <c r="AJ393" s="2" t="n">
        <v>22.1684428769181</v>
      </c>
      <c r="AK393" s="2" t="n">
        <v>21.7330534355356</v>
      </c>
      <c r="AL393" s="2" t="n">
        <v>21.5947617712686</v>
      </c>
      <c r="AM393" s="2" t="n">
        <v>21.7133020350933</v>
      </c>
      <c r="AN393" s="2" t="n">
        <v>-0.235195312749127</v>
      </c>
      <c r="AO393" s="2" t="n">
        <v>-0.686947828690318</v>
      </c>
      <c r="AP393" s="2" t="n">
        <v>0.216557203192063</v>
      </c>
      <c r="AQ393" s="2" t="n">
        <v>21.7208862452357</v>
      </c>
      <c r="AR393" s="2" t="n">
        <v>-1.05783771361214</v>
      </c>
      <c r="AS393" s="2" t="n">
        <v>-5.73338663652357</v>
      </c>
      <c r="AT393" s="2" t="n">
        <v>0.297548301679032</v>
      </c>
      <c r="AU393" s="2" t="n">
        <v>0.483640383331135</v>
      </c>
      <c r="AV393" s="2" t="n">
        <v>0</v>
      </c>
      <c r="AW393" s="2" t="n">
        <v>0</v>
      </c>
      <c r="AX393" s="2" t="n">
        <v>0.176039785207928</v>
      </c>
      <c r="AY393" s="2" t="n">
        <v>-0.183340551558954</v>
      </c>
      <c r="AZ393" s="2" t="n">
        <v>0.53542012197481</v>
      </c>
      <c r="BA393" s="2" t="n">
        <v>21.7208862452357</v>
      </c>
      <c r="BB393" s="2" t="n">
        <v>0.995285054284817</v>
      </c>
      <c r="BC393" s="2" t="n">
        <v>-5.38263505259987</v>
      </c>
      <c r="BD393" s="2" t="n">
        <v>0.326591538553143</v>
      </c>
      <c r="BE393" s="2" t="n">
        <v>0.775989769363527</v>
      </c>
      <c r="BF393" s="2" t="n">
        <v>0</v>
      </c>
      <c r="BG393" s="2" t="n">
        <v>0</v>
      </c>
    </row>
    <row r="394">
      <c r="A394" s="5" t="str">
        <f>HYPERLINK("https://www.uniprot.org/uniprot/P09429", "P09429")</f>
      </c>
      <c r="B394" s="2" t="s">
        <v>1172</v>
      </c>
      <c r="C394" s="2" t="s">
        <v>1173</v>
      </c>
      <c r="D394" s="2" t="s">
        <v>1174</v>
      </c>
      <c r="E394" s="2" t="n">
        <v>21.5807298114848</v>
      </c>
      <c r="F394" s="2" t="n">
        <v>21.0099487416853</v>
      </c>
      <c r="G394" s="2" t="n">
        <v>21.2241207816791</v>
      </c>
      <c r="H394" s="2" t="n">
        <v>21.6860201889992</v>
      </c>
      <c r="I394" s="2" t="n">
        <v>21.3190268715996</v>
      </c>
      <c r="J394" s="2" t="n">
        <v>21.6215567918659</v>
      </c>
      <c r="K394" s="2" t="n">
        <v>22.2646689074739</v>
      </c>
      <c r="L394" s="2" t="n">
        <v>22.1032963230258</v>
      </c>
      <c r="M394" s="2" t="n">
        <v>22.5294609915481</v>
      </c>
      <c r="N394" s="2" t="n">
        <v>21.8135796553221</v>
      </c>
      <c r="O394" s="2" t="n">
        <v>21.6045289680563</v>
      </c>
      <c r="P394" s="2" t="n">
        <v>21.6544475554515</v>
      </c>
      <c r="Q394" s="2" t="n">
        <v>21.4721444963012</v>
      </c>
      <c r="R394" s="2" t="n">
        <v>22.0144235033408</v>
      </c>
      <c r="S394" s="2" t="n">
        <v>21.7209999596296</v>
      </c>
      <c r="T394" s="2" t="n">
        <v>21.8063848304281</v>
      </c>
      <c r="U394" s="2" t="n">
        <v>22.0016358003445</v>
      </c>
      <c r="V394" s="2" t="n">
        <v>21.5800073739346</v>
      </c>
      <c r="W394" s="2" t="n">
        <v>22.6007321898899</v>
      </c>
      <c r="X394" s="2" t="n">
        <v>21.5347016319938</v>
      </c>
      <c r="Y394" s="2" t="n">
        <v>21.7739675476564</v>
      </c>
      <c r="Z394" s="2" t="n">
        <v>21.596538518289</v>
      </c>
      <c r="AA394" s="2" t="n">
        <v>21.3444045799907</v>
      </c>
      <c r="AB394" s="2" t="n">
        <v>21.5389177446453</v>
      </c>
      <c r="AC394" s="2" t="n">
        <v>21.9505743319321</v>
      </c>
      <c r="AD394" s="2" t="n">
        <v>21.6256328949817</v>
      </c>
      <c r="AE394" s="2" t="n">
        <v>21.3063996139169</v>
      </c>
      <c r="AF394" s="2" t="n">
        <v>21.1498967976451</v>
      </c>
      <c r="AG394" s="2" t="n">
        <v>21.0248865686627</v>
      </c>
      <c r="AH394" s="2" t="n">
        <v>21.3688071082139</v>
      </c>
      <c r="AI394" s="2" t="n">
        <v>21.5157242236832</v>
      </c>
      <c r="AJ394" s="2" t="n">
        <v>20.9465010337181</v>
      </c>
      <c r="AK394" s="2" t="n">
        <v>21.7217377966377</v>
      </c>
      <c r="AL394" s="2" t="n">
        <v>21.6975800646762</v>
      </c>
      <c r="AM394" s="2" t="n">
        <v>21.25019389965</v>
      </c>
      <c r="AN394" s="2" t="n">
        <v>0.440881555621917</v>
      </c>
      <c r="AO394" s="2" t="n">
        <v>0.124528617460453</v>
      </c>
      <c r="AP394" s="2" t="n">
        <v>0.757234493783382</v>
      </c>
      <c r="AQ394" s="2" t="n">
        <v>21.6272622313815</v>
      </c>
      <c r="AR394" s="2" t="n">
        <v>2.83165945144497</v>
      </c>
      <c r="AS394" s="2" t="n">
        <v>-2.71463834335496</v>
      </c>
      <c r="AT394" s="2" t="n">
        <v>0.0077068355826298</v>
      </c>
      <c r="AU394" s="2" t="n">
        <v>0.0513085218240833</v>
      </c>
      <c r="AV394" s="2" t="n">
        <v>1</v>
      </c>
      <c r="AW394" s="2" t="n">
        <v>1</v>
      </c>
      <c r="AX394" s="2" t="n">
        <v>-0.126583441078006</v>
      </c>
      <c r="AY394" s="2" t="n">
        <v>-0.378250053751526</v>
      </c>
      <c r="AZ394" s="2" t="n">
        <v>0.125083171595514</v>
      </c>
      <c r="BA394" s="2" t="n">
        <v>21.6272622313815</v>
      </c>
      <c r="BB394" s="2" t="n">
        <v>-1.02197967241147</v>
      </c>
      <c r="BC394" s="2" t="n">
        <v>-5.35800127037535</v>
      </c>
      <c r="BD394" s="2" t="n">
        <v>0.313969442246291</v>
      </c>
      <c r="BE394" s="2" t="n">
        <v>0.769602361458694</v>
      </c>
      <c r="BF394" s="2" t="n">
        <v>0</v>
      </c>
      <c r="BG394" s="2" t="n">
        <v>0</v>
      </c>
    </row>
    <row r="395">
      <c r="A395" s="5" t="str">
        <f>HYPERLINK("https://www.uniprot.org/uniprot/P30153", "P30153")</f>
      </c>
      <c r="B395" s="2" t="s">
        <v>1175</v>
      </c>
      <c r="C395" s="2" t="s">
        <v>1176</v>
      </c>
      <c r="D395" s="2" t="s">
        <v>1177</v>
      </c>
      <c r="E395" s="2" t="n">
        <v>22.1745727734115</v>
      </c>
      <c r="F395" s="2" t="n">
        <v>21.9572183192307</v>
      </c>
      <c r="G395" s="2" t="n">
        <v>21.3512182593885</v>
      </c>
      <c r="H395" s="2" t="n">
        <v>21.0792132809338</v>
      </c>
      <c r="I395" s="2" t="n">
        <v>21.9452158593404</v>
      </c>
      <c r="J395" s="2" t="n">
        <v>21.5410823392833</v>
      </c>
      <c r="K395" s="2" t="n">
        <v>21.648883201204</v>
      </c>
      <c r="L395" s="2" t="n">
        <v>21.6056141117637</v>
      </c>
      <c r="M395" s="2" t="n">
        <v>21.7579247276768</v>
      </c>
      <c r="N395" s="2" t="n">
        <v>21.8078646118219</v>
      </c>
      <c r="O395" s="2" t="n">
        <v>22.0308634529658</v>
      </c>
      <c r="P395" s="2" t="n">
        <v>21.9845634504987</v>
      </c>
      <c r="Q395" s="2" t="n">
        <v>22.1381698788499</v>
      </c>
      <c r="R395" s="2" t="n">
        <v>21.7196961845403</v>
      </c>
      <c r="S395" s="2" t="n">
        <v>21.3819246500097</v>
      </c>
      <c r="T395" s="2" t="n">
        <v>21.6212990730036</v>
      </c>
      <c r="U395" s="2" t="n">
        <v>21.3467978841332</v>
      </c>
      <c r="V395" s="2" t="n">
        <v>21.9822715299886</v>
      </c>
      <c r="W395" s="2" t="n">
        <v>21.6936595459674</v>
      </c>
      <c r="X395" s="2" t="n">
        <v>21.7231072362457</v>
      </c>
      <c r="Y395" s="2" t="n">
        <v>22.2191980853103</v>
      </c>
      <c r="Z395" s="2" t="n">
        <v>21.2142518036385</v>
      </c>
      <c r="AA395" s="2" t="n">
        <v>21.8593612021929</v>
      </c>
      <c r="AB395" s="2" t="n">
        <v>21.8849043457104</v>
      </c>
      <c r="AC395" s="2" t="n">
        <v>22.1102028983482</v>
      </c>
      <c r="AD395" s="2" t="n">
        <v>21.9731102279249</v>
      </c>
      <c r="AE395" s="2" t="n">
        <v>21.9146934747052</v>
      </c>
      <c r="AF395" s="2" t="n">
        <v>21.6557442691247</v>
      </c>
      <c r="AG395" s="2" t="n">
        <v>21.392047983359</v>
      </c>
      <c r="AH395" s="2" t="n">
        <v>21.5428279044547</v>
      </c>
      <c r="AI395" s="2" t="n">
        <v>21.536622196295</v>
      </c>
      <c r="AJ395" s="2" t="n">
        <v>21.425477668137</v>
      </c>
      <c r="AK395" s="2" t="n">
        <v>21.4990355234684</v>
      </c>
      <c r="AL395" s="2" t="n">
        <v>21.9097310051254</v>
      </c>
      <c r="AM395" s="2" t="n">
        <v>22.1563607727594</v>
      </c>
      <c r="AN395" s="2" t="n">
        <v>0.0226043647281173</v>
      </c>
      <c r="AO395" s="2" t="n">
        <v>-0.249492501495296</v>
      </c>
      <c r="AP395" s="2" t="n">
        <v>0.294701230951531</v>
      </c>
      <c r="AQ395" s="2" t="n">
        <v>21.7367065637375</v>
      </c>
      <c r="AR395" s="2" t="n">
        <v>0.168795059114889</v>
      </c>
      <c r="AS395" s="2" t="n">
        <v>-6.26609974308159</v>
      </c>
      <c r="AT395" s="2" t="n">
        <v>0.866952748423224</v>
      </c>
      <c r="AU395" s="2" t="n">
        <v>0.912483022704249</v>
      </c>
      <c r="AV395" s="2" t="n">
        <v>0</v>
      </c>
      <c r="AW395" s="2" t="n">
        <v>0</v>
      </c>
      <c r="AX395" s="2" t="n">
        <v>0.0775016211846058</v>
      </c>
      <c r="AY395" s="2" t="n">
        <v>-0.138958188038268</v>
      </c>
      <c r="AZ395" s="2" t="n">
        <v>0.29396143040748</v>
      </c>
      <c r="BA395" s="2" t="n">
        <v>21.7367065637375</v>
      </c>
      <c r="BB395" s="2" t="n">
        <v>0.727485731466092</v>
      </c>
      <c r="BC395" s="2" t="n">
        <v>-5.59537420186412</v>
      </c>
      <c r="BD395" s="2" t="n">
        <v>0.4718823073271</v>
      </c>
      <c r="BE395" s="2" t="n">
        <v>0.825263117134613</v>
      </c>
      <c r="BF395" s="2" t="n">
        <v>0</v>
      </c>
      <c r="BG395" s="2" t="n">
        <v>0</v>
      </c>
    </row>
    <row r="396">
      <c r="A396" s="5" t="str">
        <f>HYPERLINK("https://www.uniprot.org/uniprot/P07099", "P07099")</f>
      </c>
      <c r="B396" s="2" t="s">
        <v>1178</v>
      </c>
      <c r="C396" s="2" t="s">
        <v>1179</v>
      </c>
      <c r="D396" s="2" t="s">
        <v>1180</v>
      </c>
      <c r="E396" s="2" t="n">
        <v>21.1423941834976</v>
      </c>
      <c r="F396" s="2" t="n">
        <v>21.0944300224454</v>
      </c>
      <c r="G396" s="2" t="n">
        <v>21.7768621924551</v>
      </c>
      <c r="H396" s="2" t="n">
        <v>21.541616387281</v>
      </c>
      <c r="I396" s="2" t="n">
        <v>21.6972582027568</v>
      </c>
      <c r="J396" s="2" t="n">
        <v>21.5946399691479</v>
      </c>
      <c r="K396" s="2" t="n">
        <v>21.4726511014313</v>
      </c>
      <c r="L396" s="2" t="n">
        <v>21.5095389475885</v>
      </c>
      <c r="M396" s="2" t="n">
        <v>22.9109412452787</v>
      </c>
      <c r="N396" s="2" t="n">
        <v>21.0462313590379</v>
      </c>
      <c r="O396" s="2" t="n">
        <v>21.2233487034092</v>
      </c>
      <c r="P396" s="2" t="n">
        <v>21.109238024672</v>
      </c>
      <c r="Q396" s="2" t="n">
        <v>21.255452533457</v>
      </c>
      <c r="R396" s="2" t="n">
        <v>22.5171116050522</v>
      </c>
      <c r="S396" s="2" t="n">
        <v>21.5337036463543</v>
      </c>
      <c r="T396" s="2" t="n">
        <v>21.7905528468485</v>
      </c>
      <c r="U396" s="2" t="n">
        <v>21.475472364761</v>
      </c>
      <c r="V396" s="2" t="n">
        <v>21.5173490827749</v>
      </c>
      <c r="W396" s="2" t="n">
        <v>21.6616759346233</v>
      </c>
      <c r="X396" s="2" t="n">
        <v>21.3416594768407</v>
      </c>
      <c r="Y396" s="2" t="n">
        <v>21.7449746130257</v>
      </c>
      <c r="Z396" s="2" t="n">
        <v>20.7766995505766</v>
      </c>
      <c r="AA396" s="2" t="n">
        <v>20.9359571274401</v>
      </c>
      <c r="AB396" s="2" t="n">
        <v>21.665894893953</v>
      </c>
      <c r="AC396" s="2" t="n">
        <v>22.0873786418382</v>
      </c>
      <c r="AD396" s="2" t="n">
        <v>21.9987350130401</v>
      </c>
      <c r="AE396" s="2" t="n">
        <v>21.213719506562</v>
      </c>
      <c r="AF396" s="2" t="n">
        <v>21.3782161994726</v>
      </c>
      <c r="AG396" s="2" t="n">
        <v>21.1009656888392</v>
      </c>
      <c r="AH396" s="2" t="n">
        <v>21.2994250376333</v>
      </c>
      <c r="AI396" s="2" t="n">
        <v>20.8461317026136</v>
      </c>
      <c r="AJ396" s="2" t="n">
        <v>21.5683081722359</v>
      </c>
      <c r="AK396" s="2" t="n">
        <v>21.0675156808657</v>
      </c>
      <c r="AL396" s="2" t="n">
        <v>21.9205703516149</v>
      </c>
      <c r="AM396" s="2" t="n">
        <v>21.895825592729</v>
      </c>
      <c r="AN396" s="2" t="n">
        <v>0.156578871911595</v>
      </c>
      <c r="AO396" s="2" t="n">
        <v>-0.24089865613397</v>
      </c>
      <c r="AP396" s="2" t="n">
        <v>0.55405639995716</v>
      </c>
      <c r="AQ396" s="2" t="n">
        <v>21.5060698743472</v>
      </c>
      <c r="AR396" s="2" t="n">
        <v>0.800408226177034</v>
      </c>
      <c r="AS396" s="2" t="n">
        <v>-5.9649373879151</v>
      </c>
      <c r="AT396" s="2" t="n">
        <v>0.429002567278196</v>
      </c>
      <c r="AU396" s="2" t="n">
        <v>0.614577001318212</v>
      </c>
      <c r="AV396" s="2" t="n">
        <v>0</v>
      </c>
      <c r="AW396" s="2" t="n">
        <v>0</v>
      </c>
      <c r="AX396" s="2" t="n">
        <v>-0.0372828206835845</v>
      </c>
      <c r="AY396" s="2" t="n">
        <v>-0.35348605773402</v>
      </c>
      <c r="AZ396" s="2" t="n">
        <v>0.278920416366851</v>
      </c>
      <c r="BA396" s="2" t="n">
        <v>21.5060698743472</v>
      </c>
      <c r="BB396" s="2" t="n">
        <v>-0.239570541401573</v>
      </c>
      <c r="BC396" s="2" t="n">
        <v>-5.81614082319915</v>
      </c>
      <c r="BD396" s="2" t="n">
        <v>0.812094005629445</v>
      </c>
      <c r="BE396" s="2" t="n">
        <v>0.958295724506808</v>
      </c>
      <c r="BF396" s="2" t="n">
        <v>0</v>
      </c>
      <c r="BG396" s="2" t="n">
        <v>0</v>
      </c>
    </row>
    <row r="397">
      <c r="A397" s="5" t="str">
        <f>HYPERLINK("https://www.uniprot.org/uniprot/P11166", "P11166")</f>
      </c>
      <c r="B397" s="2" t="s">
        <v>1181</v>
      </c>
      <c r="C397" s="2" t="s">
        <v>1182</v>
      </c>
      <c r="D397" s="2" t="s">
        <v>1183</v>
      </c>
      <c r="E397" s="2" t="n">
        <v>20.2643944724107</v>
      </c>
      <c r="F397" s="2" t="n">
        <v>20.8343295889447</v>
      </c>
      <c r="G397" s="2" t="n">
        <v>21.3047197350709</v>
      </c>
      <c r="H397" s="2" t="n">
        <v>20.0364027484421</v>
      </c>
      <c r="I397" s="2" t="n">
        <v>19.5826162080938</v>
      </c>
      <c r="J397" s="2" t="n">
        <v>19.8930651315162</v>
      </c>
      <c r="K397" s="2" t="n">
        <v>20.2299772652102</v>
      </c>
      <c r="L397" s="2" t="n">
        <v>20.9293289745553</v>
      </c>
      <c r="M397" s="2" t="n">
        <v>22.0617660735392</v>
      </c>
      <c r="N397" s="2" t="n">
        <v>21.2352054956888</v>
      </c>
      <c r="O397" s="2" t="n">
        <v>20.7631854825673</v>
      </c>
      <c r="P397" s="2" t="n">
        <v>19.7410357333617</v>
      </c>
      <c r="Q397" s="2" t="n">
        <v>22.4503705875897</v>
      </c>
      <c r="R397" s="2" t="n">
        <v>23.0480237244459</v>
      </c>
      <c r="S397" s="2" t="n">
        <v>21.9259148233856</v>
      </c>
      <c r="T397" s="2" t="n">
        <v>22.7673597605958</v>
      </c>
      <c r="U397" s="2" t="n">
        <v>21.1840661311026</v>
      </c>
      <c r="V397" s="2" t="n">
        <v>20.8932820845332</v>
      </c>
      <c r="W397" s="2" t="n">
        <v>22.5604904451525</v>
      </c>
      <c r="X397" s="2" t="n">
        <v>22.8273649253044</v>
      </c>
      <c r="Y397" s="2" t="n">
        <v>20.0575604634952</v>
      </c>
      <c r="Z397" s="2" t="n">
        <v>20.4754874279828</v>
      </c>
      <c r="AA397" s="2" t="n">
        <v>20.5695238360288</v>
      </c>
      <c r="AB397" s="2" t="n">
        <v>18.7406681785096</v>
      </c>
      <c r="AC397" s="2" t="n">
        <v>21.7600601617403</v>
      </c>
      <c r="AD397" s="2" t="s">
        <v>5872</v>
      </c>
      <c r="AE397" s="2" t="n">
        <v>19.3739258786658</v>
      </c>
      <c r="AF397" s="2" t="s">
        <v>5872</v>
      </c>
      <c r="AG397" s="2" t="n">
        <v>18.1042910035786</v>
      </c>
      <c r="AH397" s="2" t="n">
        <v>17.6694105949093</v>
      </c>
      <c r="AI397" s="2" t="n">
        <v>18.0290626642365</v>
      </c>
      <c r="AJ397" s="2" t="n">
        <v>18.1229004924183</v>
      </c>
      <c r="AK397" s="2" t="n">
        <v>20.0256791609823</v>
      </c>
      <c r="AL397" s="2" t="n">
        <v>17.803914291108</v>
      </c>
      <c r="AM397" s="2" t="n">
        <v>18.3356905173217</v>
      </c>
      <c r="AN397" s="2" t="n">
        <v>2.61879579122543</v>
      </c>
      <c r="AO397" s="2" t="n">
        <v>1.59368961805612</v>
      </c>
      <c r="AP397" s="2" t="n">
        <v>3.64390196439474</v>
      </c>
      <c r="AQ397" s="2" t="n">
        <v>20.4121537594693</v>
      </c>
      <c r="AR397" s="2" t="n">
        <v>5.20351676688796</v>
      </c>
      <c r="AS397" s="2" t="n">
        <v>3.36496747535374</v>
      </c>
      <c r="AT397" s="2" t="n">
        <v>0.0000109708472159059</v>
      </c>
      <c r="AU397" s="2" t="n">
        <v>0.00157159112837435</v>
      </c>
      <c r="AV397" s="2" t="n">
        <v>1</v>
      </c>
      <c r="AW397" s="2" t="n">
        <v>1</v>
      </c>
      <c r="AX397" s="2" t="n">
        <v>-0.00809338277121974</v>
      </c>
      <c r="AY397" s="2" t="n">
        <v>-0.773179142697425</v>
      </c>
      <c r="AZ397" s="2" t="n">
        <v>0.756992377154985</v>
      </c>
      <c r="BA397" s="2" t="n">
        <v>20.4121537594693</v>
      </c>
      <c r="BB397" s="2" t="n">
        <v>-0.0215468671824833</v>
      </c>
      <c r="BC397" s="2" t="n">
        <v>-5.84299938934543</v>
      </c>
      <c r="BD397" s="2" t="n">
        <v>0.982943116359664</v>
      </c>
      <c r="BE397" s="2" t="n">
        <v>0.997315130593643</v>
      </c>
      <c r="BF397" s="2" t="n">
        <v>0</v>
      </c>
      <c r="BG397" s="2" t="n">
        <v>0</v>
      </c>
    </row>
    <row r="398">
      <c r="A398" s="5" t="str">
        <f>HYPERLINK("https://www.uniprot.org/uniprot/P13861", "P13861")</f>
      </c>
      <c r="B398" s="2" t="s">
        <v>1184</v>
      </c>
      <c r="C398" s="2" t="s">
        <v>1185</v>
      </c>
      <c r="D398" s="2" t="s">
        <v>1186</v>
      </c>
      <c r="E398" s="2" t="n">
        <v>22.0451654224672</v>
      </c>
      <c r="F398" s="2" t="n">
        <v>21.6994789885284</v>
      </c>
      <c r="G398" s="2" t="n">
        <v>21.5887621208185</v>
      </c>
      <c r="H398" s="2" t="n">
        <v>21.0484804953518</v>
      </c>
      <c r="I398" s="2" t="n">
        <v>21.4045373017936</v>
      </c>
      <c r="J398" s="2" t="n">
        <v>21.9557692150604</v>
      </c>
      <c r="K398" s="2" t="n">
        <v>21.6610091954479</v>
      </c>
      <c r="L398" s="2" t="n">
        <v>21.7432569854504</v>
      </c>
      <c r="M398" s="2" t="n">
        <v>21.3320559110007</v>
      </c>
      <c r="N398" s="2" t="n">
        <v>21.9218570136431</v>
      </c>
      <c r="O398" s="2" t="n">
        <v>22.0213099558245</v>
      </c>
      <c r="P398" s="2" t="n">
        <v>22.009270227588</v>
      </c>
      <c r="Q398" s="2" t="n">
        <v>21.6610317772536</v>
      </c>
      <c r="R398" s="2" t="n">
        <v>21.6255624896197</v>
      </c>
      <c r="S398" s="2" t="n">
        <v>21.4842106272794</v>
      </c>
      <c r="T398" s="2" t="n">
        <v>21.5782105654498</v>
      </c>
      <c r="U398" s="2" t="n">
        <v>21.2909677748747</v>
      </c>
      <c r="V398" s="2" t="n">
        <v>21.7342307720858</v>
      </c>
      <c r="W398" s="2" t="n">
        <v>21.0746562537914</v>
      </c>
      <c r="X398" s="2" t="n">
        <v>21.6760317778697</v>
      </c>
      <c r="Y398" s="2" t="n">
        <v>21.8057030167045</v>
      </c>
      <c r="Z398" s="2" t="n">
        <v>21.5315036264246</v>
      </c>
      <c r="AA398" s="2" t="n">
        <v>21.5425269378627</v>
      </c>
      <c r="AB398" s="2" t="n">
        <v>22.1846277537352</v>
      </c>
      <c r="AC398" s="2" t="n">
        <v>21.4257972147535</v>
      </c>
      <c r="AD398" s="2" t="n">
        <v>22.2781760902625</v>
      </c>
      <c r="AE398" s="2" t="n">
        <v>22.1762398663504</v>
      </c>
      <c r="AF398" s="2" t="n">
        <v>22.0465076230185</v>
      </c>
      <c r="AG398" s="2" t="n">
        <v>21.7200092640168</v>
      </c>
      <c r="AH398" s="2" t="n">
        <v>22.2726722723759</v>
      </c>
      <c r="AI398" s="2" t="n">
        <v>22.2454227394732</v>
      </c>
      <c r="AJ398" s="2" t="n">
        <v>21.3589508523491</v>
      </c>
      <c r="AK398" s="2" t="n">
        <v>22.4791001164851</v>
      </c>
      <c r="AL398" s="2" t="n">
        <v>22.1807099160076</v>
      </c>
      <c r="AM398" s="2" t="n">
        <v>22.1721449487141</v>
      </c>
      <c r="AN398" s="2" t="n">
        <v>-0.383848002028312</v>
      </c>
      <c r="AO398" s="2" t="n">
        <v>-0.661240486864796</v>
      </c>
      <c r="AP398" s="2" t="n">
        <v>-0.106455517191829</v>
      </c>
      <c r="AQ398" s="2" t="n">
        <v>21.7707413459924</v>
      </c>
      <c r="AR398" s="2" t="n">
        <v>-2.8116130947938</v>
      </c>
      <c r="AS398" s="2" t="n">
        <v>-2.75987240073983</v>
      </c>
      <c r="AT398" s="2" t="n">
        <v>0.00810605242865074</v>
      </c>
      <c r="AU398" s="2" t="n">
        <v>0.052705462497674</v>
      </c>
      <c r="AV398" s="2" t="n">
        <v>-1</v>
      </c>
      <c r="AW398" s="2" t="n">
        <v>-1</v>
      </c>
      <c r="AX398" s="2" t="n">
        <v>-0.108662992079655</v>
      </c>
      <c r="AY398" s="2" t="n">
        <v>-0.329335597321139</v>
      </c>
      <c r="AZ398" s="2" t="n">
        <v>0.112009613161829</v>
      </c>
      <c r="BA398" s="2" t="n">
        <v>21.7707413459924</v>
      </c>
      <c r="BB398" s="2" t="n">
        <v>-1.00051637493807</v>
      </c>
      <c r="BC398" s="2" t="n">
        <v>-5.37785576000575</v>
      </c>
      <c r="BD398" s="2" t="n">
        <v>0.324091232173123</v>
      </c>
      <c r="BE398" s="2" t="n">
        <v>0.775989769363527</v>
      </c>
      <c r="BF398" s="2" t="n">
        <v>0</v>
      </c>
      <c r="BG398" s="2" t="n">
        <v>0</v>
      </c>
    </row>
    <row r="399">
      <c r="A399" s="5" t="str">
        <f>HYPERLINK("https://www.uniprot.org/uniprot/P68036", "P68036")</f>
      </c>
      <c r="B399" s="2" t="s">
        <v>1187</v>
      </c>
      <c r="C399" s="2" t="s">
        <v>1188</v>
      </c>
      <c r="D399" s="2" t="s">
        <v>1189</v>
      </c>
      <c r="E399" s="2" t="n">
        <v>22.5034363102647</v>
      </c>
      <c r="F399" s="2" t="n">
        <v>21.9489247714724</v>
      </c>
      <c r="G399" s="2" t="n">
        <v>21.3730140498443</v>
      </c>
      <c r="H399" s="2" t="n">
        <v>20.8263313168005</v>
      </c>
      <c r="I399" s="2" t="n">
        <v>22.094681562934</v>
      </c>
      <c r="J399" s="2" t="n">
        <v>21.2362161715346</v>
      </c>
      <c r="K399" s="2" t="n">
        <v>21.2257879438413</v>
      </c>
      <c r="L399" s="2" t="n">
        <v>20.763335974752</v>
      </c>
      <c r="M399" s="2" t="n">
        <v>21.4520434164916</v>
      </c>
      <c r="N399" s="2" t="n">
        <v>21.4891704620238</v>
      </c>
      <c r="O399" s="2" t="n">
        <v>22.0728417676563</v>
      </c>
      <c r="P399" s="2" t="n">
        <v>21.9259142187569</v>
      </c>
      <c r="Q399" s="2" t="n">
        <v>22.2393391995281</v>
      </c>
      <c r="R399" s="2" t="n">
        <v>22.3762236009125</v>
      </c>
      <c r="S399" s="2" t="n">
        <v>20.7914222134394</v>
      </c>
      <c r="T399" s="2" t="n">
        <v>20.976850307405</v>
      </c>
      <c r="U399" s="2" t="n">
        <v>20.796298953466</v>
      </c>
      <c r="V399" s="2" t="n">
        <v>21.9028958878451</v>
      </c>
      <c r="W399" s="2" t="n">
        <v>21.249394802026</v>
      </c>
      <c r="X399" s="2" t="n">
        <v>21.5404059343647</v>
      </c>
      <c r="Y399" s="2" t="n">
        <v>22.1433466469316</v>
      </c>
      <c r="Z399" s="2" t="n">
        <v>20.6928037397423</v>
      </c>
      <c r="AA399" s="2" t="n">
        <v>21.6031904419286</v>
      </c>
      <c r="AB399" s="2" t="n">
        <v>22.2050454450084</v>
      </c>
      <c r="AC399" s="2" t="n">
        <v>22.1024744713349</v>
      </c>
      <c r="AD399" s="2" t="n">
        <v>21.5090503075185</v>
      </c>
      <c r="AE399" s="2" t="n">
        <v>22.161242262131</v>
      </c>
      <c r="AF399" s="2" t="n">
        <v>21.498480832109</v>
      </c>
      <c r="AG399" s="2" t="n">
        <v>20.8666189574703</v>
      </c>
      <c r="AH399" s="2" t="n">
        <v>20.6627221647819</v>
      </c>
      <c r="AI399" s="2" t="n">
        <v>20.7462669040929</v>
      </c>
      <c r="AJ399" s="2" t="n">
        <v>20.7575184755229</v>
      </c>
      <c r="AK399" s="2" t="n">
        <v>21.4141133141092</v>
      </c>
      <c r="AL399" s="2" t="n">
        <v>21.4168732699105</v>
      </c>
      <c r="AM399" s="2" t="n">
        <v>21.7757770971131</v>
      </c>
      <c r="AN399" s="2" t="n">
        <v>0.323455813407747</v>
      </c>
      <c r="AO399" s="2" t="n">
        <v>-0.146459709592314</v>
      </c>
      <c r="AP399" s="2" t="n">
        <v>0.793371336407809</v>
      </c>
      <c r="AQ399" s="2" t="n">
        <v>21.4954300912876</v>
      </c>
      <c r="AR399" s="2" t="n">
        <v>1.39857619959206</v>
      </c>
      <c r="AS399" s="2" t="n">
        <v>-5.33595436526201</v>
      </c>
      <c r="AT399" s="2" t="n">
        <v>0.170948121981954</v>
      </c>
      <c r="AU399" s="2" t="n">
        <v>0.348712643371372</v>
      </c>
      <c r="AV399" s="2" t="n">
        <v>0</v>
      </c>
      <c r="AW399" s="2" t="n">
        <v>0</v>
      </c>
      <c r="AX399" s="2" t="n">
        <v>0.00495029532598856</v>
      </c>
      <c r="AY399" s="2" t="n">
        <v>-0.368879164275145</v>
      </c>
      <c r="AZ399" s="2" t="n">
        <v>0.378779754927122</v>
      </c>
      <c r="BA399" s="2" t="n">
        <v>21.4954300912876</v>
      </c>
      <c r="BB399" s="2" t="n">
        <v>0.0269059635724828</v>
      </c>
      <c r="BC399" s="2" t="n">
        <v>-5.84287719225725</v>
      </c>
      <c r="BD399" s="2" t="n">
        <v>0.978691211398037</v>
      </c>
      <c r="BE399" s="2" t="n">
        <v>0.996644142424731</v>
      </c>
      <c r="BF399" s="2" t="n">
        <v>0</v>
      </c>
      <c r="BG399" s="2" t="n">
        <v>0</v>
      </c>
    </row>
    <row r="400">
      <c r="A400" s="5" t="str">
        <f>HYPERLINK("https://www.uniprot.org/uniprot/Q9UHG3", "Q9UHG3")</f>
      </c>
      <c r="B400" s="2" t="s">
        <v>1190</v>
      </c>
      <c r="C400" s="2" t="s">
        <v>1191</v>
      </c>
      <c r="D400" s="2" t="s">
        <v>1192</v>
      </c>
      <c r="E400" s="2" t="n">
        <v>21.4343642200534</v>
      </c>
      <c r="F400" s="2" t="n">
        <v>21.3811541366444</v>
      </c>
      <c r="G400" s="2" t="n">
        <v>21.3908757959</v>
      </c>
      <c r="H400" s="2" t="n">
        <v>21.4073111701302</v>
      </c>
      <c r="I400" s="2" t="n">
        <v>21.3038352284409</v>
      </c>
      <c r="J400" s="2" t="n">
        <v>22.0619707743762</v>
      </c>
      <c r="K400" s="2" t="n">
        <v>21.9811164625149</v>
      </c>
      <c r="L400" s="2" t="n">
        <v>22.011386422868</v>
      </c>
      <c r="M400" s="2" t="n">
        <v>22.4162643164316</v>
      </c>
      <c r="N400" s="2" t="n">
        <v>22.1153051160314</v>
      </c>
      <c r="O400" s="2" t="n">
        <v>22.1282051971513</v>
      </c>
      <c r="P400" s="2" t="n">
        <v>21.6064946049467</v>
      </c>
      <c r="Q400" s="2" t="n">
        <v>21.1075672697844</v>
      </c>
      <c r="R400" s="2" t="n">
        <v>22.0195279840297</v>
      </c>
      <c r="S400" s="2" t="n">
        <v>21.3411021969731</v>
      </c>
      <c r="T400" s="2" t="n">
        <v>21.7606077797177</v>
      </c>
      <c r="U400" s="2" t="n">
        <v>21.5183910553964</v>
      </c>
      <c r="V400" s="2" t="n">
        <v>22.1961373333681</v>
      </c>
      <c r="W400" s="2" t="n">
        <v>21.5108705876046</v>
      </c>
      <c r="X400" s="2" t="n">
        <v>21.9071522370182</v>
      </c>
      <c r="Y400" s="2" t="n">
        <v>21.6449093215067</v>
      </c>
      <c r="Z400" s="2" t="n">
        <v>21.1178050260073</v>
      </c>
      <c r="AA400" s="2" t="n">
        <v>20.7298589554118</v>
      </c>
      <c r="AB400" s="2" t="n">
        <v>21.7220170001339</v>
      </c>
      <c r="AC400" s="2" t="n">
        <v>21.7031781741619</v>
      </c>
      <c r="AD400" s="2" t="n">
        <v>21.2366533293935</v>
      </c>
      <c r="AE400" s="2" t="n">
        <v>21.7144412335408</v>
      </c>
      <c r="AF400" s="2" t="n">
        <v>21.7308035657922</v>
      </c>
      <c r="AG400" s="2" t="n">
        <v>21.4594412861429</v>
      </c>
      <c r="AH400" s="2" t="n">
        <v>21.5753879809167</v>
      </c>
      <c r="AI400" s="2" t="n">
        <v>21.7445000556812</v>
      </c>
      <c r="AJ400" s="2" t="n">
        <v>21.4179623193065</v>
      </c>
      <c r="AK400" s="2" t="n">
        <v>22.0652027606208</v>
      </c>
      <c r="AL400" s="2" t="n">
        <v>22.0374101709054</v>
      </c>
      <c r="AM400" s="2" t="n">
        <v>21.590734709077</v>
      </c>
      <c r="AN400" s="2" t="n">
        <v>0.173367155088588</v>
      </c>
      <c r="AO400" s="2" t="n">
        <v>-0.133199014290255</v>
      </c>
      <c r="AP400" s="2" t="n">
        <v>0.479933324467431</v>
      </c>
      <c r="AQ400" s="2" t="n">
        <v>21.6597127365137</v>
      </c>
      <c r="AR400" s="2" t="n">
        <v>1.14903579768537</v>
      </c>
      <c r="AS400" s="2" t="n">
        <v>-5.63693604200065</v>
      </c>
      <c r="AT400" s="2" t="n">
        <v>0.258518295927976</v>
      </c>
      <c r="AU400" s="2" t="n">
        <v>0.445700755776981</v>
      </c>
      <c r="AV400" s="2" t="n">
        <v>0</v>
      </c>
      <c r="AW400" s="2" t="n">
        <v>0</v>
      </c>
      <c r="AX400" s="2" t="n">
        <v>-0.288877595119523</v>
      </c>
      <c r="AY400" s="2" t="n">
        <v>-0.532758590365699</v>
      </c>
      <c r="AZ400" s="2" t="n">
        <v>-0.0449965998733467</v>
      </c>
      <c r="BA400" s="2" t="n">
        <v>21.6597127365137</v>
      </c>
      <c r="BB400" s="2" t="n">
        <v>-2.40672719406</v>
      </c>
      <c r="BC400" s="2" t="n">
        <v>-3.33347237341496</v>
      </c>
      <c r="BD400" s="2" t="n">
        <v>0.0216446771628159</v>
      </c>
      <c r="BE400" s="2" t="n">
        <v>0.418495606785896</v>
      </c>
      <c r="BF400" s="2" t="n">
        <v>-1</v>
      </c>
      <c r="BG400" s="2" t="n">
        <v>0</v>
      </c>
    </row>
    <row r="401">
      <c r="A401" s="5" t="str">
        <f>HYPERLINK("https://www.uniprot.org/uniprot/Q13643", "Q13643")</f>
      </c>
      <c r="B401" s="2" t="s">
        <v>1193</v>
      </c>
      <c r="C401" s="2" t="s">
        <v>1194</v>
      </c>
      <c r="D401" s="2" t="s">
        <v>1195</v>
      </c>
      <c r="E401" s="2" t="n">
        <v>22.6907028819923</v>
      </c>
      <c r="F401" s="2" t="n">
        <v>22.4054370309024</v>
      </c>
      <c r="G401" s="2" t="n">
        <v>21.9584585723202</v>
      </c>
      <c r="H401" s="2" t="n">
        <v>20.8488119449052</v>
      </c>
      <c r="I401" s="2" t="n">
        <v>21.6008613318508</v>
      </c>
      <c r="J401" s="2" t="n">
        <v>22.1162647803042</v>
      </c>
      <c r="K401" s="2" t="n">
        <v>21.7047829085645</v>
      </c>
      <c r="L401" s="2" t="n">
        <v>21.1868851911507</v>
      </c>
      <c r="M401" s="2" t="n">
        <v>20.463175163849</v>
      </c>
      <c r="N401" s="2" t="n">
        <v>22.4207481692133</v>
      </c>
      <c r="O401" s="2" t="n">
        <v>21.9597147658622</v>
      </c>
      <c r="P401" s="2" t="n">
        <v>22.0126010898484</v>
      </c>
      <c r="Q401" s="2" t="n">
        <v>21.3677677246549</v>
      </c>
      <c r="R401" s="2" t="n">
        <v>20.7587112606532</v>
      </c>
      <c r="S401" s="2" t="n">
        <v>20.4945305749366</v>
      </c>
      <c r="T401" s="2" t="n">
        <v>20.8977215895111</v>
      </c>
      <c r="U401" s="2" t="n">
        <v>21.8120274673185</v>
      </c>
      <c r="V401" s="2" t="n">
        <v>21.4436099182996</v>
      </c>
      <c r="W401" s="2" t="n">
        <v>19.2530812430848</v>
      </c>
      <c r="X401" s="2" t="n">
        <v>20.7804189138997</v>
      </c>
      <c r="Y401" s="2" t="n">
        <v>21.1428728305855</v>
      </c>
      <c r="Z401" s="2" t="n">
        <v>21.7453762736836</v>
      </c>
      <c r="AA401" s="2" t="n">
        <v>21.6821746002116</v>
      </c>
      <c r="AB401" s="2" t="n">
        <v>22.9843623504647</v>
      </c>
      <c r="AC401" s="2" t="n">
        <v>21.0049147412354</v>
      </c>
      <c r="AD401" s="2" t="n">
        <v>20.2678183538556</v>
      </c>
      <c r="AE401" s="2" t="n">
        <v>22.1171310774562</v>
      </c>
      <c r="AF401" s="2" t="n">
        <v>21.2188548246067</v>
      </c>
      <c r="AG401" s="2" t="n">
        <v>22.2356112850781</v>
      </c>
      <c r="AH401" s="2" t="n">
        <v>22.446234976499</v>
      </c>
      <c r="AI401" s="2" t="n">
        <v>21.9796432938211</v>
      </c>
      <c r="AJ401" s="2" t="n">
        <v>21.139636679582</v>
      </c>
      <c r="AK401" s="2" t="n">
        <v>21.9350965336169</v>
      </c>
      <c r="AL401" s="2" t="n">
        <v>21.6016955104256</v>
      </c>
      <c r="AM401" s="2" t="n">
        <v>22.38903843074</v>
      </c>
      <c r="AN401" s="2" t="n">
        <v>-0.139387731751857</v>
      </c>
      <c r="AO401" s="2" t="n">
        <v>-0.807051126897101</v>
      </c>
      <c r="AP401" s="2" t="n">
        <v>0.528275663393388</v>
      </c>
      <c r="AQ401" s="2" t="n">
        <v>21.544764979571</v>
      </c>
      <c r="AR401" s="2" t="n">
        <v>-0.424187579759974</v>
      </c>
      <c r="AS401" s="2" t="n">
        <v>-6.19107880366985</v>
      </c>
      <c r="AT401" s="2" t="n">
        <v>0.674086887732533</v>
      </c>
      <c r="AU401" s="2" t="n">
        <v>0.801529686279912</v>
      </c>
      <c r="AV401" s="2" t="n">
        <v>0</v>
      </c>
      <c r="AW401" s="2" t="n">
        <v>0</v>
      </c>
      <c r="AX401" s="2" t="n">
        <v>-0.190446077471963</v>
      </c>
      <c r="AY401" s="2" t="n">
        <v>-0.721588876520489</v>
      </c>
      <c r="AZ401" s="2" t="n">
        <v>0.340696721576563</v>
      </c>
      <c r="BA401" s="2" t="n">
        <v>21.544764979571</v>
      </c>
      <c r="BB401" s="2" t="n">
        <v>-0.728537142598478</v>
      </c>
      <c r="BC401" s="2" t="n">
        <v>-5.59466323113129</v>
      </c>
      <c r="BD401" s="2" t="n">
        <v>0.47124699025087</v>
      </c>
      <c r="BE401" s="2" t="n">
        <v>0.825263117134613</v>
      </c>
      <c r="BF401" s="2" t="n">
        <v>0</v>
      </c>
      <c r="BG401" s="2" t="n">
        <v>0</v>
      </c>
    </row>
    <row r="402">
      <c r="A402" s="5" t="str">
        <f>HYPERLINK("https://www.uniprot.org/uniprot/P02545", "P02545")</f>
      </c>
      <c r="B402" s="2" t="s">
        <v>1196</v>
      </c>
      <c r="C402" s="2" t="s">
        <v>1197</v>
      </c>
      <c r="D402" s="2" t="s">
        <v>1198</v>
      </c>
      <c r="E402" s="2" t="n">
        <v>20.8029426977761</v>
      </c>
      <c r="F402" s="2" t="n">
        <v>23.3224755593196</v>
      </c>
      <c r="G402" s="2" t="n">
        <v>21.1132851117281</v>
      </c>
      <c r="H402" s="2" t="n">
        <v>20.3585241522655</v>
      </c>
      <c r="I402" s="2" t="n">
        <v>19.3722033562273</v>
      </c>
      <c r="J402" s="2" t="n">
        <v>20.5636111671686</v>
      </c>
      <c r="K402" s="2" t="n">
        <v>21.0355967697204</v>
      </c>
      <c r="L402" s="2" t="n">
        <v>22.0502035984767</v>
      </c>
      <c r="M402" s="2" t="n">
        <v>23.3625794658603</v>
      </c>
      <c r="N402" s="2" t="n">
        <v>20.6096292382493</v>
      </c>
      <c r="O402" s="2" t="n">
        <v>21.5605076862142</v>
      </c>
      <c r="P402" s="2" t="n">
        <v>21.2901547068835</v>
      </c>
      <c r="Q402" s="2" t="n">
        <v>20.0457298462222</v>
      </c>
      <c r="R402" s="2" t="n">
        <v>22.1826503379881</v>
      </c>
      <c r="S402" s="2" t="n">
        <v>21.0912110015879</v>
      </c>
      <c r="T402" s="2" t="n">
        <v>21.4062670220117</v>
      </c>
      <c r="U402" s="2" t="n">
        <v>22.8840018998051</v>
      </c>
      <c r="V402" s="2" t="n">
        <v>21.2952186338122</v>
      </c>
      <c r="W402" s="2" t="n">
        <v>21.2080727220101</v>
      </c>
      <c r="X402" s="2" t="n">
        <v>20.7270288353963</v>
      </c>
      <c r="Y402" s="2" t="n">
        <v>20.7401360913864</v>
      </c>
      <c r="Z402" s="2" t="n">
        <v>20.6447483631644</v>
      </c>
      <c r="AA402" s="2" t="n">
        <v>20.349913188734</v>
      </c>
      <c r="AB402" s="2" t="n">
        <v>20.713093983092</v>
      </c>
      <c r="AC402" s="2" t="n">
        <v>21.6516791947765</v>
      </c>
      <c r="AD402" s="2" t="n">
        <v>20.6436832944452</v>
      </c>
      <c r="AE402" s="2" t="n">
        <v>21.3710193990464</v>
      </c>
      <c r="AF402" s="2" t="n">
        <v>20.0208332908492</v>
      </c>
      <c r="AG402" s="2" t="n">
        <v>19.7834820552882</v>
      </c>
      <c r="AH402" s="2" t="n">
        <v>21.9735070644499</v>
      </c>
      <c r="AI402" s="2" t="n">
        <v>20.3565547605777</v>
      </c>
      <c r="AJ402" s="2" t="n">
        <v>22.120078496332</v>
      </c>
      <c r="AK402" s="2" t="n">
        <v>20.9082883770648</v>
      </c>
      <c r="AL402" s="2" t="n">
        <v>20.7842094620392</v>
      </c>
      <c r="AM402" s="2" t="n">
        <v>20.3360109670103</v>
      </c>
      <c r="AN402" s="2" t="n">
        <v>0.373583983626716</v>
      </c>
      <c r="AO402" s="2" t="n">
        <v>-0.425867226585355</v>
      </c>
      <c r="AP402" s="2" t="n">
        <v>1.17303519383879</v>
      </c>
      <c r="AQ402" s="2" t="n">
        <v>21.1051180513423</v>
      </c>
      <c r="AR402" s="2" t="n">
        <v>0.949483120301708</v>
      </c>
      <c r="AS402" s="2" t="n">
        <v>-5.83826206128583</v>
      </c>
      <c r="AT402" s="2" t="n">
        <v>0.349040275025476</v>
      </c>
      <c r="AU402" s="2" t="n">
        <v>0.538092224147126</v>
      </c>
      <c r="AV402" s="2" t="n">
        <v>0</v>
      </c>
      <c r="AW402" s="2" t="n">
        <v>0</v>
      </c>
      <c r="AX402" s="2" t="n">
        <v>0.0852185665958878</v>
      </c>
      <c r="AY402" s="2" t="n">
        <v>-0.550764709681221</v>
      </c>
      <c r="AZ402" s="2" t="n">
        <v>0.721201842872997</v>
      </c>
      <c r="BA402" s="2" t="n">
        <v>21.1051180513423</v>
      </c>
      <c r="BB402" s="2" t="n">
        <v>0.272257274849671</v>
      </c>
      <c r="BC402" s="2" t="n">
        <v>-5.80825695074574</v>
      </c>
      <c r="BD402" s="2" t="n">
        <v>0.787062108049611</v>
      </c>
      <c r="BE402" s="2" t="n">
        <v>0.951094816064278</v>
      </c>
      <c r="BF402" s="2" t="n">
        <v>0</v>
      </c>
      <c r="BG402" s="2" t="n">
        <v>0</v>
      </c>
    </row>
    <row r="403">
      <c r="A403" s="5" t="str">
        <f>HYPERLINK("https://www.uniprot.org/uniprot/O14561", "O14561")</f>
      </c>
      <c r="B403" s="2" t="s">
        <v>1199</v>
      </c>
      <c r="C403" s="2" t="s">
        <v>1200</v>
      </c>
      <c r="D403" s="2" t="s">
        <v>1201</v>
      </c>
      <c r="E403" s="2" t="n">
        <v>21.7985098598391</v>
      </c>
      <c r="F403" s="2" t="n">
        <v>22.0914835343948</v>
      </c>
      <c r="G403" s="2" t="n">
        <v>22.0380563065383</v>
      </c>
      <c r="H403" s="2" t="n">
        <v>22.6538763280191</v>
      </c>
      <c r="I403" s="2" t="n">
        <v>22.3606302369831</v>
      </c>
      <c r="J403" s="2" t="n">
        <v>21.3865115353641</v>
      </c>
      <c r="K403" s="2" t="n">
        <v>20.8574471551601</v>
      </c>
      <c r="L403" s="2" t="n">
        <v>20.8664963410661</v>
      </c>
      <c r="M403" s="2" t="n">
        <v>20.9179393894865</v>
      </c>
      <c r="N403" s="2" t="n">
        <v>21.9559681623647</v>
      </c>
      <c r="O403" s="2" t="n">
        <v>21.7058003504918</v>
      </c>
      <c r="P403" s="2" t="n">
        <v>21.9375985764086</v>
      </c>
      <c r="Q403" s="2" t="n">
        <v>22.2817180114812</v>
      </c>
      <c r="R403" s="2" t="n">
        <v>21.7521049012492</v>
      </c>
      <c r="S403" s="2" t="n">
        <v>21.542752137911</v>
      </c>
      <c r="T403" s="2" t="n">
        <v>21.2759781927793</v>
      </c>
      <c r="U403" s="2" t="n">
        <v>21.2555686659122</v>
      </c>
      <c r="V403" s="2" t="n">
        <v>21.6464533282192</v>
      </c>
      <c r="W403" s="2" t="n">
        <v>21.481382276134</v>
      </c>
      <c r="X403" s="2" t="n">
        <v>21.9931656041333</v>
      </c>
      <c r="Y403" s="2" t="n">
        <v>21.9200552197948</v>
      </c>
      <c r="Z403" s="2" t="n">
        <v>21.9027890897389</v>
      </c>
      <c r="AA403" s="2" t="n">
        <v>22.3495076710869</v>
      </c>
      <c r="AB403" s="2" t="n">
        <v>21.1787879184872</v>
      </c>
      <c r="AC403" s="2" t="n">
        <v>21.8546762583899</v>
      </c>
      <c r="AD403" s="2" t="n">
        <v>20.8132571320346</v>
      </c>
      <c r="AE403" s="2" t="n">
        <v>21.3622892337878</v>
      </c>
      <c r="AF403" s="2" t="n">
        <v>21.0820883761258</v>
      </c>
      <c r="AG403" s="2" t="n">
        <v>21.9206893143835</v>
      </c>
      <c r="AH403" s="2" t="n">
        <v>21.6061931577359</v>
      </c>
      <c r="AI403" s="2" t="n">
        <v>21.2523923499369</v>
      </c>
      <c r="AJ403" s="2" t="n">
        <v>21.8641018276858</v>
      </c>
      <c r="AK403" s="2" t="n">
        <v>20.9292909712467</v>
      </c>
      <c r="AL403" s="2" t="n">
        <v>21.1849004685697</v>
      </c>
      <c r="AM403" s="2" t="n">
        <v>21.9549252720924</v>
      </c>
      <c r="AN403" s="2" t="n">
        <v>0.263963897516341</v>
      </c>
      <c r="AO403" s="2" t="n">
        <v>-0.115354698457879</v>
      </c>
      <c r="AP403" s="2" t="n">
        <v>0.64328249349056</v>
      </c>
      <c r="AQ403" s="2" t="n">
        <v>21.6278681472866</v>
      </c>
      <c r="AR403" s="2" t="n">
        <v>1.41394124038485</v>
      </c>
      <c r="AS403" s="2" t="n">
        <v>-5.31569440857609</v>
      </c>
      <c r="AT403" s="2" t="n">
        <v>0.166423008473254</v>
      </c>
      <c r="AU403" s="2" t="n">
        <v>0.34491079794457</v>
      </c>
      <c r="AV403" s="2" t="n">
        <v>0</v>
      </c>
      <c r="AW403" s="2" t="n">
        <v>0</v>
      </c>
      <c r="AX403" s="2" t="n">
        <v>0.100093844406794</v>
      </c>
      <c r="AY403" s="2" t="n">
        <v>-0.201663511563088</v>
      </c>
      <c r="AZ403" s="2" t="n">
        <v>0.401851200376677</v>
      </c>
      <c r="BA403" s="2" t="n">
        <v>21.6278681472866</v>
      </c>
      <c r="BB403" s="2" t="n">
        <v>0.673969848823644</v>
      </c>
      <c r="BC403" s="2" t="n">
        <v>-5.63024743416483</v>
      </c>
      <c r="BD403" s="2" t="n">
        <v>0.504863006529506</v>
      </c>
      <c r="BE403" s="2" t="n">
        <v>0.832591898563148</v>
      </c>
      <c r="BF403" s="2" t="n">
        <v>0</v>
      </c>
      <c r="BG403" s="2" t="n">
        <v>0</v>
      </c>
    </row>
    <row r="404">
      <c r="A404" s="5" t="str">
        <f>HYPERLINK("https://www.uniprot.org/uniprot/P51668", "P51668")</f>
      </c>
      <c r="B404" s="2" t="s">
        <v>1202</v>
      </c>
      <c r="C404" s="2" t="s">
        <v>1203</v>
      </c>
      <c r="D404" s="2" t="s">
        <v>1204</v>
      </c>
      <c r="E404" s="2" t="n">
        <v>21.6095004489874</v>
      </c>
      <c r="F404" s="2" t="n">
        <v>20.9888815390996</v>
      </c>
      <c r="G404" s="2" t="n">
        <v>21.1046072611649</v>
      </c>
      <c r="H404" s="2" t="n">
        <v>21.7903418947976</v>
      </c>
      <c r="I404" s="2" t="n">
        <v>21.2905235508174</v>
      </c>
      <c r="J404" s="2" t="n">
        <v>21.5473015070075</v>
      </c>
      <c r="K404" s="2" t="n">
        <v>21.9785963961241</v>
      </c>
      <c r="L404" s="2" t="n">
        <v>20.6047139351415</v>
      </c>
      <c r="M404" s="2" t="s">
        <v>5872</v>
      </c>
      <c r="N404" s="2" t="n">
        <v>20.4234926202746</v>
      </c>
      <c r="O404" s="2" t="n">
        <v>21.8424415223936</v>
      </c>
      <c r="P404" s="2" t="n">
        <v>22.287149277447</v>
      </c>
      <c r="Q404" s="2" t="n">
        <v>21.1262705118032</v>
      </c>
      <c r="R404" s="2" t="s">
        <v>5872</v>
      </c>
      <c r="S404" s="2" t="n">
        <v>19.9718443708523</v>
      </c>
      <c r="T404" s="2" t="s">
        <v>5872</v>
      </c>
      <c r="U404" s="2" t="n">
        <v>21.2070167870225</v>
      </c>
      <c r="V404" s="2" t="n">
        <v>21.02092498956</v>
      </c>
      <c r="W404" s="2" t="s">
        <v>5872</v>
      </c>
      <c r="X404" s="2" t="n">
        <v>20.587992272438</v>
      </c>
      <c r="Y404" s="2" t="n">
        <v>22.050914499009</v>
      </c>
      <c r="Z404" s="2" t="n">
        <v>21.4384531280735</v>
      </c>
      <c r="AA404" s="2" t="n">
        <v>21.0994410634613</v>
      </c>
      <c r="AB404" s="2" t="n">
        <v>22.6056387983216</v>
      </c>
      <c r="AC404" s="2" t="n">
        <v>19.4084405350044</v>
      </c>
      <c r="AD404" s="2" t="n">
        <v>22.5419693378102</v>
      </c>
      <c r="AE404" s="2" t="n">
        <v>21.9030400500372</v>
      </c>
      <c r="AF404" s="2" t="n">
        <v>21.5927719994227</v>
      </c>
      <c r="AG404" s="2" t="n">
        <v>22.0689734024305</v>
      </c>
      <c r="AH404" s="2" t="n">
        <v>22.4551318988784</v>
      </c>
      <c r="AI404" s="2" t="n">
        <v>21.985401934112</v>
      </c>
      <c r="AJ404" s="2" t="n">
        <v>21.9239669079008</v>
      </c>
      <c r="AK404" s="2" t="n">
        <v>21.7983590623923</v>
      </c>
      <c r="AL404" s="2" t="n">
        <v>22.2243974223133</v>
      </c>
      <c r="AM404" s="2" t="n">
        <v>21.4732657269917</v>
      </c>
      <c r="AN404" s="2" t="n">
        <v>-0.575535774520532</v>
      </c>
      <c r="AO404" s="2" t="n">
        <v>-1.18643445798659</v>
      </c>
      <c r="AP404" s="2" t="n">
        <v>0.0353629089455251</v>
      </c>
      <c r="AQ404" s="2" t="n">
        <v>21.4823149887449</v>
      </c>
      <c r="AR404" s="2" t="n">
        <v>-1.92356661671773</v>
      </c>
      <c r="AS404" s="2" t="n">
        <v>-4.490599746765</v>
      </c>
      <c r="AT404" s="2" t="n">
        <v>0.0638862671333921</v>
      </c>
      <c r="AU404" s="2" t="n">
        <v>0.18961053940048</v>
      </c>
      <c r="AV404" s="2" t="n">
        <v>-1</v>
      </c>
      <c r="AW404" s="2" t="n">
        <v>0</v>
      </c>
      <c r="AX404" s="2" t="n">
        <v>-0.39777025315459</v>
      </c>
      <c r="AY404" s="2" t="n">
        <v>-0.896495628736637</v>
      </c>
      <c r="AZ404" s="2" t="n">
        <v>0.100955122427456</v>
      </c>
      <c r="BA404" s="2" t="n">
        <v>21.4823149887449</v>
      </c>
      <c r="BB404" s="2" t="n">
        <v>-1.62845188880893</v>
      </c>
      <c r="BC404" s="2" t="n">
        <v>-4.58143892997003</v>
      </c>
      <c r="BD404" s="2" t="n">
        <v>0.11382453354189</v>
      </c>
      <c r="BE404" s="2" t="n">
        <v>0.636668668628237</v>
      </c>
      <c r="BF404" s="2" t="n">
        <v>0</v>
      </c>
      <c r="BG404" s="2" t="n">
        <v>0</v>
      </c>
    </row>
    <row r="405">
      <c r="A405" s="5" t="str">
        <f>HYPERLINK("https://www.uniprot.org/uniprot/P01034", "P01034")</f>
      </c>
      <c r="B405" s="2" t="s">
        <v>1205</v>
      </c>
      <c r="C405" s="2" t="s">
        <v>1206</v>
      </c>
      <c r="D405" s="2" t="s">
        <v>1207</v>
      </c>
      <c r="E405" s="2" t="n">
        <v>20.6560164563991</v>
      </c>
      <c r="F405" s="2" t="s">
        <v>5872</v>
      </c>
      <c r="G405" s="2" t="n">
        <v>21.3539080849039</v>
      </c>
      <c r="H405" s="2" t="n">
        <v>20.7276600810214</v>
      </c>
      <c r="I405" s="2" t="n">
        <v>20.044788022876</v>
      </c>
      <c r="J405" s="2" t="n">
        <v>21.4819685299781</v>
      </c>
      <c r="K405" s="2" t="n">
        <v>21.3365914160346</v>
      </c>
      <c r="L405" s="2" t="n">
        <v>21.5217335496597</v>
      </c>
      <c r="M405" s="2" t="n">
        <v>22.905941696422</v>
      </c>
      <c r="N405" s="2" t="n">
        <v>20.9845739230381</v>
      </c>
      <c r="O405" s="2" t="n">
        <v>21.4418268220574</v>
      </c>
      <c r="P405" s="2" t="n">
        <v>20.2105152692075</v>
      </c>
      <c r="Q405" s="2" t="n">
        <v>20.9247863510647</v>
      </c>
      <c r="R405" s="2" t="n">
        <v>22.1731792025884</v>
      </c>
      <c r="S405" s="2" t="n">
        <v>21.6690059044065</v>
      </c>
      <c r="T405" s="2" t="n">
        <v>21.9589974886282</v>
      </c>
      <c r="U405" s="2" t="n">
        <v>21.7079755559231</v>
      </c>
      <c r="V405" s="2" t="n">
        <v>21.5168168941549</v>
      </c>
      <c r="W405" s="2" t="n">
        <v>22.6729186277676</v>
      </c>
      <c r="X405" s="2" t="n">
        <v>20.8850135681374</v>
      </c>
      <c r="Y405" s="2" t="n">
        <v>21.2846066595834</v>
      </c>
      <c r="Z405" s="2" t="n">
        <v>19.7095398427874</v>
      </c>
      <c r="AA405" s="2" t="n">
        <v>20.7126065394994</v>
      </c>
      <c r="AB405" s="2" t="n">
        <v>19.4094677720218</v>
      </c>
      <c r="AC405" s="2" t="n">
        <v>22.0081954906136</v>
      </c>
      <c r="AD405" s="2" t="n">
        <v>19.4364738456755</v>
      </c>
      <c r="AE405" s="2" t="n">
        <v>20.3576043903379</v>
      </c>
      <c r="AF405" s="2" t="n">
        <v>20.3187233927063</v>
      </c>
      <c r="AG405" s="2" t="n">
        <v>20.8794834502553</v>
      </c>
      <c r="AH405" s="2" t="n">
        <v>19.9362623101233</v>
      </c>
      <c r="AI405" s="2" t="n">
        <v>20.3760900800147</v>
      </c>
      <c r="AJ405" s="2" t="n">
        <v>20.1610231608116</v>
      </c>
      <c r="AK405" s="2" t="n">
        <v>20.4817084721459</v>
      </c>
      <c r="AL405" s="2" t="n">
        <v>20.1028033122013</v>
      </c>
      <c r="AM405" s="2" t="n">
        <v>20.2048893241107</v>
      </c>
      <c r="AN405" s="2" t="n">
        <v>0.843650850680671</v>
      </c>
      <c r="AO405" s="2" t="n">
        <v>0.222460728787235</v>
      </c>
      <c r="AP405" s="2" t="n">
        <v>1.46484097257411</v>
      </c>
      <c r="AQ405" s="2" t="n">
        <v>20.9280498672693</v>
      </c>
      <c r="AR405" s="2" t="n">
        <v>2.76254184878358</v>
      </c>
      <c r="AS405" s="2" t="n">
        <v>-2.87661234412947</v>
      </c>
      <c r="AT405" s="2" t="n">
        <v>0.00928054619202019</v>
      </c>
      <c r="AU405" s="2" t="n">
        <v>0.0569128763321364</v>
      </c>
      <c r="AV405" s="2" t="n">
        <v>1</v>
      </c>
      <c r="AW405" s="2" t="n">
        <v>1</v>
      </c>
      <c r="AX405" s="2" t="n">
        <v>0.337314793371283</v>
      </c>
      <c r="AY405" s="2" t="n">
        <v>-0.168547920460969</v>
      </c>
      <c r="AZ405" s="2" t="n">
        <v>0.843177507203534</v>
      </c>
      <c r="BA405" s="2" t="n">
        <v>20.9280498672693</v>
      </c>
      <c r="BB405" s="2" t="n">
        <v>1.35635501198079</v>
      </c>
      <c r="BC405" s="2" t="n">
        <v>-4.98058026406376</v>
      </c>
      <c r="BD405" s="2" t="n">
        <v>0.184144212264706</v>
      </c>
      <c r="BE405" s="2" t="n">
        <v>0.697450690897318</v>
      </c>
      <c r="BF405" s="2" t="n">
        <v>0</v>
      </c>
      <c r="BG405" s="2" t="n">
        <v>0</v>
      </c>
    </row>
    <row r="406">
      <c r="A406" s="5" t="str">
        <f>HYPERLINK("https://www.uniprot.org/uniprot/P30566", "P30566")</f>
      </c>
      <c r="B406" s="2" t="s">
        <v>1208</v>
      </c>
      <c r="C406" s="2" t="s">
        <v>1209</v>
      </c>
      <c r="D406" s="2" t="s">
        <v>1210</v>
      </c>
      <c r="E406" s="2" t="n">
        <v>22.2044964028163</v>
      </c>
      <c r="F406" s="2" t="n">
        <v>21.6155241859</v>
      </c>
      <c r="G406" s="2" t="n">
        <v>21.7967943100543</v>
      </c>
      <c r="H406" s="2" t="n">
        <v>21.7993727786746</v>
      </c>
      <c r="I406" s="2" t="n">
        <v>22.0441871189378</v>
      </c>
      <c r="J406" s="2" t="n">
        <v>21.4808725490802</v>
      </c>
      <c r="K406" s="2" t="n">
        <v>21.5313950550443</v>
      </c>
      <c r="L406" s="2" t="n">
        <v>21.1228083166354</v>
      </c>
      <c r="M406" s="2" t="n">
        <v>21.5019039838339</v>
      </c>
      <c r="N406" s="2" t="n">
        <v>21.6598338732711</v>
      </c>
      <c r="O406" s="2" t="n">
        <v>21.4400816123504</v>
      </c>
      <c r="P406" s="2" t="n">
        <v>22.103478214391</v>
      </c>
      <c r="Q406" s="2" t="n">
        <v>22.0858085353639</v>
      </c>
      <c r="R406" s="2" t="n">
        <v>21.7234322440214</v>
      </c>
      <c r="S406" s="2" t="n">
        <v>21.4183754242647</v>
      </c>
      <c r="T406" s="2" t="n">
        <v>21.5054357680438</v>
      </c>
      <c r="U406" s="2" t="n">
        <v>21.2003628511654</v>
      </c>
      <c r="V406" s="2" t="n">
        <v>21.8708404206223</v>
      </c>
      <c r="W406" s="2" t="n">
        <v>21.2652670929237</v>
      </c>
      <c r="X406" s="2" t="n">
        <v>21.7131570607668</v>
      </c>
      <c r="Y406" s="2" t="n">
        <v>21.302579428146</v>
      </c>
      <c r="Z406" s="2" t="n">
        <v>21.4567311405552</v>
      </c>
      <c r="AA406" s="2" t="n">
        <v>21.4169551346541</v>
      </c>
      <c r="AB406" s="2" t="n">
        <v>21.5701933037911</v>
      </c>
      <c r="AC406" s="2" t="n">
        <v>22.0376682674437</v>
      </c>
      <c r="AD406" s="2" t="n">
        <v>21.9297018052851</v>
      </c>
      <c r="AE406" s="2" t="n">
        <v>21.6598738690142</v>
      </c>
      <c r="AF406" s="2" t="n">
        <v>21.4180716039472</v>
      </c>
      <c r="AG406" s="2" t="n">
        <v>21.7698476200998</v>
      </c>
      <c r="AH406" s="2" t="n">
        <v>21.1263079320547</v>
      </c>
      <c r="AI406" s="2" t="n">
        <v>21.4504447057249</v>
      </c>
      <c r="AJ406" s="2" t="n">
        <v>21.5663770652266</v>
      </c>
      <c r="AK406" s="2" t="n">
        <v>22.1826538760824</v>
      </c>
      <c r="AL406" s="2" t="n">
        <v>21.7525017601804</v>
      </c>
      <c r="AM406" s="2" t="n">
        <v>21.6751082015236</v>
      </c>
      <c r="AN406" s="2" t="n">
        <v>0.100382815706787</v>
      </c>
      <c r="AO406" s="2" t="n">
        <v>-0.157933793483569</v>
      </c>
      <c r="AP406" s="2" t="n">
        <v>0.358699424897144</v>
      </c>
      <c r="AQ406" s="2" t="n">
        <v>21.6399555289112</v>
      </c>
      <c r="AR406" s="2" t="n">
        <v>0.789583393963894</v>
      </c>
      <c r="AS406" s="2" t="n">
        <v>-5.97332970882414</v>
      </c>
      <c r="AT406" s="2" t="n">
        <v>0.435214382980254</v>
      </c>
      <c r="AU406" s="2" t="n">
        <v>0.619821802574076</v>
      </c>
      <c r="AV406" s="2" t="n">
        <v>0</v>
      </c>
      <c r="AW406" s="2" t="n">
        <v>0</v>
      </c>
      <c r="AX406" s="2" t="n">
        <v>-0.198328170395378</v>
      </c>
      <c r="AY406" s="2" t="n">
        <v>-0.403825443188419</v>
      </c>
      <c r="AZ406" s="2" t="n">
        <v>0.0071691023976628</v>
      </c>
      <c r="BA406" s="2" t="n">
        <v>21.6399555289112</v>
      </c>
      <c r="BB406" s="2" t="n">
        <v>-1.96096258166712</v>
      </c>
      <c r="BC406" s="2" t="n">
        <v>-4.13020285093076</v>
      </c>
      <c r="BD406" s="2" t="n">
        <v>0.0580720967786644</v>
      </c>
      <c r="BE406" s="2" t="n">
        <v>0.573441731577082</v>
      </c>
      <c r="BF406" s="2" t="n">
        <v>-1</v>
      </c>
      <c r="BG406" s="2" t="n">
        <v>0</v>
      </c>
    </row>
    <row r="407">
      <c r="A407" s="5" t="str">
        <f>HYPERLINK("https://www.uniprot.org/uniprot/Q16778", "Q16778")</f>
      </c>
      <c r="B407" s="2" t="s">
        <v>1211</v>
      </c>
      <c r="C407" s="2" t="s">
        <v>1212</v>
      </c>
      <c r="D407" s="2" t="s">
        <v>1213</v>
      </c>
      <c r="E407" s="2" t="n">
        <v>20.8499760377867</v>
      </c>
      <c r="F407" s="2" t="n">
        <v>22.8897044381354</v>
      </c>
      <c r="G407" s="2" t="n">
        <v>20.8697422309593</v>
      </c>
      <c r="H407" s="2" t="n">
        <v>19.9545898601271</v>
      </c>
      <c r="I407" s="2" t="s">
        <v>5872</v>
      </c>
      <c r="J407" s="2" t="s">
        <v>5872</v>
      </c>
      <c r="K407" s="2" t="n">
        <v>21.7361052380822</v>
      </c>
      <c r="L407" s="2" t="n">
        <v>22.3297691266617</v>
      </c>
      <c r="M407" s="2" t="n">
        <v>22.0321144873754</v>
      </c>
      <c r="N407" s="2" t="n">
        <v>20.3198400760371</v>
      </c>
      <c r="O407" s="2" t="n">
        <v>22.7809703566751</v>
      </c>
      <c r="P407" s="2" t="s">
        <v>5872</v>
      </c>
      <c r="Q407" s="2" t="s">
        <v>5872</v>
      </c>
      <c r="R407" s="2" t="n">
        <v>20.4632841696421</v>
      </c>
      <c r="S407" s="2" t="s">
        <v>5872</v>
      </c>
      <c r="T407" s="2" t="s">
        <v>5872</v>
      </c>
      <c r="U407" s="2" t="n">
        <v>23.1838466820738</v>
      </c>
      <c r="V407" s="2" t="n">
        <v>20.9088069261201</v>
      </c>
      <c r="W407" s="2" t="s">
        <v>5872</v>
      </c>
      <c r="X407" s="2" t="n">
        <v>20.9376045708294</v>
      </c>
      <c r="Y407" s="2" t="n">
        <v>20.6405804400072</v>
      </c>
      <c r="Z407" s="2" t="n">
        <v>20.7978295793577</v>
      </c>
      <c r="AA407" s="2" t="n">
        <v>20.4812684952261</v>
      </c>
      <c r="AB407" s="2" t="n">
        <v>20.5787170812337</v>
      </c>
      <c r="AC407" s="2" t="n">
        <v>21.4477047711457</v>
      </c>
      <c r="AD407" s="2" t="n">
        <v>21.3079745943287</v>
      </c>
      <c r="AE407" s="2" t="n">
        <v>21.8347706768522</v>
      </c>
      <c r="AF407" s="2" t="n">
        <v>20.9459454571148</v>
      </c>
      <c r="AG407" s="2" t="n">
        <v>19.6707178141356</v>
      </c>
      <c r="AH407" s="2" t="n">
        <v>22.6674404380153</v>
      </c>
      <c r="AI407" s="2" t="n">
        <v>21.3416220464812</v>
      </c>
      <c r="AJ407" s="2" t="n">
        <v>23.0444910329532</v>
      </c>
      <c r="AK407" s="2" t="n">
        <v>21.4804300761342</v>
      </c>
      <c r="AL407" s="2" t="n">
        <v>21.4658381162653</v>
      </c>
      <c r="AM407" s="2" t="n">
        <v>21.145305979946</v>
      </c>
      <c r="AN407" s="2" t="n">
        <v>-0.619687570958831</v>
      </c>
      <c r="AO407" s="2" t="n">
        <v>-1.43327862795088</v>
      </c>
      <c r="AP407" s="2" t="n">
        <v>0.193903486033222</v>
      </c>
      <c r="AQ407" s="2" t="n">
        <v>21.3609639571322</v>
      </c>
      <c r="AR407" s="2" t="n">
        <v>-1.56232842763786</v>
      </c>
      <c r="AS407" s="2" t="n">
        <v>-5.0714951523767</v>
      </c>
      <c r="AT407" s="2" t="n">
        <v>0.129779559627104</v>
      </c>
      <c r="AU407" s="2" t="n">
        <v>0.296464704953103</v>
      </c>
      <c r="AV407" s="2" t="n">
        <v>0</v>
      </c>
      <c r="AW407" s="2" t="n">
        <v>0</v>
      </c>
      <c r="AX407" s="2" t="n">
        <v>0.951991869426323</v>
      </c>
      <c r="AY407" s="2" t="n">
        <v>0.209153786286214</v>
      </c>
      <c r="AZ407" s="2" t="n">
        <v>1.69482995256643</v>
      </c>
      <c r="BA407" s="2" t="n">
        <v>21.3609639571322</v>
      </c>
      <c r="BB407" s="2" t="n">
        <v>2.62872281405524</v>
      </c>
      <c r="BC407" s="2" t="n">
        <v>-2.89092913723134</v>
      </c>
      <c r="BD407" s="2" t="n">
        <v>0.0139298762562197</v>
      </c>
      <c r="BE407" s="2" t="n">
        <v>0.392830902591045</v>
      </c>
      <c r="BF407" s="2" t="n">
        <v>1</v>
      </c>
      <c r="BG407" s="2" t="n">
        <v>0</v>
      </c>
    </row>
    <row r="408">
      <c r="A408" s="5" t="str">
        <f>HYPERLINK("https://www.uniprot.org/uniprot/P16152", "P16152")</f>
      </c>
      <c r="B408" s="2" t="s">
        <v>1214</v>
      </c>
      <c r="C408" s="2" t="s">
        <v>1215</v>
      </c>
      <c r="D408" s="2" t="s">
        <v>1216</v>
      </c>
      <c r="E408" s="2" t="n">
        <v>20.8257998898394</v>
      </c>
      <c r="F408" s="2" t="n">
        <v>20.9381770723748</v>
      </c>
      <c r="G408" s="2" t="n">
        <v>21.9704509372938</v>
      </c>
      <c r="H408" s="2" t="n">
        <v>21.4131273804032</v>
      </c>
      <c r="I408" s="2" t="n">
        <v>21.4515290044832</v>
      </c>
      <c r="J408" s="2" t="n">
        <v>22.4577710250055</v>
      </c>
      <c r="K408" s="2" t="n">
        <v>22.0844242883152</v>
      </c>
      <c r="L408" s="2" t="n">
        <v>21.7589327276135</v>
      </c>
      <c r="M408" s="2" t="n">
        <v>22.5274430395955</v>
      </c>
      <c r="N408" s="2" t="n">
        <v>21.593211746435</v>
      </c>
      <c r="O408" s="2" t="n">
        <v>21.3668368156751</v>
      </c>
      <c r="P408" s="2" t="n">
        <v>21.1722383315277</v>
      </c>
      <c r="Q408" s="2" t="n">
        <v>21.3100493524349</v>
      </c>
      <c r="R408" s="2" t="n">
        <v>21.715350900325</v>
      </c>
      <c r="S408" s="2" t="n">
        <v>21.7889461301199</v>
      </c>
      <c r="T408" s="2" t="n">
        <v>21.8213256521946</v>
      </c>
      <c r="U408" s="2" t="n">
        <v>21.8485878615863</v>
      </c>
      <c r="V408" s="2" t="n">
        <v>21.7192332131257</v>
      </c>
      <c r="W408" s="2" t="n">
        <v>22.4499940023146</v>
      </c>
      <c r="X408" s="2" t="n">
        <v>21.7845337453036</v>
      </c>
      <c r="Y408" s="2" t="n">
        <v>22.2182371639211</v>
      </c>
      <c r="Z408" s="2" t="n">
        <v>21.4794442873287</v>
      </c>
      <c r="AA408" s="2" t="n">
        <v>21.6447876238719</v>
      </c>
      <c r="AB408" s="2" t="n">
        <v>20.6970084165096</v>
      </c>
      <c r="AC408" s="2" t="n">
        <v>21.6325905735035</v>
      </c>
      <c r="AD408" s="2" t="n">
        <v>21.0835400781454</v>
      </c>
      <c r="AE408" s="2" t="n">
        <v>21.160689569491</v>
      </c>
      <c r="AF408" s="2" t="n">
        <v>21.0629632485445</v>
      </c>
      <c r="AG408" s="2" t="n">
        <v>21.0524899134239</v>
      </c>
      <c r="AH408" s="2" t="n">
        <v>20.7641161046744</v>
      </c>
      <c r="AI408" s="2" t="n">
        <v>21.3811879173849</v>
      </c>
      <c r="AJ408" s="2" t="n">
        <v>21.5536899283011</v>
      </c>
      <c r="AK408" s="2" t="n">
        <v>21.2353466134439</v>
      </c>
      <c r="AL408" s="2" t="n">
        <v>21.2722901083269</v>
      </c>
      <c r="AM408" s="2" t="n">
        <v>21.0412714864447</v>
      </c>
      <c r="AN408" s="2" t="n">
        <v>0.436497973489125</v>
      </c>
      <c r="AO408" s="2" t="n">
        <v>0.0805391940191227</v>
      </c>
      <c r="AP408" s="2" t="n">
        <v>0.792456752959127</v>
      </c>
      <c r="AQ408" s="2" t="n">
        <v>21.5222176042652</v>
      </c>
      <c r="AR408" s="2" t="n">
        <v>2.49157225798906</v>
      </c>
      <c r="AS408" s="2" t="n">
        <v>-3.45414026605198</v>
      </c>
      <c r="AT408" s="2" t="n">
        <v>0.0177296107022951</v>
      </c>
      <c r="AU408" s="2" t="n">
        <v>0.0828518346280327</v>
      </c>
      <c r="AV408" s="2" t="n">
        <v>1</v>
      </c>
      <c r="AW408" s="2" t="n">
        <v>1</v>
      </c>
      <c r="AX408" s="2" t="n">
        <v>0.150744597855994</v>
      </c>
      <c r="AY408" s="2" t="n">
        <v>-0.132429444405923</v>
      </c>
      <c r="AZ408" s="2" t="n">
        <v>0.43391864011791</v>
      </c>
      <c r="BA408" s="2" t="n">
        <v>21.5222176042652</v>
      </c>
      <c r="BB408" s="2" t="n">
        <v>1.08163138657576</v>
      </c>
      <c r="BC408" s="2" t="n">
        <v>-5.30075664545488</v>
      </c>
      <c r="BD408" s="2" t="n">
        <v>0.286988459038595</v>
      </c>
      <c r="BE408" s="2" t="n">
        <v>0.761271540393301</v>
      </c>
      <c r="BF408" s="2" t="n">
        <v>0</v>
      </c>
      <c r="BG408" s="2" t="n">
        <v>0</v>
      </c>
    </row>
    <row r="409">
      <c r="A409" s="5" t="str">
        <f>HYPERLINK("https://www.uniprot.org/uniprot/P52209", "P52209")</f>
      </c>
      <c r="B409" s="2" t="s">
        <v>1217</v>
      </c>
      <c r="C409" s="2" t="s">
        <v>1218</v>
      </c>
      <c r="D409" s="2" t="s">
        <v>1219</v>
      </c>
      <c r="E409" s="2" t="n">
        <v>20.8349134958428</v>
      </c>
      <c r="F409" s="2" t="n">
        <v>20.2561931626895</v>
      </c>
      <c r="G409" s="2" t="n">
        <v>21.1909464104192</v>
      </c>
      <c r="H409" s="2" t="n">
        <v>20.3353495985865</v>
      </c>
      <c r="I409" s="2" t="n">
        <v>20.5467376252324</v>
      </c>
      <c r="J409" s="2" t="n">
        <v>21.2380171154846</v>
      </c>
      <c r="K409" s="2" t="n">
        <v>21.3000723020907</v>
      </c>
      <c r="L409" s="2" t="n">
        <v>21.5713453553126</v>
      </c>
      <c r="M409" s="2" t="n">
        <v>22.6603255188684</v>
      </c>
      <c r="N409" s="2" t="n">
        <v>21.1316212294034</v>
      </c>
      <c r="O409" s="2" t="n">
        <v>21.1369348878824</v>
      </c>
      <c r="P409" s="2" t="n">
        <v>20.6411203006784</v>
      </c>
      <c r="Q409" s="2" t="n">
        <v>21.7303535056436</v>
      </c>
      <c r="R409" s="2" t="n">
        <v>22.6632718975764</v>
      </c>
      <c r="S409" s="2" t="n">
        <v>21.6789718781411</v>
      </c>
      <c r="T409" s="2" t="n">
        <v>22.2600374685291</v>
      </c>
      <c r="U409" s="2" t="n">
        <v>21.4701638912295</v>
      </c>
      <c r="V409" s="2" t="n">
        <v>21.0945737202493</v>
      </c>
      <c r="W409" s="2" t="n">
        <v>22.5252820976149</v>
      </c>
      <c r="X409" s="2" t="n">
        <v>21.820542490954</v>
      </c>
      <c r="Y409" s="2" t="n">
        <v>21.2182405312552</v>
      </c>
      <c r="Z409" s="2" t="n">
        <v>20.6338328000017</v>
      </c>
      <c r="AA409" s="2" t="n">
        <v>20.5961134397182</v>
      </c>
      <c r="AB409" s="2" t="n">
        <v>20.5312661713708</v>
      </c>
      <c r="AC409" s="2" t="n">
        <v>21.7565757197331</v>
      </c>
      <c r="AD409" s="2" t="n">
        <v>20.5608000588277</v>
      </c>
      <c r="AE409" s="2" t="n">
        <v>20.8187319420132</v>
      </c>
      <c r="AF409" s="2" t="n">
        <v>20.2825312127938</v>
      </c>
      <c r="AG409" s="2" t="n">
        <v>19.9671888130067</v>
      </c>
      <c r="AH409" s="2" t="n">
        <v>20.5928626582988</v>
      </c>
      <c r="AI409" s="2" t="n">
        <v>19.9795479463621</v>
      </c>
      <c r="AJ409" s="2" t="n">
        <v>20.0469052267009</v>
      </c>
      <c r="AK409" s="2" t="n">
        <v>20.8697090429536</v>
      </c>
      <c r="AL409" s="2" t="n">
        <v>20.4568969348809</v>
      </c>
      <c r="AM409" s="2" t="n">
        <v>20.3792588847085</v>
      </c>
      <c r="AN409" s="2" t="n">
        <v>0.953724202495025</v>
      </c>
      <c r="AO409" s="2" t="n">
        <v>0.410991192668809</v>
      </c>
      <c r="AP409" s="2" t="n">
        <v>1.49645721232124</v>
      </c>
      <c r="AQ409" s="2" t="n">
        <v>21.0507781524301</v>
      </c>
      <c r="AR409" s="2" t="n">
        <v>3.57048761380363</v>
      </c>
      <c r="AS409" s="2" t="n">
        <v>-0.92863434324077</v>
      </c>
      <c r="AT409" s="2" t="n">
        <v>0.00108218843602059</v>
      </c>
      <c r="AU409" s="2" t="n">
        <v>0.0148224930699402</v>
      </c>
      <c r="AV409" s="2" t="n">
        <v>1</v>
      </c>
      <c r="AW409" s="2" t="n">
        <v>1</v>
      </c>
      <c r="AX409" s="2" t="n">
        <v>-0.0372288098595135</v>
      </c>
      <c r="AY409" s="2" t="n">
        <v>-0.46898638721242</v>
      </c>
      <c r="AZ409" s="2" t="n">
        <v>0.394528767493393</v>
      </c>
      <c r="BA409" s="2" t="n">
        <v>21.0507781524301</v>
      </c>
      <c r="BB409" s="2" t="n">
        <v>-0.175198405169095</v>
      </c>
      <c r="BC409" s="2" t="n">
        <v>-5.8287314264247</v>
      </c>
      <c r="BD409" s="2" t="n">
        <v>0.861957449724857</v>
      </c>
      <c r="BE409" s="2" t="n">
        <v>0.971452044556494</v>
      </c>
      <c r="BF409" s="2" t="n">
        <v>0</v>
      </c>
      <c r="BG409" s="2" t="n">
        <v>0</v>
      </c>
    </row>
    <row r="410">
      <c r="A410" s="5" t="str">
        <f>HYPERLINK("https://www.uniprot.org/uniprot/P54578", "P54578")</f>
      </c>
      <c r="B410" s="2" t="s">
        <v>1220</v>
      </c>
      <c r="C410" s="2" t="s">
        <v>1221</v>
      </c>
      <c r="D410" s="2" t="s">
        <v>1222</v>
      </c>
      <c r="E410" s="2" t="n">
        <v>21.5300264969761</v>
      </c>
      <c r="F410" s="2" t="n">
        <v>21.531377163144</v>
      </c>
      <c r="G410" s="2" t="n">
        <v>21.4416345304102</v>
      </c>
      <c r="H410" s="2" t="n">
        <v>21.2307868028997</v>
      </c>
      <c r="I410" s="2" t="n">
        <v>21.2557367081497</v>
      </c>
      <c r="J410" s="2" t="n">
        <v>21.572685673029</v>
      </c>
      <c r="K410" s="2" t="n">
        <v>21.6041243067204</v>
      </c>
      <c r="L410" s="2" t="n">
        <v>21.5364493488475</v>
      </c>
      <c r="M410" s="2" t="n">
        <v>21.7414003860061</v>
      </c>
      <c r="N410" s="2" t="n">
        <v>21.5037768516154</v>
      </c>
      <c r="O410" s="2" t="n">
        <v>21.3892577011261</v>
      </c>
      <c r="P410" s="2" t="n">
        <v>21.5449789779749</v>
      </c>
      <c r="Q410" s="2" t="n">
        <v>21.7115295097144</v>
      </c>
      <c r="R410" s="2" t="n">
        <v>22.3390690876287</v>
      </c>
      <c r="S410" s="2" t="n">
        <v>21.8216613359389</v>
      </c>
      <c r="T410" s="2" t="n">
        <v>22.1257819696635</v>
      </c>
      <c r="U410" s="2" t="n">
        <v>21.4474512162019</v>
      </c>
      <c r="V410" s="2" t="n">
        <v>21.5980949330845</v>
      </c>
      <c r="W410" s="2" t="n">
        <v>22.1416478378057</v>
      </c>
      <c r="X410" s="2" t="n">
        <v>22.10623918047</v>
      </c>
      <c r="Y410" s="2" t="n">
        <v>21.6034974215474</v>
      </c>
      <c r="Z410" s="2" t="n">
        <v>21.288179011305</v>
      </c>
      <c r="AA410" s="2" t="n">
        <v>21.264357519253</v>
      </c>
      <c r="AB410" s="2" t="n">
        <v>21.5501842168028</v>
      </c>
      <c r="AC410" s="2" t="n">
        <v>21.3520850148417</v>
      </c>
      <c r="AD410" s="2" t="n">
        <v>21.6677348544949</v>
      </c>
      <c r="AE410" s="2" t="n">
        <v>21.4507254110772</v>
      </c>
      <c r="AF410" s="2" t="n">
        <v>21.3398532813653</v>
      </c>
      <c r="AG410" s="2" t="n">
        <v>21.2717909538347</v>
      </c>
      <c r="AH410" s="2" t="n">
        <v>21.092836234516</v>
      </c>
      <c r="AI410" s="2" t="n">
        <v>21.2227522882467</v>
      </c>
      <c r="AJ410" s="2" t="n">
        <v>21.2315616718616</v>
      </c>
      <c r="AK410" s="2" t="n">
        <v>21.3795445006096</v>
      </c>
      <c r="AL410" s="2" t="n">
        <v>21.5337863466119</v>
      </c>
      <c r="AM410" s="2" t="n">
        <v>21.3695057353155</v>
      </c>
      <c r="AN410" s="2" t="n">
        <v>0.317362828175895</v>
      </c>
      <c r="AO410" s="2" t="n">
        <v>0.063075648418591</v>
      </c>
      <c r="AP410" s="2" t="n">
        <v>0.571650007933199</v>
      </c>
      <c r="AQ410" s="2" t="n">
        <v>21.5369172708311</v>
      </c>
      <c r="AR410" s="2" t="n">
        <v>2.53584413585824</v>
      </c>
      <c r="AS410" s="2" t="n">
        <v>-3.36138252745139</v>
      </c>
      <c r="AT410" s="2" t="n">
        <v>0.0159546318348914</v>
      </c>
      <c r="AU410" s="2" t="n">
        <v>0.0773461453541868</v>
      </c>
      <c r="AV410" s="2" t="n">
        <v>1</v>
      </c>
      <c r="AW410" s="2" t="n">
        <v>1</v>
      </c>
      <c r="AX410" s="2" t="n">
        <v>-0.133402454036506</v>
      </c>
      <c r="AY410" s="2" t="n">
        <v>-0.335694215724398</v>
      </c>
      <c r="AZ410" s="2" t="n">
        <v>0.0688893076513848</v>
      </c>
      <c r="BA410" s="2" t="n">
        <v>21.5369172708311</v>
      </c>
      <c r="BB410" s="2" t="n">
        <v>-1.33991295502664</v>
      </c>
      <c r="BC410" s="2" t="n">
        <v>-5.01868745781981</v>
      </c>
      <c r="BD410" s="2" t="n">
        <v>0.189113740531903</v>
      </c>
      <c r="BE410" s="2" t="n">
        <v>0.69836953419989</v>
      </c>
      <c r="BF410" s="2" t="n">
        <v>0</v>
      </c>
      <c r="BG410" s="2" t="n">
        <v>0</v>
      </c>
    </row>
    <row r="411">
      <c r="A411" s="5" t="str">
        <f>HYPERLINK("https://www.uniprot.org/uniprot/Q16555", "Q16555")</f>
      </c>
      <c r="B411" s="2" t="s">
        <v>1223</v>
      </c>
      <c r="C411" s="2" t="s">
        <v>1224</v>
      </c>
      <c r="D411" s="2" t="s">
        <v>1225</v>
      </c>
      <c r="E411" s="2" t="n">
        <v>21.2509867856049</v>
      </c>
      <c r="F411" s="2" t="n">
        <v>20.9449015165582</v>
      </c>
      <c r="G411" s="2" t="n">
        <v>21.1293499863088</v>
      </c>
      <c r="H411" s="2" t="n">
        <v>21.0813763892989</v>
      </c>
      <c r="I411" s="2" t="n">
        <v>21.346213616514</v>
      </c>
      <c r="J411" s="2" t="n">
        <v>21.6140915770762</v>
      </c>
      <c r="K411" s="2" t="n">
        <v>21.4203169327657</v>
      </c>
      <c r="L411" s="2" t="n">
        <v>21.7251062912324</v>
      </c>
      <c r="M411" s="2" t="n">
        <v>23.5835013768106</v>
      </c>
      <c r="N411" s="2" t="n">
        <v>20.8765984908227</v>
      </c>
      <c r="O411" s="2" t="n">
        <v>21.6368625786665</v>
      </c>
      <c r="P411" s="2" t="n">
        <v>20.7650815219013</v>
      </c>
      <c r="Q411" s="2" t="n">
        <v>20.9298560298949</v>
      </c>
      <c r="R411" s="2" t="n">
        <v>21.8351226179348</v>
      </c>
      <c r="S411" s="2" t="n">
        <v>21.3280029329031</v>
      </c>
      <c r="T411" s="2" t="n">
        <v>21.5366165202798</v>
      </c>
      <c r="U411" s="2" t="n">
        <v>22.1235336793102</v>
      </c>
      <c r="V411" s="2" t="n">
        <v>21.5401088534218</v>
      </c>
      <c r="W411" s="2" t="n">
        <v>22.9586421252045</v>
      </c>
      <c r="X411" s="2" t="n">
        <v>20.6920096488513</v>
      </c>
      <c r="Y411" s="2" t="n">
        <v>21.8919918586973</v>
      </c>
      <c r="Z411" s="2" t="n">
        <v>20.9397971104938</v>
      </c>
      <c r="AA411" s="2" t="n">
        <v>20.9267290904149</v>
      </c>
      <c r="AB411" s="2" t="n">
        <v>21.169299988942</v>
      </c>
      <c r="AC411" s="2" t="n">
        <v>22.4551174848908</v>
      </c>
      <c r="AD411" s="2" t="n">
        <v>21.0253137178648</v>
      </c>
      <c r="AE411" s="2" t="n">
        <v>20.8646812959257</v>
      </c>
      <c r="AF411" s="2" t="n">
        <v>20.2781395980634</v>
      </c>
      <c r="AG411" s="2" t="n">
        <v>20.4087538497007</v>
      </c>
      <c r="AH411" s="2" t="n">
        <v>21.0032235809475</v>
      </c>
      <c r="AI411" s="2" t="n">
        <v>20.9375358025989</v>
      </c>
      <c r="AJ411" s="2" t="n">
        <v>20.4200255462998</v>
      </c>
      <c r="AK411" s="2" t="n">
        <v>20.3940883483074</v>
      </c>
      <c r="AL411" s="2" t="n">
        <v>20.6990767017346</v>
      </c>
      <c r="AM411" s="2" t="n">
        <v>20.7540258540834</v>
      </c>
      <c r="AN411" s="2" t="n">
        <v>0.728041175878463</v>
      </c>
      <c r="AO411" s="2" t="n">
        <v>0.19999948021109</v>
      </c>
      <c r="AP411" s="2" t="n">
        <v>1.25608287154584</v>
      </c>
      <c r="AQ411" s="2" t="n">
        <v>21.2710308371522</v>
      </c>
      <c r="AR411" s="2" t="n">
        <v>2.80142299572909</v>
      </c>
      <c r="AS411" s="2" t="n">
        <v>-2.78279112875346</v>
      </c>
      <c r="AT411" s="2" t="n">
        <v>0.00831631628912187</v>
      </c>
      <c r="AU411" s="2" t="n">
        <v>0.0535328439273275</v>
      </c>
      <c r="AV411" s="2" t="n">
        <v>1</v>
      </c>
      <c r="AW411" s="2" t="n">
        <v>1</v>
      </c>
      <c r="AX411" s="2" t="n">
        <v>0.256867344251694</v>
      </c>
      <c r="AY411" s="2" t="n">
        <v>-0.163202928119739</v>
      </c>
      <c r="AZ411" s="2" t="n">
        <v>0.676937616623126</v>
      </c>
      <c r="BA411" s="2" t="n">
        <v>21.2710308371522</v>
      </c>
      <c r="BB411" s="2" t="n">
        <v>1.24244711236969</v>
      </c>
      <c r="BC411" s="2" t="n">
        <v>-5.13155374812346</v>
      </c>
      <c r="BD411" s="2" t="n">
        <v>0.222528162567973</v>
      </c>
      <c r="BE411" s="2" t="n">
        <v>0.725456744747602</v>
      </c>
      <c r="BF411" s="2" t="n">
        <v>0</v>
      </c>
      <c r="BG411" s="2" t="n">
        <v>0</v>
      </c>
    </row>
    <row r="412">
      <c r="A412" s="5" t="str">
        <f>HYPERLINK("https://www.uniprot.org/uniprot/P63244", "P63244")</f>
      </c>
      <c r="B412" s="2" t="s">
        <v>1226</v>
      </c>
      <c r="C412" s="2" t="s">
        <v>1227</v>
      </c>
      <c r="D412" s="2" t="s">
        <v>1228</v>
      </c>
      <c r="E412" s="2" t="n">
        <v>21.6192682090916</v>
      </c>
      <c r="F412" s="2" t="n">
        <v>21.5735055580534</v>
      </c>
      <c r="G412" s="2" t="n">
        <v>21.337232308673</v>
      </c>
      <c r="H412" s="2" t="n">
        <v>21.0623790981639</v>
      </c>
      <c r="I412" s="2" t="n">
        <v>20.856374020414</v>
      </c>
      <c r="J412" s="2" t="n">
        <v>21.5758740255159</v>
      </c>
      <c r="K412" s="2" t="n">
        <v>21.7278952791574</v>
      </c>
      <c r="L412" s="2" t="n">
        <v>22.0423189599894</v>
      </c>
      <c r="M412" s="2" t="n">
        <v>22.0469197934549</v>
      </c>
      <c r="N412" s="2" t="n">
        <v>21.5610639201031</v>
      </c>
      <c r="O412" s="2" t="n">
        <v>21.7416289413048</v>
      </c>
      <c r="P412" s="2" t="n">
        <v>21.5470898575333</v>
      </c>
      <c r="Q412" s="2" t="n">
        <v>21.6715539184119</v>
      </c>
      <c r="R412" s="2" t="n">
        <v>22.0885654270107</v>
      </c>
      <c r="S412" s="2" t="n">
        <v>21.6208026982799</v>
      </c>
      <c r="T412" s="2" t="n">
        <v>21.9520628333978</v>
      </c>
      <c r="U412" s="2" t="n">
        <v>22.2069236410981</v>
      </c>
      <c r="V412" s="2" t="n">
        <v>21.7127935655015</v>
      </c>
      <c r="W412" s="2" t="n">
        <v>22.0623463885713</v>
      </c>
      <c r="X412" s="2" t="n">
        <v>21.6819671911853</v>
      </c>
      <c r="Y412" s="2" t="n">
        <v>21.8817178013168</v>
      </c>
      <c r="Z412" s="2" t="n">
        <v>21.5017380873408</v>
      </c>
      <c r="AA412" s="2" t="n">
        <v>21.3821851126356</v>
      </c>
      <c r="AB412" s="2" t="n">
        <v>21.6874268895514</v>
      </c>
      <c r="AC412" s="2" t="n">
        <v>21.7507559284601</v>
      </c>
      <c r="AD412" s="2" t="n">
        <v>21.3677776640893</v>
      </c>
      <c r="AE412" s="2" t="n">
        <v>21.8669669087436</v>
      </c>
      <c r="AF412" s="2" t="n">
        <v>21.6164172169055</v>
      </c>
      <c r="AG412" s="2" t="n">
        <v>21.6310430504414</v>
      </c>
      <c r="AH412" s="2" t="n">
        <v>21.7751838200167</v>
      </c>
      <c r="AI412" s="2" t="n">
        <v>21.5746270354405</v>
      </c>
      <c r="AJ412" s="2" t="n">
        <v>21.3697156618684</v>
      </c>
      <c r="AK412" s="2" t="n">
        <v>21.6660281789575</v>
      </c>
      <c r="AL412" s="2" t="n">
        <v>21.3986896688909</v>
      </c>
      <c r="AM412" s="2" t="n">
        <v>21.6087271485181</v>
      </c>
      <c r="AN412" s="2" t="n">
        <v>0.0843979897840903</v>
      </c>
      <c r="AO412" s="2" t="n">
        <v>-0.175515336390528</v>
      </c>
      <c r="AP412" s="2" t="n">
        <v>0.344311315958708</v>
      </c>
      <c r="AQ412" s="2" t="n">
        <v>21.6505018802311</v>
      </c>
      <c r="AR412" s="2" t="n">
        <v>0.659772970422157</v>
      </c>
      <c r="AS412" s="2" t="n">
        <v>-6.0653491313055</v>
      </c>
      <c r="AT412" s="2" t="n">
        <v>0.513820814413797</v>
      </c>
      <c r="AU412" s="2" t="n">
        <v>0.68218460824129</v>
      </c>
      <c r="AV412" s="2" t="n">
        <v>0</v>
      </c>
      <c r="AW412" s="2" t="n">
        <v>0</v>
      </c>
      <c r="AX412" s="2" t="n">
        <v>0.00782898626469475</v>
      </c>
      <c r="AY412" s="2" t="n">
        <v>-0.198938514512201</v>
      </c>
      <c r="AZ412" s="2" t="n">
        <v>0.21459648704159</v>
      </c>
      <c r="BA412" s="2" t="n">
        <v>21.6505018802311</v>
      </c>
      <c r="BB412" s="2" t="n">
        <v>0.0769332743092879</v>
      </c>
      <c r="BC412" s="2" t="n">
        <v>-5.84042434397423</v>
      </c>
      <c r="BD412" s="2" t="n">
        <v>0.939125190649771</v>
      </c>
      <c r="BE412" s="2" t="n">
        <v>0.993299606725983</v>
      </c>
      <c r="BF412" s="2" t="n">
        <v>0</v>
      </c>
      <c r="BG412" s="2" t="n">
        <v>0</v>
      </c>
    </row>
    <row r="413">
      <c r="A413" s="5" t="str">
        <f>HYPERLINK("https://www.uniprot.org/uniprot/Q01432", "Q01432")</f>
      </c>
      <c r="B413" s="2" t="s">
        <v>1229</v>
      </c>
      <c r="C413" s="2" t="s">
        <v>1230</v>
      </c>
      <c r="D413" s="2" t="s">
        <v>1231</v>
      </c>
      <c r="E413" s="2" t="n">
        <v>21.205499687092</v>
      </c>
      <c r="F413" s="2" t="n">
        <v>21.2841109478714</v>
      </c>
      <c r="G413" s="2" t="n">
        <v>22.070972423377</v>
      </c>
      <c r="H413" s="2" t="n">
        <v>21.7386182012832</v>
      </c>
      <c r="I413" s="2" t="n">
        <v>20.7745822973713</v>
      </c>
      <c r="J413" s="2" t="n">
        <v>21.999162318711</v>
      </c>
      <c r="K413" s="2" t="n">
        <v>21.9966382104235</v>
      </c>
      <c r="L413" s="2" t="n">
        <v>22.0914158214903</v>
      </c>
      <c r="M413" s="2" t="n">
        <v>20.7901764348731</v>
      </c>
      <c r="N413" s="2" t="n">
        <v>21.9757917299066</v>
      </c>
      <c r="O413" s="2" t="n">
        <v>21.7379063177124</v>
      </c>
      <c r="P413" s="2" t="n">
        <v>22.4394363332189</v>
      </c>
      <c r="Q413" s="2" t="n">
        <v>21.1713919738309</v>
      </c>
      <c r="R413" s="2" t="n">
        <v>19.3580263484903</v>
      </c>
      <c r="S413" s="2" t="n">
        <v>20.9034836080041</v>
      </c>
      <c r="T413" s="2" t="n">
        <v>20.7058500080945</v>
      </c>
      <c r="U413" s="2" t="n">
        <v>20.1213715976467</v>
      </c>
      <c r="V413" s="2" t="n">
        <v>21.4109193717144</v>
      </c>
      <c r="W413" s="2" t="n">
        <v>20.9665959351193</v>
      </c>
      <c r="X413" s="2" t="n">
        <v>21.4471008289943</v>
      </c>
      <c r="Y413" s="2" t="n">
        <v>21.7974288039718</v>
      </c>
      <c r="Z413" s="2" t="n">
        <v>21.9025626049277</v>
      </c>
      <c r="AA413" s="2" t="n">
        <v>21.4626342598009</v>
      </c>
      <c r="AB413" s="2" t="n">
        <v>19.6677532893059</v>
      </c>
      <c r="AC413" s="2" t="n">
        <v>20.9756550047884</v>
      </c>
      <c r="AD413" s="2" t="n">
        <v>22.7031458952107</v>
      </c>
      <c r="AE413" s="2" t="n">
        <v>22.1445043260332</v>
      </c>
      <c r="AF413" s="2" t="n">
        <v>21.8622306619841</v>
      </c>
      <c r="AG413" s="2" t="n">
        <v>21.0487688283778</v>
      </c>
      <c r="AH413" s="2" t="n">
        <v>22.8311223554891</v>
      </c>
      <c r="AI413" s="2" t="n">
        <v>22.0938744620808</v>
      </c>
      <c r="AJ413" s="2" t="n">
        <v>21.9323155876669</v>
      </c>
      <c r="AK413" s="2" t="n">
        <v>22.3554126939213</v>
      </c>
      <c r="AL413" s="2" t="n">
        <v>20.31329645351</v>
      </c>
      <c r="AM413" s="2" t="n">
        <v>22.7797669713501</v>
      </c>
      <c r="AN413" s="2" t="n">
        <v>-0.710888253815618</v>
      </c>
      <c r="AO413" s="2" t="n">
        <v>-1.36271726286435</v>
      </c>
      <c r="AP413" s="2" t="n">
        <v>-0.0590592447668865</v>
      </c>
      <c r="AQ413" s="2" t="n">
        <v>21.487414931247</v>
      </c>
      <c r="AR413" s="2" t="n">
        <v>-2.21594316719014</v>
      </c>
      <c r="AS413" s="2" t="n">
        <v>-4.00569773604073</v>
      </c>
      <c r="AT413" s="2" t="n">
        <v>0.0334549452256986</v>
      </c>
      <c r="AU413" s="2" t="n">
        <v>0.123414741992989</v>
      </c>
      <c r="AV413" s="2" t="n">
        <v>-1</v>
      </c>
      <c r="AW413" s="2" t="n">
        <v>0</v>
      </c>
      <c r="AX413" s="2" t="n">
        <v>-0.00314199693833572</v>
      </c>
      <c r="AY413" s="2" t="n">
        <v>-0.521688148913395</v>
      </c>
      <c r="AZ413" s="2" t="n">
        <v>0.515404155036724</v>
      </c>
      <c r="BA413" s="2" t="n">
        <v>21.487414931247</v>
      </c>
      <c r="BB413" s="2" t="n">
        <v>-0.0123114528325256</v>
      </c>
      <c r="BC413" s="2" t="n">
        <v>-5.84314746995442</v>
      </c>
      <c r="BD413" s="2" t="n">
        <v>0.990248708157608</v>
      </c>
      <c r="BE413" s="2" t="n">
        <v>0.997435583177933</v>
      </c>
      <c r="BF413" s="2" t="n">
        <v>0</v>
      </c>
      <c r="BG413" s="2" t="n">
        <v>0</v>
      </c>
    </row>
    <row r="414">
      <c r="A414" s="5" t="str">
        <f>HYPERLINK("https://www.uniprot.org/uniprot/Q96IU4", "Q96IU4")</f>
      </c>
      <c r="B414" s="2" t="s">
        <v>1232</v>
      </c>
      <c r="C414" s="2" t="s">
        <v>1233</v>
      </c>
      <c r="D414" s="2" t="s">
        <v>1234</v>
      </c>
      <c r="E414" s="2" t="n">
        <v>21.0354187204918</v>
      </c>
      <c r="F414" s="2" t="n">
        <v>21.1875847249802</v>
      </c>
      <c r="G414" s="2" t="n">
        <v>21.5291979040833</v>
      </c>
      <c r="H414" s="2" t="n">
        <v>21.3990308883429</v>
      </c>
      <c r="I414" s="2" t="n">
        <v>21.5938941694451</v>
      </c>
      <c r="J414" s="2" t="n">
        <v>21.6665411634613</v>
      </c>
      <c r="K414" s="2" t="n">
        <v>21.3331020125935</v>
      </c>
      <c r="L414" s="2" t="n">
        <v>21.0941677600349</v>
      </c>
      <c r="M414" s="2" t="n">
        <v>22.693488626318</v>
      </c>
      <c r="N414" s="2" t="n">
        <v>21.6775817499351</v>
      </c>
      <c r="O414" s="2" t="n">
        <v>21.6776833989483</v>
      </c>
      <c r="P414" s="2" t="n">
        <v>21.2246998818783</v>
      </c>
      <c r="Q414" s="2" t="n">
        <v>21.4478856570482</v>
      </c>
      <c r="R414" s="2" t="n">
        <v>22.3609122452056</v>
      </c>
      <c r="S414" s="2" t="n">
        <v>21.5416827111294</v>
      </c>
      <c r="T414" s="2" t="n">
        <v>21.6361353722819</v>
      </c>
      <c r="U414" s="2" t="n">
        <v>21.2393163153731</v>
      </c>
      <c r="V414" s="2" t="n">
        <v>21.4150959758452</v>
      </c>
      <c r="W414" s="2" t="n">
        <v>22.0182473362305</v>
      </c>
      <c r="X414" s="2" t="n">
        <v>22.221164830603</v>
      </c>
      <c r="Y414" s="2" t="n">
        <v>22.0139359282334</v>
      </c>
      <c r="Z414" s="2" t="n">
        <v>21.2418559414019</v>
      </c>
      <c r="AA414" s="2" t="n">
        <v>21.2912806928177</v>
      </c>
      <c r="AB414" s="2" t="n">
        <v>20.9895619436693</v>
      </c>
      <c r="AC414" s="2" t="n">
        <v>22.110932512124</v>
      </c>
      <c r="AD414" s="2" t="n">
        <v>21.3959874724983</v>
      </c>
      <c r="AE414" s="2" t="n">
        <v>20.2387350203728</v>
      </c>
      <c r="AF414" s="2" t="n">
        <v>21.1602681264798</v>
      </c>
      <c r="AG414" s="2" t="n">
        <v>20.6160342087123</v>
      </c>
      <c r="AH414" s="2" t="n">
        <v>20.6758447303305</v>
      </c>
      <c r="AI414" s="2" t="n">
        <v>21.4202294484183</v>
      </c>
      <c r="AJ414" s="2" t="n">
        <v>20.3753635812054</v>
      </c>
      <c r="AK414" s="2" t="n">
        <v>21.2552775506598</v>
      </c>
      <c r="AL414" s="2" t="n">
        <v>21.2878761881362</v>
      </c>
      <c r="AM414" s="2" t="n">
        <v>21.2333077874799</v>
      </c>
      <c r="AN414" s="2" t="n">
        <v>0.672583169496548</v>
      </c>
      <c r="AO414" s="2" t="n">
        <v>0.291427139047421</v>
      </c>
      <c r="AP414" s="2" t="n">
        <v>1.05373919994567</v>
      </c>
      <c r="AQ414" s="2" t="n">
        <v>21.408552073622</v>
      </c>
      <c r="AR414" s="2" t="n">
        <v>3.58537151663644</v>
      </c>
      <c r="AS414" s="2" t="n">
        <v>-0.890617920551401</v>
      </c>
      <c r="AT414" s="2" t="n">
        <v>0.00103840208625006</v>
      </c>
      <c r="AU414" s="2" t="n">
        <v>0.0147346982165702</v>
      </c>
      <c r="AV414" s="2" t="n">
        <v>1</v>
      </c>
      <c r="AW414" s="2" t="n">
        <v>1</v>
      </c>
      <c r="AX414" s="2" t="n">
        <v>-0.048269157151072</v>
      </c>
      <c r="AY414" s="2" t="n">
        <v>-0.351488237842074</v>
      </c>
      <c r="AZ414" s="2" t="n">
        <v>0.25494992353993</v>
      </c>
      <c r="BA414" s="2" t="n">
        <v>21.408552073622</v>
      </c>
      <c r="BB414" s="2" t="n">
        <v>-0.323447763571561</v>
      </c>
      <c r="BC414" s="2" t="n">
        <v>-5.79389740459516</v>
      </c>
      <c r="BD414" s="2" t="n">
        <v>0.748326796026368</v>
      </c>
      <c r="BE414" s="2" t="n">
        <v>0.93866944136813</v>
      </c>
      <c r="BF414" s="2" t="n">
        <v>0</v>
      </c>
      <c r="BG414" s="2" t="n">
        <v>0</v>
      </c>
    </row>
    <row r="415">
      <c r="A415" s="5" t="str">
        <f>HYPERLINK("https://www.uniprot.org/uniprot/Q8NCW5", "Q8NCW5")</f>
      </c>
      <c r="B415" s="2" t="s">
        <v>1235</v>
      </c>
      <c r="C415" s="2" t="s">
        <v>1236</v>
      </c>
      <c r="D415" s="2" t="s">
        <v>1237</v>
      </c>
      <c r="E415" s="2" t="n">
        <v>21.5648457573041</v>
      </c>
      <c r="F415" s="2" t="n">
        <v>21.4806168735092</v>
      </c>
      <c r="G415" s="2" t="n">
        <v>21.6394113133941</v>
      </c>
      <c r="H415" s="2" t="n">
        <v>22.22570474361</v>
      </c>
      <c r="I415" s="2" t="n">
        <v>21.8528513990185</v>
      </c>
      <c r="J415" s="2" t="n">
        <v>21.6531101075099</v>
      </c>
      <c r="K415" s="2" t="n">
        <v>21.7543645766127</v>
      </c>
      <c r="L415" s="2" t="n">
        <v>21.5182154710319</v>
      </c>
      <c r="M415" s="2" t="n">
        <v>21.1413473226937</v>
      </c>
      <c r="N415" s="2" t="n">
        <v>22.1972179342812</v>
      </c>
      <c r="O415" s="2" t="n">
        <v>21.8790779107262</v>
      </c>
      <c r="P415" s="2" t="n">
        <v>21.6250142071378</v>
      </c>
      <c r="Q415" s="2" t="n">
        <v>21.3867157286406</v>
      </c>
      <c r="R415" s="2" t="n">
        <v>21.1441894797509</v>
      </c>
      <c r="S415" s="2" t="n">
        <v>21.1241352487665</v>
      </c>
      <c r="T415" s="2" t="n">
        <v>21.6108082073094</v>
      </c>
      <c r="U415" s="2" t="n">
        <v>21.4419183622427</v>
      </c>
      <c r="V415" s="2" t="n">
        <v>21.4703262865446</v>
      </c>
      <c r="W415" s="2" t="n">
        <v>21.2887341342649</v>
      </c>
      <c r="X415" s="2" t="n">
        <v>21.9563376860729</v>
      </c>
      <c r="Y415" s="2" t="n">
        <v>21.7322955403283</v>
      </c>
      <c r="Z415" s="2" t="n">
        <v>21.7844404519476</v>
      </c>
      <c r="AA415" s="2" t="n">
        <v>21.8984275307554</v>
      </c>
      <c r="AB415" s="2" t="n">
        <v>21.639935210752</v>
      </c>
      <c r="AC415" s="2" t="n">
        <v>21.685477164891</v>
      </c>
      <c r="AD415" s="2" t="n">
        <v>21.9645667696453</v>
      </c>
      <c r="AE415" s="2" t="n">
        <v>21.7994950341718</v>
      </c>
      <c r="AF415" s="2" t="n">
        <v>21.1654614670382</v>
      </c>
      <c r="AG415" s="2" t="n">
        <v>21.8177447363763</v>
      </c>
      <c r="AH415" s="2" t="n">
        <v>21.8495014931788</v>
      </c>
      <c r="AI415" s="2" t="n">
        <v>21.8105934778422</v>
      </c>
      <c r="AJ415" s="2" t="n">
        <v>21.931257229127</v>
      </c>
      <c r="AK415" s="2" t="n">
        <v>21.6393314628434</v>
      </c>
      <c r="AL415" s="2" t="n">
        <v>21.482488084342</v>
      </c>
      <c r="AM415" s="2" t="n">
        <v>21.6912446785342</v>
      </c>
      <c r="AN415" s="2" t="n">
        <v>-0.029105424101175</v>
      </c>
      <c r="AO415" s="2" t="n">
        <v>-0.281335495414208</v>
      </c>
      <c r="AP415" s="2" t="n">
        <v>0.223124647211858</v>
      </c>
      <c r="AQ415" s="2" t="n">
        <v>21.6527772309199</v>
      </c>
      <c r="AR415" s="2" t="n">
        <v>-0.234459607187978</v>
      </c>
      <c r="AS415" s="2" t="n">
        <v>-6.25295774312794</v>
      </c>
      <c r="AT415" s="2" t="n">
        <v>0.816026960053039</v>
      </c>
      <c r="AU415" s="2" t="n">
        <v>0.87984271233672</v>
      </c>
      <c r="AV415" s="2" t="n">
        <v>0</v>
      </c>
      <c r="AW415" s="2" t="n">
        <v>0</v>
      </c>
      <c r="AX415" s="2" t="n">
        <v>-0.115895393502717</v>
      </c>
      <c r="AY415" s="2" t="n">
        <v>-0.316550674375603</v>
      </c>
      <c r="AZ415" s="2" t="n">
        <v>0.0847598873701692</v>
      </c>
      <c r="BA415" s="2" t="n">
        <v>21.6527772309199</v>
      </c>
      <c r="BB415" s="2" t="n">
        <v>-1.17356336629369</v>
      </c>
      <c r="BC415" s="2" t="n">
        <v>-5.2066585037706</v>
      </c>
      <c r="BD415" s="2" t="n">
        <v>0.248682682875952</v>
      </c>
      <c r="BE415" s="2" t="n">
        <v>0.749132485004612</v>
      </c>
      <c r="BF415" s="2" t="n">
        <v>0</v>
      </c>
      <c r="BG415" s="2" t="n">
        <v>0</v>
      </c>
    </row>
    <row r="416">
      <c r="A416" s="5" t="str">
        <f>HYPERLINK("https://www.uniprot.org/uniprot/O15382", "O15382")</f>
      </c>
      <c r="B416" s="2" t="s">
        <v>1238</v>
      </c>
      <c r="C416" s="2" t="s">
        <v>1239</v>
      </c>
      <c r="D416" s="2" t="s">
        <v>1240</v>
      </c>
      <c r="E416" s="2" t="n">
        <v>20.7118534052515</v>
      </c>
      <c r="F416" s="2" t="s">
        <v>5872</v>
      </c>
      <c r="G416" s="2" t="n">
        <v>21.3570292595771</v>
      </c>
      <c r="H416" s="2" t="n">
        <v>22.5111325065138</v>
      </c>
      <c r="I416" s="2" t="n">
        <v>22.4135127541418</v>
      </c>
      <c r="J416" s="2" t="n">
        <v>21.6246906809154</v>
      </c>
      <c r="K416" s="2" t="n">
        <v>21.8070804046743</v>
      </c>
      <c r="L416" s="2" t="n">
        <v>21.2857903022633</v>
      </c>
      <c r="M416" s="2" t="n">
        <v>20.9492379680652</v>
      </c>
      <c r="N416" s="2" t="n">
        <v>21.6864850048612</v>
      </c>
      <c r="O416" s="2" t="n">
        <v>20.4708505264734</v>
      </c>
      <c r="P416" s="2" t="n">
        <v>21.1568394707927</v>
      </c>
      <c r="Q416" s="2" t="n">
        <v>20.5869826558103</v>
      </c>
      <c r="R416" s="2" t="s">
        <v>5872</v>
      </c>
      <c r="S416" s="2" t="n">
        <v>21.1617020226607</v>
      </c>
      <c r="T416" s="2" t="n">
        <v>20.9626792723451</v>
      </c>
      <c r="U416" s="2" t="n">
        <v>21.3869122400127</v>
      </c>
      <c r="V416" s="2" t="n">
        <v>21.4839445809702</v>
      </c>
      <c r="W416" s="2" t="n">
        <v>20.8160096507313</v>
      </c>
      <c r="X416" s="2" t="n">
        <v>21.4912825009951</v>
      </c>
      <c r="Y416" s="2" t="n">
        <v>20.4577238994335</v>
      </c>
      <c r="Z416" s="2" t="n">
        <v>22.2370867468514</v>
      </c>
      <c r="AA416" s="2" t="n">
        <v>22.2016327014355</v>
      </c>
      <c r="AB416" s="2" t="n">
        <v>21.7022998850107</v>
      </c>
      <c r="AC416" s="2" t="n">
        <v>21.5579337278149</v>
      </c>
      <c r="AD416" s="2" t="n">
        <v>20.6443229845369</v>
      </c>
      <c r="AE416" s="2" t="n">
        <v>21.5882140231986</v>
      </c>
      <c r="AF416" s="2" t="n">
        <v>22.322662238185</v>
      </c>
      <c r="AG416" s="2" t="n">
        <v>21.916374789162</v>
      </c>
      <c r="AH416" s="2" t="n">
        <v>22.1202514091667</v>
      </c>
      <c r="AI416" s="2" t="n">
        <v>22.545281447031</v>
      </c>
      <c r="AJ416" s="2" t="n">
        <v>22.3876486971756</v>
      </c>
      <c r="AK416" s="2" t="n">
        <v>21.5954888973905</v>
      </c>
      <c r="AL416" s="2" t="n">
        <v>22.2763028833353</v>
      </c>
      <c r="AM416" s="2" t="n">
        <v>21.8247873251723</v>
      </c>
      <c r="AN416" s="2" t="n">
        <v>-0.396566775919819</v>
      </c>
      <c r="AO416" s="2" t="n">
        <v>-0.850320095506383</v>
      </c>
      <c r="AP416" s="2" t="n">
        <v>0.0571865436667449</v>
      </c>
      <c r="AQ416" s="2" t="n">
        <v>21.5527886927865</v>
      </c>
      <c r="AR416" s="2" t="n">
        <v>-1.7798246093938</v>
      </c>
      <c r="AS416" s="2" t="n">
        <v>-4.76615943981786</v>
      </c>
      <c r="AT416" s="2" t="n">
        <v>0.0845500952529815</v>
      </c>
      <c r="AU416" s="2" t="n">
        <v>0.226710876099029</v>
      </c>
      <c r="AV416" s="2" t="n">
        <v>-1</v>
      </c>
      <c r="AW416" s="2" t="n">
        <v>0</v>
      </c>
      <c r="AX416" s="2" t="n">
        <v>-0.337062502895199</v>
      </c>
      <c r="AY416" s="2" t="n">
        <v>-0.706987075599517</v>
      </c>
      <c r="AZ416" s="2" t="n">
        <v>0.032862069809119</v>
      </c>
      <c r="BA416" s="2" t="n">
        <v>21.5527886927865</v>
      </c>
      <c r="BB416" s="2" t="n">
        <v>-1.85557262458212</v>
      </c>
      <c r="BC416" s="2" t="n">
        <v>-4.27743301607767</v>
      </c>
      <c r="BD416" s="2" t="n">
        <v>0.0726933732271616</v>
      </c>
      <c r="BE416" s="2" t="n">
        <v>0.592878026270717</v>
      </c>
      <c r="BF416" s="2" t="n">
        <v>-1</v>
      </c>
      <c r="BG416" s="2" t="n">
        <v>0</v>
      </c>
    </row>
    <row r="417">
      <c r="A417" s="5" t="str">
        <f>HYPERLINK("https://www.uniprot.org/uniprot/P37802", "P37802")</f>
      </c>
      <c r="B417" s="2" t="s">
        <v>1241</v>
      </c>
      <c r="C417" s="2" t="s">
        <v>1242</v>
      </c>
      <c r="D417" s="2" t="s">
        <v>1243</v>
      </c>
      <c r="E417" s="2" t="n">
        <v>20.497755923586</v>
      </c>
      <c r="F417" s="2" t="n">
        <v>21.4058369357657</v>
      </c>
      <c r="G417" s="2" t="n">
        <v>20.8084649041901</v>
      </c>
      <c r="H417" s="2" t="n">
        <v>20.9557031869277</v>
      </c>
      <c r="I417" s="2" t="n">
        <v>20.7987484010524</v>
      </c>
      <c r="J417" s="2" t="n">
        <v>21.1133149981289</v>
      </c>
      <c r="K417" s="2" t="n">
        <v>21.0228207947705</v>
      </c>
      <c r="L417" s="2" t="n">
        <v>21.306532535928</v>
      </c>
      <c r="M417" s="2" t="n">
        <v>22.8674692945159</v>
      </c>
      <c r="N417" s="2" t="n">
        <v>20.7549423511229</v>
      </c>
      <c r="O417" s="2" t="n">
        <v>21.3978772997223</v>
      </c>
      <c r="P417" s="2" t="n">
        <v>20.3795256028137</v>
      </c>
      <c r="Q417" s="2" t="n">
        <v>21.1460661702535</v>
      </c>
      <c r="R417" s="2" t="n">
        <v>21.7943206999654</v>
      </c>
      <c r="S417" s="2" t="n">
        <v>21.207451252739</v>
      </c>
      <c r="T417" s="2" t="n">
        <v>21.4853143855056</v>
      </c>
      <c r="U417" s="2" t="n">
        <v>21.8456122693547</v>
      </c>
      <c r="V417" s="2" t="n">
        <v>21.2647851244122</v>
      </c>
      <c r="W417" s="2" t="n">
        <v>22.7303981227733</v>
      </c>
      <c r="X417" s="2" t="n">
        <v>21.1865195148452</v>
      </c>
      <c r="Y417" s="2" t="n">
        <v>21.7776007177159</v>
      </c>
      <c r="Z417" s="2" t="n">
        <v>20.2877425672325</v>
      </c>
      <c r="AA417" s="2" t="n">
        <v>20.7310088798506</v>
      </c>
      <c r="AB417" s="2" t="n">
        <v>20.5849837952749</v>
      </c>
      <c r="AC417" s="2" t="n">
        <v>22.2420743685346</v>
      </c>
      <c r="AD417" s="2" t="n">
        <v>20.1168395455859</v>
      </c>
      <c r="AE417" s="2" t="n">
        <v>20.3874857567585</v>
      </c>
      <c r="AF417" s="2" t="n">
        <v>19.9034058316945</v>
      </c>
      <c r="AG417" s="2" t="n">
        <v>20.21112672401</v>
      </c>
      <c r="AH417" s="2" t="n">
        <v>19.8361981392676</v>
      </c>
      <c r="AI417" s="2" t="n">
        <v>20.0979752869588</v>
      </c>
      <c r="AJ417" s="2" t="n">
        <v>19.9552213312593</v>
      </c>
      <c r="AK417" s="2" t="n">
        <v>19.7445560083067</v>
      </c>
      <c r="AL417" s="2" t="n">
        <v>20.0931192065526</v>
      </c>
      <c r="AM417" s="2" t="n">
        <v>20.0415538968304</v>
      </c>
      <c r="AN417" s="2" t="n">
        <v>1.04951281841543</v>
      </c>
      <c r="AO417" s="2" t="n">
        <v>0.564064948666041</v>
      </c>
      <c r="AP417" s="2" t="n">
        <v>1.53496068816482</v>
      </c>
      <c r="AQ417" s="2" t="n">
        <v>20.9137243378345</v>
      </c>
      <c r="AR417" s="2" t="n">
        <v>4.3927461975626</v>
      </c>
      <c r="AS417" s="2" t="n">
        <v>1.25488967340535</v>
      </c>
      <c r="AT417" s="2" t="n">
        <v>0.000102766942852682</v>
      </c>
      <c r="AU417" s="2" t="n">
        <v>0.00373654868062925</v>
      </c>
      <c r="AV417" s="2" t="n">
        <v>1</v>
      </c>
      <c r="AW417" s="2" t="n">
        <v>1</v>
      </c>
      <c r="AX417" s="2" t="n">
        <v>0.376418297297882</v>
      </c>
      <c r="AY417" s="2" t="n">
        <v>-0.00976752958086052</v>
      </c>
      <c r="AZ417" s="2" t="n">
        <v>0.762604124176624</v>
      </c>
      <c r="BA417" s="2" t="n">
        <v>20.9137243378345</v>
      </c>
      <c r="BB417" s="2" t="n">
        <v>1.98045673246434</v>
      </c>
      <c r="BC417" s="2" t="n">
        <v>-4.09792386191835</v>
      </c>
      <c r="BD417" s="2" t="n">
        <v>0.0557464274174528</v>
      </c>
      <c r="BE417" s="2" t="n">
        <v>0.568702956332867</v>
      </c>
      <c r="BF417" s="2" t="n">
        <v>1</v>
      </c>
      <c r="BG417" s="2" t="n">
        <v>0</v>
      </c>
    </row>
    <row r="418">
      <c r="A418" s="5" t="str">
        <f>HYPERLINK("https://www.uniprot.org/uniprot/P05387", "P05387")</f>
      </c>
      <c r="B418" s="2" t="s">
        <v>1244</v>
      </c>
      <c r="C418" s="2" t="s">
        <v>1245</v>
      </c>
      <c r="D418" s="2" t="s">
        <v>1246</v>
      </c>
      <c r="E418" s="2" t="n">
        <v>20.9566372383081</v>
      </c>
      <c r="F418" s="2" t="n">
        <v>22.3251642410065</v>
      </c>
      <c r="G418" s="2" t="n">
        <v>21.0859582955929</v>
      </c>
      <c r="H418" s="2" t="n">
        <v>20.557910317121</v>
      </c>
      <c r="I418" s="2" t="n">
        <v>20.7137671858342</v>
      </c>
      <c r="J418" s="2" t="n">
        <v>21.1740040220414</v>
      </c>
      <c r="K418" s="2" t="n">
        <v>20.894713886676</v>
      </c>
      <c r="L418" s="2" t="n">
        <v>21.5565770750775</v>
      </c>
      <c r="M418" s="2" t="n">
        <v>22.3378648942125</v>
      </c>
      <c r="N418" s="2" t="n">
        <v>20.9506005049921</v>
      </c>
      <c r="O418" s="2" t="n">
        <v>21.7696401213513</v>
      </c>
      <c r="P418" s="2" t="n">
        <v>21.5684763161936</v>
      </c>
      <c r="Q418" s="2" t="n">
        <v>21.241217658754</v>
      </c>
      <c r="R418" s="2" t="n">
        <v>21.7929398935767</v>
      </c>
      <c r="S418" s="2" t="n">
        <v>21.214772439149</v>
      </c>
      <c r="T418" s="2" t="n">
        <v>21.423179547008</v>
      </c>
      <c r="U418" s="2" t="n">
        <v>22.0387782025367</v>
      </c>
      <c r="V418" s="2" t="n">
        <v>21.0066287540903</v>
      </c>
      <c r="W418" s="2" t="n">
        <v>21.8841863724408</v>
      </c>
      <c r="X418" s="2" t="n">
        <v>21.1922438850834</v>
      </c>
      <c r="Y418" s="2" t="n">
        <v>21.5527873600968</v>
      </c>
      <c r="Z418" s="2" t="n">
        <v>21.0753948775142</v>
      </c>
      <c r="AA418" s="2" t="n">
        <v>20.8139430017072</v>
      </c>
      <c r="AB418" s="2" t="n">
        <v>21.0791122755521</v>
      </c>
      <c r="AC418" s="2" t="n">
        <v>21.5506858421479</v>
      </c>
      <c r="AD418" s="2" t="n">
        <v>21.258404767169</v>
      </c>
      <c r="AE418" s="2" t="n">
        <v>21.4110780209225</v>
      </c>
      <c r="AF418" s="2" t="n">
        <v>21.1388554399928</v>
      </c>
      <c r="AG418" s="2" t="n">
        <v>20.880154742948</v>
      </c>
      <c r="AH418" s="2" t="n">
        <v>21.1294342468776</v>
      </c>
      <c r="AI418" s="2" t="n">
        <v>20.8863491368477</v>
      </c>
      <c r="AJ418" s="2" t="n">
        <v>20.7194661808876</v>
      </c>
      <c r="AK418" s="2" t="n">
        <v>20.6125510579586</v>
      </c>
      <c r="AL418" s="2" t="n">
        <v>20.8390380924906</v>
      </c>
      <c r="AM418" s="2" t="n">
        <v>21.397856883427</v>
      </c>
      <c r="AN418" s="2" t="n">
        <v>0.206435766901663</v>
      </c>
      <c r="AO418" s="2" t="n">
        <v>-0.178688954637805</v>
      </c>
      <c r="AP418" s="2" t="n">
        <v>0.59156048844113</v>
      </c>
      <c r="AQ418" s="2" t="n">
        <v>21.2580106507882</v>
      </c>
      <c r="AR418" s="2" t="n">
        <v>1.0891169361821</v>
      </c>
      <c r="AS418" s="2" t="n">
        <v>-5.70114091256564</v>
      </c>
      <c r="AT418" s="2" t="n">
        <v>0.283721586250478</v>
      </c>
      <c r="AU418" s="2" t="n">
        <v>0.46741929124655</v>
      </c>
      <c r="AV418" s="2" t="n">
        <v>0</v>
      </c>
      <c r="AW418" s="2" t="n">
        <v>0</v>
      </c>
      <c r="AX418" s="2" t="n">
        <v>0.258175914594153</v>
      </c>
      <c r="AY418" s="2" t="n">
        <v>-0.0482003583431367</v>
      </c>
      <c r="AZ418" s="2" t="n">
        <v>0.564552187531443</v>
      </c>
      <c r="BA418" s="2" t="n">
        <v>21.2580106507882</v>
      </c>
      <c r="BB418" s="2" t="n">
        <v>1.71218843535679</v>
      </c>
      <c r="BC418" s="2" t="n">
        <v>-4.51963565205429</v>
      </c>
      <c r="BD418" s="2" t="n">
        <v>0.0959217304065413</v>
      </c>
      <c r="BE418" s="2" t="n">
        <v>0.61289466097349</v>
      </c>
      <c r="BF418" s="2" t="n">
        <v>1</v>
      </c>
      <c r="BG418" s="2" t="n">
        <v>0</v>
      </c>
    </row>
    <row r="419">
      <c r="A419" s="5" t="str">
        <f>HYPERLINK("https://www.uniprot.org/uniprot/Q6IBS0", "Q6IBS0")</f>
      </c>
      <c r="B419" s="2" t="s">
        <v>1247</v>
      </c>
      <c r="C419" s="2" t="s">
        <v>1248</v>
      </c>
      <c r="D419" s="2" t="s">
        <v>1249</v>
      </c>
      <c r="E419" s="2" t="n">
        <v>21.5433898034218</v>
      </c>
      <c r="F419" s="2" t="n">
        <v>21.8953873752991</v>
      </c>
      <c r="G419" s="2" t="n">
        <v>21.7573115639392</v>
      </c>
      <c r="H419" s="2" t="n">
        <v>20.6575698011663</v>
      </c>
      <c r="I419" s="2" t="n">
        <v>21.5785341828439</v>
      </c>
      <c r="J419" s="2" t="n">
        <v>22.1477750484136</v>
      </c>
      <c r="K419" s="2" t="n">
        <v>22.0803151536889</v>
      </c>
      <c r="L419" s="2" t="n">
        <v>21.7957111112358</v>
      </c>
      <c r="M419" s="2" t="n">
        <v>20.5092558367658</v>
      </c>
      <c r="N419" s="2" t="n">
        <v>21.761381302956</v>
      </c>
      <c r="O419" s="2" t="n">
        <v>21.8304828931159</v>
      </c>
      <c r="P419" s="2" t="n">
        <v>21.8511742053423</v>
      </c>
      <c r="Q419" s="2" t="n">
        <v>21.2169065759463</v>
      </c>
      <c r="R419" s="2" t="n">
        <v>21.5982080984212</v>
      </c>
      <c r="S419" s="2" t="n">
        <v>21.1454075933037</v>
      </c>
      <c r="T419" s="2" t="n">
        <v>21.5332114930863</v>
      </c>
      <c r="U419" s="2" t="n">
        <v>21.9755376313494</v>
      </c>
      <c r="V419" s="2" t="n">
        <v>22.0054195671984</v>
      </c>
      <c r="W419" s="2" t="n">
        <v>21.4248570118729</v>
      </c>
      <c r="X419" s="2" t="n">
        <v>21.3939696367111</v>
      </c>
      <c r="Y419" s="2" t="n">
        <v>21.5236420433505</v>
      </c>
      <c r="Z419" s="2" t="n">
        <v>21.5944163854157</v>
      </c>
      <c r="AA419" s="2" t="n">
        <v>21.2116919249202</v>
      </c>
      <c r="AB419" s="2" t="n">
        <v>22.1933162383979</v>
      </c>
      <c r="AC419" s="2" t="n">
        <v>21.8305536252145</v>
      </c>
      <c r="AD419" s="2" t="n">
        <v>21.6452481654804</v>
      </c>
      <c r="AE419" s="2" t="n">
        <v>22.2396518785871</v>
      </c>
      <c r="AF419" s="2" t="n">
        <v>21.9729049242592</v>
      </c>
      <c r="AG419" s="2" t="n">
        <v>21.6933006555948</v>
      </c>
      <c r="AH419" s="2" t="n">
        <v>21.7520552645115</v>
      </c>
      <c r="AI419" s="2" t="n">
        <v>21.672923193138</v>
      </c>
      <c r="AJ419" s="2" t="n">
        <v>20.8396785240852</v>
      </c>
      <c r="AK419" s="2" t="n">
        <v>22.0364264572677</v>
      </c>
      <c r="AL419" s="2" t="n">
        <v>21.3299510128697</v>
      </c>
      <c r="AM419" s="2" t="n">
        <v>22.0407288684907</v>
      </c>
      <c r="AN419" s="2" t="n">
        <v>-0.159327079654041</v>
      </c>
      <c r="AO419" s="2" t="n">
        <v>-0.539176668531421</v>
      </c>
      <c r="AP419" s="2" t="n">
        <v>0.220522509223339</v>
      </c>
      <c r="AQ419" s="2" t="n">
        <v>21.6365227156475</v>
      </c>
      <c r="AR419" s="2" t="n">
        <v>-0.852253707291241</v>
      </c>
      <c r="AS419" s="2" t="n">
        <v>-5.92322188882066</v>
      </c>
      <c r="AT419" s="2" t="n">
        <v>0.400005431234399</v>
      </c>
      <c r="AU419" s="2" t="n">
        <v>0.588207684054215</v>
      </c>
      <c r="AV419" s="2" t="n">
        <v>0</v>
      </c>
      <c r="AW419" s="2" t="n">
        <v>0</v>
      </c>
      <c r="AX419" s="2" t="n">
        <v>0.0665642864243594</v>
      </c>
      <c r="AY419" s="2" t="n">
        <v>-0.23561548757669</v>
      </c>
      <c r="AZ419" s="2" t="n">
        <v>0.368744060425409</v>
      </c>
      <c r="BA419" s="2" t="n">
        <v>21.6365227156475</v>
      </c>
      <c r="BB419" s="2" t="n">
        <v>0.447576063709383</v>
      </c>
      <c r="BC419" s="2" t="n">
        <v>-5.74892002867377</v>
      </c>
      <c r="BD419" s="2" t="n">
        <v>0.657282901553601</v>
      </c>
      <c r="BE419" s="2" t="n">
        <v>0.89591616764429</v>
      </c>
      <c r="BF419" s="2" t="n">
        <v>0</v>
      </c>
      <c r="BG419" s="2" t="n">
        <v>0</v>
      </c>
    </row>
    <row r="420">
      <c r="A420" s="5" t="str">
        <f>HYPERLINK("https://www.uniprot.org/uniprot/O14818", "O14818")</f>
      </c>
      <c r="B420" s="2" t="s">
        <v>1250</v>
      </c>
      <c r="C420" s="2" t="s">
        <v>1251</v>
      </c>
      <c r="D420" s="2" t="s">
        <v>1252</v>
      </c>
      <c r="E420" s="2" t="n">
        <v>21.6138729697327</v>
      </c>
      <c r="F420" s="2" t="n">
        <v>21.4813727452831</v>
      </c>
      <c r="G420" s="2" t="n">
        <v>21.6059038467315</v>
      </c>
      <c r="H420" s="2" t="n">
        <v>21.0540689227028</v>
      </c>
      <c r="I420" s="2" t="n">
        <v>21.045590869858</v>
      </c>
      <c r="J420" s="2" t="n">
        <v>21.5317951940061</v>
      </c>
      <c r="K420" s="2" t="n">
        <v>21.4596118462135</v>
      </c>
      <c r="L420" s="2" t="n">
        <v>21.6301023546006</v>
      </c>
      <c r="M420" s="2" t="n">
        <v>21.6067896872105</v>
      </c>
      <c r="N420" s="2" t="n">
        <v>21.6161000887467</v>
      </c>
      <c r="O420" s="2" t="n">
        <v>21.2786734833324</v>
      </c>
      <c r="P420" s="2" t="n">
        <v>21.7730969789011</v>
      </c>
      <c r="Q420" s="2" t="n">
        <v>21.7490579829545</v>
      </c>
      <c r="R420" s="2" t="n">
        <v>22.5215800391291</v>
      </c>
      <c r="S420" s="2" t="n">
        <v>21.8126767351875</v>
      </c>
      <c r="T420" s="2" t="n">
        <v>21.9001006465172</v>
      </c>
      <c r="U420" s="2" t="n">
        <v>21.5011170341391</v>
      </c>
      <c r="V420" s="2" t="n">
        <v>21.3086527207953</v>
      </c>
      <c r="W420" s="2" t="n">
        <v>21.9697114315375</v>
      </c>
      <c r="X420" s="2" t="n">
        <v>21.8941693124103</v>
      </c>
      <c r="Y420" s="2" t="n">
        <v>21.1882510588074</v>
      </c>
      <c r="Z420" s="2" t="n">
        <v>21.2481812484294</v>
      </c>
      <c r="AA420" s="2" t="n">
        <v>21.0329124297278</v>
      </c>
      <c r="AB420" s="2" t="n">
        <v>21.4150645671272</v>
      </c>
      <c r="AC420" s="2" t="n">
        <v>21.4017260105861</v>
      </c>
      <c r="AD420" s="2" t="n">
        <v>21.7340762011385</v>
      </c>
      <c r="AE420" s="2" t="n">
        <v>21.4580829406873</v>
      </c>
      <c r="AF420" s="2" t="n">
        <v>21.5509376122349</v>
      </c>
      <c r="AG420" s="2" t="n">
        <v>21.5965947603157</v>
      </c>
      <c r="AH420" s="2" t="n">
        <v>21.4230421857049</v>
      </c>
      <c r="AI420" s="2" t="n">
        <v>21.4598749157485</v>
      </c>
      <c r="AJ420" s="2" t="n">
        <v>21.3194684203158</v>
      </c>
      <c r="AK420" s="2" t="n">
        <v>21.5824868496436</v>
      </c>
      <c r="AL420" s="2" t="n">
        <v>21.2694854268145</v>
      </c>
      <c r="AM420" s="2" t="n">
        <v>21.3128011629049</v>
      </c>
      <c r="AN420" s="2" t="n">
        <v>0.163657739145318</v>
      </c>
      <c r="AO420" s="2" t="n">
        <v>-0.109598278762764</v>
      </c>
      <c r="AP420" s="2" t="n">
        <v>0.4369137570534</v>
      </c>
      <c r="AQ420" s="2" t="n">
        <v>21.5242008765764</v>
      </c>
      <c r="AR420" s="2" t="n">
        <v>1.21690808349156</v>
      </c>
      <c r="AS420" s="2" t="n">
        <v>-5.56038600014661</v>
      </c>
      <c r="AT420" s="2" t="n">
        <v>0.231974883238082</v>
      </c>
      <c r="AU420" s="2" t="n">
        <v>0.416942120394781</v>
      </c>
      <c r="AV420" s="2" t="n">
        <v>0</v>
      </c>
      <c r="AW420" s="2" t="n">
        <v>0</v>
      </c>
      <c r="AX420" s="2" t="n">
        <v>-0.163619849548963</v>
      </c>
      <c r="AY420" s="2" t="n">
        <v>-0.38100179270159</v>
      </c>
      <c r="AZ420" s="2" t="n">
        <v>0.0537620936036628</v>
      </c>
      <c r="BA420" s="2" t="n">
        <v>21.5242008765764</v>
      </c>
      <c r="BB420" s="2" t="n">
        <v>-1.52933802310218</v>
      </c>
      <c r="BC420" s="2" t="n">
        <v>-4.77786131417165</v>
      </c>
      <c r="BD420" s="2" t="n">
        <v>0.135383296055252</v>
      </c>
      <c r="BE420" s="2" t="n">
        <v>0.641454995633915</v>
      </c>
      <c r="BF420" s="2" t="n">
        <v>0</v>
      </c>
      <c r="BG420" s="2" t="n">
        <v>0</v>
      </c>
    </row>
    <row r="421">
      <c r="A421" s="5" t="str">
        <f>HYPERLINK("https://www.uniprot.org/uniprot/P19367", "P19367")</f>
      </c>
      <c r="B421" s="2" t="s">
        <v>1253</v>
      </c>
      <c r="C421" s="2" t="s">
        <v>1254</v>
      </c>
      <c r="D421" s="2" t="s">
        <v>1255</v>
      </c>
      <c r="E421" s="2" t="n">
        <v>21.3063558459751</v>
      </c>
      <c r="F421" s="2" t="n">
        <v>21.3076598677051</v>
      </c>
      <c r="G421" s="2" t="n">
        <v>21.3980301452266</v>
      </c>
      <c r="H421" s="2" t="n">
        <v>21.8230919993156</v>
      </c>
      <c r="I421" s="2" t="n">
        <v>21.6204398500884</v>
      </c>
      <c r="J421" s="2" t="n">
        <v>21.6721063454993</v>
      </c>
      <c r="K421" s="2" t="n">
        <v>21.3277896075595</v>
      </c>
      <c r="L421" s="2" t="n">
        <v>21.7306107479596</v>
      </c>
      <c r="M421" s="2" t="n">
        <v>21.4318949526878</v>
      </c>
      <c r="N421" s="2" t="n">
        <v>21.7531529966731</v>
      </c>
      <c r="O421" s="2" t="n">
        <v>21.7498729796096</v>
      </c>
      <c r="P421" s="2" t="n">
        <v>21.6481555447875</v>
      </c>
      <c r="Q421" s="2" t="n">
        <v>21.8093651193622</v>
      </c>
      <c r="R421" s="2" t="n">
        <v>21.1714551864549</v>
      </c>
      <c r="S421" s="2" t="n">
        <v>21.6452007319484</v>
      </c>
      <c r="T421" s="2" t="n">
        <v>21.8800175288584</v>
      </c>
      <c r="U421" s="2" t="n">
        <v>22.2511752359298</v>
      </c>
      <c r="V421" s="2" t="n">
        <v>21.4818857592971</v>
      </c>
      <c r="W421" s="2" t="n">
        <v>21.6378337686822</v>
      </c>
      <c r="X421" s="2" t="n">
        <v>21.4948991698515</v>
      </c>
      <c r="Y421" s="2" t="n">
        <v>22.0910266301184</v>
      </c>
      <c r="Z421" s="2" t="n">
        <v>21.9510149218597</v>
      </c>
      <c r="AA421" s="2" t="n">
        <v>21.7324986927626</v>
      </c>
      <c r="AB421" s="2" t="n">
        <v>21.3951912336211</v>
      </c>
      <c r="AC421" s="2" t="n">
        <v>21.7674486578028</v>
      </c>
      <c r="AD421" s="2" t="n">
        <v>21.8293574777265</v>
      </c>
      <c r="AE421" s="2" t="n">
        <v>21.6824744706449</v>
      </c>
      <c r="AF421" s="2" t="n">
        <v>21.7450181400668</v>
      </c>
      <c r="AG421" s="2" t="n">
        <v>22.0007423847386</v>
      </c>
      <c r="AH421" s="2" t="n">
        <v>21.505953129206</v>
      </c>
      <c r="AI421" s="2" t="n">
        <v>21.8937076171373</v>
      </c>
      <c r="AJ421" s="2" t="n">
        <v>22.1488761244346</v>
      </c>
      <c r="AK421" s="2" t="n">
        <v>21.860951049886</v>
      </c>
      <c r="AL421" s="2" t="n">
        <v>21.6612113240905</v>
      </c>
      <c r="AM421" s="2" t="n">
        <v>21.5344399612379</v>
      </c>
      <c r="AN421" s="2" t="n">
        <v>-0.243542276024183</v>
      </c>
      <c r="AO421" s="2" t="n">
        <v>-0.476513837123673</v>
      </c>
      <c r="AP421" s="2" t="n">
        <v>-0.0105707149246929</v>
      </c>
      <c r="AQ421" s="2" t="n">
        <v>21.684025862823</v>
      </c>
      <c r="AR421" s="2" t="n">
        <v>-2.12403864679404</v>
      </c>
      <c r="AS421" s="2" t="n">
        <v>-4.17907842392514</v>
      </c>
      <c r="AT421" s="2" t="n">
        <v>0.0409817087012489</v>
      </c>
      <c r="AU421" s="2" t="n">
        <v>0.14075696416118</v>
      </c>
      <c r="AV421" s="2" t="n">
        <v>-1</v>
      </c>
      <c r="AW421" s="2" t="n">
        <v>0</v>
      </c>
      <c r="AX421" s="2" t="n">
        <v>0.172136642879375</v>
      </c>
      <c r="AY421" s="2" t="n">
        <v>-0.0131980152145723</v>
      </c>
      <c r="AZ421" s="2" t="n">
        <v>0.357471300973322</v>
      </c>
      <c r="BA421" s="2" t="n">
        <v>21.684025862823</v>
      </c>
      <c r="BB421" s="2" t="n">
        <v>1.88715534510269</v>
      </c>
      <c r="BC421" s="2" t="n">
        <v>-4.25014254660548</v>
      </c>
      <c r="BD421" s="2" t="n">
        <v>0.0676554718439737</v>
      </c>
      <c r="BE421" s="2" t="n">
        <v>0.592878026270717</v>
      </c>
      <c r="BF421" s="2" t="n">
        <v>1</v>
      </c>
      <c r="BG421" s="2" t="n">
        <v>0</v>
      </c>
    </row>
    <row r="422">
      <c r="A422" s="5" t="str">
        <f>HYPERLINK("https://www.uniprot.org/uniprot/P25789", "P25789")</f>
      </c>
      <c r="B422" s="2" t="s">
        <v>1256</v>
      </c>
      <c r="C422" s="2" t="s">
        <v>1257</v>
      </c>
      <c r="D422" s="2" t="s">
        <v>1258</v>
      </c>
      <c r="E422" s="2" t="n">
        <v>21.9093923510147</v>
      </c>
      <c r="F422" s="2" t="n">
        <v>21.7089398954837</v>
      </c>
      <c r="G422" s="2" t="n">
        <v>21.5580798494887</v>
      </c>
      <c r="H422" s="2" t="n">
        <v>21.0667036203327</v>
      </c>
      <c r="I422" s="2" t="n">
        <v>21.3586233235841</v>
      </c>
      <c r="J422" s="2" t="n">
        <v>21.4713451287382</v>
      </c>
      <c r="K422" s="2" t="n">
        <v>21.5635457246698</v>
      </c>
      <c r="L422" s="2" t="n">
        <v>21.5564687836364</v>
      </c>
      <c r="M422" s="2" t="n">
        <v>21.8979873673346</v>
      </c>
      <c r="N422" s="2" t="n">
        <v>21.5833142507818</v>
      </c>
      <c r="O422" s="2" t="n">
        <v>21.2507653328169</v>
      </c>
      <c r="P422" s="2" t="n">
        <v>21.5942512317057</v>
      </c>
      <c r="Q422" s="2" t="n">
        <v>21.6640718251386</v>
      </c>
      <c r="R422" s="2" t="n">
        <v>21.9390887285867</v>
      </c>
      <c r="S422" s="2" t="n">
        <v>21.955518635902</v>
      </c>
      <c r="T422" s="2" t="n">
        <v>22.042647820433</v>
      </c>
      <c r="U422" s="2" t="n">
        <v>21.3824147992016</v>
      </c>
      <c r="V422" s="2" t="n">
        <v>21.0459783501933</v>
      </c>
      <c r="W422" s="2" t="n">
        <v>22.0781676115895</v>
      </c>
      <c r="X422" s="2" t="n">
        <v>21.9021467843955</v>
      </c>
      <c r="Y422" s="2" t="n">
        <v>21.1855881721474</v>
      </c>
      <c r="Z422" s="2" t="n">
        <v>21.2573752782911</v>
      </c>
      <c r="AA422" s="2" t="n">
        <v>21.0886491761044</v>
      </c>
      <c r="AB422" s="2" t="n">
        <v>21.3612700517535</v>
      </c>
      <c r="AC422" s="2" t="n">
        <v>21.5731488011553</v>
      </c>
      <c r="AD422" s="2" t="n">
        <v>22.0510724438354</v>
      </c>
      <c r="AE422" s="2" t="n">
        <v>21.6365545071881</v>
      </c>
      <c r="AF422" s="2" t="n">
        <v>21.618169091197</v>
      </c>
      <c r="AG422" s="2" t="n">
        <v>21.5769389814431</v>
      </c>
      <c r="AH422" s="2" t="n">
        <v>21.6791336552738</v>
      </c>
      <c r="AI422" s="2" t="n">
        <v>21.4194961216369</v>
      </c>
      <c r="AJ422" s="2" t="n">
        <v>21.513288830973</v>
      </c>
      <c r="AK422" s="2" t="n">
        <v>21.7737457729045</v>
      </c>
      <c r="AL422" s="2" t="n">
        <v>21.4397610569245</v>
      </c>
      <c r="AM422" s="2" t="n">
        <v>21.7937844055188</v>
      </c>
      <c r="AN422" s="2" t="n">
        <v>-0.0246694939599799</v>
      </c>
      <c r="AO422" s="2" t="n">
        <v>-0.295525002292542</v>
      </c>
      <c r="AP422" s="2" t="n">
        <v>0.246186014372582</v>
      </c>
      <c r="AQ422" s="2" t="n">
        <v>21.5856407931821</v>
      </c>
      <c r="AR422" s="2" t="n">
        <v>-0.18506041539624</v>
      </c>
      <c r="AS422" s="2" t="n">
        <v>-6.26324230638469</v>
      </c>
      <c r="AT422" s="2" t="n">
        <v>0.854275358369157</v>
      </c>
      <c r="AU422" s="2" t="n">
        <v>0.908485392051226</v>
      </c>
      <c r="AV422" s="2" t="n">
        <v>0</v>
      </c>
      <c r="AW422" s="2" t="n">
        <v>0</v>
      </c>
      <c r="AX422" s="2" t="n">
        <v>-0.101884999157706</v>
      </c>
      <c r="AY422" s="2" t="n">
        <v>-0.317357277373845</v>
      </c>
      <c r="AZ422" s="2" t="n">
        <v>0.113587279058433</v>
      </c>
      <c r="BA422" s="2" t="n">
        <v>21.5856407931821</v>
      </c>
      <c r="BB422" s="2" t="n">
        <v>-0.960748702270608</v>
      </c>
      <c r="BC422" s="2" t="n">
        <v>-5.41359572279024</v>
      </c>
      <c r="BD422" s="2" t="n">
        <v>0.343425868347662</v>
      </c>
      <c r="BE422" s="2" t="n">
        <v>0.776449564170777</v>
      </c>
      <c r="BF422" s="2" t="n">
        <v>0</v>
      </c>
      <c r="BG422" s="2" t="n">
        <v>0</v>
      </c>
    </row>
    <row r="423">
      <c r="A423" s="5" t="str">
        <f>HYPERLINK("https://www.uniprot.org/uniprot/Q14324", "Q14324")</f>
      </c>
      <c r="B423" s="2" t="s">
        <v>1259</v>
      </c>
      <c r="C423" s="2" t="s">
        <v>1260</v>
      </c>
      <c r="D423" s="2" t="s">
        <v>1261</v>
      </c>
      <c r="E423" s="2" t="n">
        <v>19.7301232116141</v>
      </c>
      <c r="F423" s="2" t="n">
        <v>23.9353448710422</v>
      </c>
      <c r="G423" s="2" t="n">
        <v>20.8556040327701</v>
      </c>
      <c r="H423" s="2" t="n">
        <v>19.7563425985188</v>
      </c>
      <c r="I423" s="2" t="n">
        <v>18.9759649254967</v>
      </c>
      <c r="J423" s="2" t="n">
        <v>20.818160803688</v>
      </c>
      <c r="K423" s="2" t="n">
        <v>20.7591082307229</v>
      </c>
      <c r="L423" s="2" t="n">
        <v>22.2182378407342</v>
      </c>
      <c r="M423" s="2" t="n">
        <v>21.5357586954909</v>
      </c>
      <c r="N423" s="2" t="n">
        <v>20.9663895564808</v>
      </c>
      <c r="O423" s="2" t="n">
        <v>22.1425663240881</v>
      </c>
      <c r="P423" s="2" t="n">
        <v>23.4619258666223</v>
      </c>
      <c r="Q423" s="2" t="n">
        <v>20.6490872785293</v>
      </c>
      <c r="R423" s="2" t="n">
        <v>22.8345891680099</v>
      </c>
      <c r="S423" s="2" t="n">
        <v>21.9479875886093</v>
      </c>
      <c r="T423" s="2" t="n">
        <v>22.3176470770052</v>
      </c>
      <c r="U423" s="2" t="n">
        <v>23.2783278213562</v>
      </c>
      <c r="V423" s="2" t="n">
        <v>21.6635995685776</v>
      </c>
      <c r="W423" s="2" t="n">
        <v>21.2796547317578</v>
      </c>
      <c r="X423" s="2" t="n">
        <v>21.4376813777292</v>
      </c>
      <c r="Y423" s="2" t="n">
        <v>20.0453297260713</v>
      </c>
      <c r="Z423" s="2" t="n">
        <v>20.4074955605536</v>
      </c>
      <c r="AA423" s="2" t="n">
        <v>20.0465357880171</v>
      </c>
      <c r="AB423" s="2" t="n">
        <v>21.6376334121434</v>
      </c>
      <c r="AC423" s="2" t="n">
        <v>20.573229106039</v>
      </c>
      <c r="AD423" s="2" t="n">
        <v>21.706082132085</v>
      </c>
      <c r="AE423" s="2" t="n">
        <v>20.9561985875994</v>
      </c>
      <c r="AF423" s="2" t="n">
        <v>20.6150446849926</v>
      </c>
      <c r="AG423" s="2" t="n">
        <v>19.8200547915948</v>
      </c>
      <c r="AH423" s="2" t="n">
        <v>18.1679703538584</v>
      </c>
      <c r="AI423" s="2" t="n">
        <v>19.0101759909225</v>
      </c>
      <c r="AJ423" s="2" t="n">
        <v>20.6776673411074</v>
      </c>
      <c r="AK423" s="2" t="n">
        <v>20.9196744410568</v>
      </c>
      <c r="AL423" s="2" t="n">
        <v>20.8512060156249</v>
      </c>
      <c r="AM423" s="2" t="n">
        <v>21.195536844081</v>
      </c>
      <c r="AN423" s="2" t="n">
        <v>0.935678629409715</v>
      </c>
      <c r="AO423" s="2" t="n">
        <v>-0.141835824657119</v>
      </c>
      <c r="AP423" s="2" t="n">
        <v>2.01319308347655</v>
      </c>
      <c r="AQ423" s="2" t="n">
        <v>21.0626838955597</v>
      </c>
      <c r="AR423" s="2" t="n">
        <v>1.76468984738791</v>
      </c>
      <c r="AS423" s="2" t="n">
        <v>-4.80160506087641</v>
      </c>
      <c r="AT423" s="2" t="n">
        <v>0.0865922201533742</v>
      </c>
      <c r="AU423" s="2" t="n">
        <v>0.229820406303068</v>
      </c>
      <c r="AV423" s="2" t="n">
        <v>1</v>
      </c>
      <c r="AW423" s="2" t="n">
        <v>0</v>
      </c>
      <c r="AX423" s="2" t="n">
        <v>-0.0190579801999693</v>
      </c>
      <c r="AY423" s="2" t="n">
        <v>-0.876247467162633</v>
      </c>
      <c r="AZ423" s="2" t="n">
        <v>0.838131506762694</v>
      </c>
      <c r="BA423" s="2" t="n">
        <v>21.0626838955597</v>
      </c>
      <c r="BB423" s="2" t="n">
        <v>-0.0451819339869574</v>
      </c>
      <c r="BC423" s="2" t="n">
        <v>-5.84225494909021</v>
      </c>
      <c r="BD423" s="2" t="n">
        <v>0.964226441249662</v>
      </c>
      <c r="BE423" s="2" t="n">
        <v>0.99459001184746</v>
      </c>
      <c r="BF423" s="2" t="n">
        <v>0</v>
      </c>
      <c r="BG423" s="2" t="n">
        <v>0</v>
      </c>
    </row>
    <row r="424">
      <c r="A424" s="5" t="str">
        <f>HYPERLINK("https://www.uniprot.org/uniprot/P56556", "P56556")</f>
      </c>
      <c r="B424" s="2" t="s">
        <v>1262</v>
      </c>
      <c r="C424" s="2" t="s">
        <v>1263</v>
      </c>
      <c r="D424" s="2" t="s">
        <v>1264</v>
      </c>
      <c r="E424" s="2" t="n">
        <v>21.2751508182577</v>
      </c>
      <c r="F424" s="2" t="n">
        <v>21.6031974953848</v>
      </c>
      <c r="G424" s="2" t="n">
        <v>21.8614331067011</v>
      </c>
      <c r="H424" s="2" t="n">
        <v>22.4523517267631</v>
      </c>
      <c r="I424" s="2" t="n">
        <v>22.399127797496</v>
      </c>
      <c r="J424" s="2" t="n">
        <v>21.6058934607241</v>
      </c>
      <c r="K424" s="2" t="n">
        <v>19.9194238369866</v>
      </c>
      <c r="L424" s="2" t="n">
        <v>20.8260334641468</v>
      </c>
      <c r="M424" s="2" t="n">
        <v>20.4360975451917</v>
      </c>
      <c r="N424" s="2" t="n">
        <v>21.515342421555</v>
      </c>
      <c r="O424" s="2" t="n">
        <v>21.1086110326698</v>
      </c>
      <c r="P424" s="2" t="n">
        <v>21.5325673045003</v>
      </c>
      <c r="Q424" s="2" t="n">
        <v>21.2608718355834</v>
      </c>
      <c r="R424" s="2" t="n">
        <v>21.3487062068606</v>
      </c>
      <c r="S424" s="2" t="n">
        <v>21.7686732848368</v>
      </c>
      <c r="T424" s="2" t="n">
        <v>21.6395525512323</v>
      </c>
      <c r="U424" s="2" t="n">
        <v>21.3182836923689</v>
      </c>
      <c r="V424" s="2" t="n">
        <v>22.0706951122531</v>
      </c>
      <c r="W424" s="2" t="n">
        <v>21.4773704538389</v>
      </c>
      <c r="X424" s="2" t="n">
        <v>21.2504894323843</v>
      </c>
      <c r="Y424" s="2" t="n">
        <v>20.6182760454535</v>
      </c>
      <c r="Z424" s="2" t="n">
        <v>22.3159433652704</v>
      </c>
      <c r="AA424" s="2" t="n">
        <v>22.0396363440345</v>
      </c>
      <c r="AB424" s="2" t="n">
        <v>21.1028960829873</v>
      </c>
      <c r="AC424" s="2" t="n">
        <v>21.7526888222837</v>
      </c>
      <c r="AD424" s="2" t="n">
        <v>21.1970000181468</v>
      </c>
      <c r="AE424" s="2" t="n">
        <v>20.6745908777986</v>
      </c>
      <c r="AF424" s="2" t="n">
        <v>22.3326671598166</v>
      </c>
      <c r="AG424" s="2" t="n">
        <v>21.6538695028488</v>
      </c>
      <c r="AH424" s="2" t="n">
        <v>21.553683410057</v>
      </c>
      <c r="AI424" s="2" t="n">
        <v>21.5332089939085</v>
      </c>
      <c r="AJ424" s="2" t="n">
        <v>22.0577136278897</v>
      </c>
      <c r="AK424" s="2" t="n">
        <v>21.8861344568582</v>
      </c>
      <c r="AL424" s="2" t="n">
        <v>21.4679123951982</v>
      </c>
      <c r="AM424" s="2" t="n">
        <v>21.2060656341518</v>
      </c>
      <c r="AN424" s="2" t="n">
        <v>-0.14744246489855</v>
      </c>
      <c r="AO424" s="2" t="n">
        <v>-0.618846764341194</v>
      </c>
      <c r="AP424" s="2" t="n">
        <v>0.323961834544094</v>
      </c>
      <c r="AQ424" s="2" t="n">
        <v>21.487490266184</v>
      </c>
      <c r="AR424" s="2" t="n">
        <v>-0.635506515267896</v>
      </c>
      <c r="AS424" s="2" t="n">
        <v>-6.0807727841787</v>
      </c>
      <c r="AT424" s="2" t="n">
        <v>0.529330064873277</v>
      </c>
      <c r="AU424" s="2" t="n">
        <v>0.692474862795189</v>
      </c>
      <c r="AV424" s="2" t="n">
        <v>0</v>
      </c>
      <c r="AW424" s="2" t="n">
        <v>0</v>
      </c>
      <c r="AX424" s="2" t="n">
        <v>0.0573191274065561</v>
      </c>
      <c r="AY424" s="2" t="n">
        <v>-0.317694690798958</v>
      </c>
      <c r="AZ424" s="2" t="n">
        <v>0.43233294561207</v>
      </c>
      <c r="BA424" s="2" t="n">
        <v>21.487490266184</v>
      </c>
      <c r="BB424" s="2" t="n">
        <v>0.310558387888256</v>
      </c>
      <c r="BC424" s="2" t="n">
        <v>-5.79774414067668</v>
      </c>
      <c r="BD424" s="2" t="n">
        <v>0.758022213146665</v>
      </c>
      <c r="BE424" s="2" t="n">
        <v>0.940447641051474</v>
      </c>
      <c r="BF424" s="2" t="n">
        <v>0</v>
      </c>
      <c r="BG424" s="2" t="n">
        <v>0</v>
      </c>
    </row>
    <row r="425">
      <c r="A425" s="5" t="str">
        <f>HYPERLINK("https://www.uniprot.org/uniprot/P50995", "P50995")</f>
      </c>
      <c r="B425" s="2" t="s">
        <v>1265</v>
      </c>
      <c r="C425" s="2" t="s">
        <v>1266</v>
      </c>
      <c r="D425" s="2" t="s">
        <v>1267</v>
      </c>
      <c r="E425" s="2" t="n">
        <v>21.5220769491348</v>
      </c>
      <c r="F425" s="2" t="n">
        <v>21.3474866903782</v>
      </c>
      <c r="G425" s="2" t="n">
        <v>21.3847670447536</v>
      </c>
      <c r="H425" s="2" t="n">
        <v>21.5560511829542</v>
      </c>
      <c r="I425" s="2" t="n">
        <v>21.7989148446762</v>
      </c>
      <c r="J425" s="2" t="n">
        <v>21.907827909585</v>
      </c>
      <c r="K425" s="2" t="n">
        <v>20.7052383530579</v>
      </c>
      <c r="L425" s="2" t="n">
        <v>20.5494463921502</v>
      </c>
      <c r="M425" s="2" t="n">
        <v>22.0280335788715</v>
      </c>
      <c r="N425" s="2" t="n">
        <v>21.5090991884255</v>
      </c>
      <c r="O425" s="2" t="n">
        <v>21.5723912937127</v>
      </c>
      <c r="P425" s="2" t="n">
        <v>21.8740875418064</v>
      </c>
      <c r="Q425" s="2" t="n">
        <v>21.6446786731767</v>
      </c>
      <c r="R425" s="2" t="n">
        <v>21.6747171315036</v>
      </c>
      <c r="S425" s="2" t="n">
        <v>21.5221606022095</v>
      </c>
      <c r="T425" s="2" t="n">
        <v>21.5393973078744</v>
      </c>
      <c r="U425" s="2" t="n">
        <v>21.6165920650968</v>
      </c>
      <c r="V425" s="2" t="n">
        <v>21.6217381048182</v>
      </c>
      <c r="W425" s="2" t="n">
        <v>21.6793584043358</v>
      </c>
      <c r="X425" s="2" t="n">
        <v>21.826013686227</v>
      </c>
      <c r="Y425" s="2" t="n">
        <v>21.9015614702857</v>
      </c>
      <c r="Z425" s="2" t="n">
        <v>21.4504346861889</v>
      </c>
      <c r="AA425" s="2" t="n">
        <v>21.347864958254</v>
      </c>
      <c r="AB425" s="2" t="n">
        <v>21.4414515165848</v>
      </c>
      <c r="AC425" s="2" t="n">
        <v>21.6407111451945</v>
      </c>
      <c r="AD425" s="2" t="n">
        <v>21.8329644954038</v>
      </c>
      <c r="AE425" s="2" t="n">
        <v>21.7102062894886</v>
      </c>
      <c r="AF425" s="2" t="n">
        <v>21.6524427343714</v>
      </c>
      <c r="AG425" s="2" t="n">
        <v>21.4287587197998</v>
      </c>
      <c r="AH425" s="2" t="n">
        <v>21.3944475088715</v>
      </c>
      <c r="AI425" s="2" t="n">
        <v>21.4149593097651</v>
      </c>
      <c r="AJ425" s="2" t="n">
        <v>21.4420837151194</v>
      </c>
      <c r="AK425" s="2" t="n">
        <v>21.5918723788624</v>
      </c>
      <c r="AL425" s="2" t="n">
        <v>21.7978867693958</v>
      </c>
      <c r="AM425" s="2" t="n">
        <v>21.366688429799</v>
      </c>
      <c r="AN425" s="2" t="n">
        <v>0.030565666660852</v>
      </c>
      <c r="AO425" s="2" t="n">
        <v>-0.222511569495831</v>
      </c>
      <c r="AP425" s="2" t="n">
        <v>0.283642902817535</v>
      </c>
      <c r="AQ425" s="2" t="n">
        <v>21.5512688877752</v>
      </c>
      <c r="AR425" s="2" t="n">
        <v>0.245398415074087</v>
      </c>
      <c r="AS425" s="2" t="n">
        <v>-6.25035383514865</v>
      </c>
      <c r="AT425" s="2" t="n">
        <v>0.807615393466333</v>
      </c>
      <c r="AU425" s="2" t="n">
        <v>0.874550289054223</v>
      </c>
      <c r="AV425" s="2" t="n">
        <v>0</v>
      </c>
      <c r="AW425" s="2" t="n">
        <v>0</v>
      </c>
      <c r="AX425" s="2" t="n">
        <v>-0.0503882673415159</v>
      </c>
      <c r="AY425" s="2" t="n">
        <v>-0.251717488870103</v>
      </c>
      <c r="AZ425" s="2" t="n">
        <v>0.150940954187071</v>
      </c>
      <c r="BA425" s="2" t="n">
        <v>21.5512688877752</v>
      </c>
      <c r="BB425" s="2" t="n">
        <v>-0.508526482389045</v>
      </c>
      <c r="BC425" s="2" t="n">
        <v>-5.72159987419364</v>
      </c>
      <c r="BD425" s="2" t="n">
        <v>0.614350820583732</v>
      </c>
      <c r="BE425" s="2" t="n">
        <v>0.876331526184412</v>
      </c>
      <c r="BF425" s="2" t="n">
        <v>0</v>
      </c>
      <c r="BG425" s="2" t="n">
        <v>0</v>
      </c>
    </row>
    <row r="426">
      <c r="A426" s="5" t="str">
        <f>HYPERLINK("https://www.uniprot.org/uniprot/Q96MF2", "Q96MF2")</f>
      </c>
      <c r="B426" s="2" t="s">
        <v>1268</v>
      </c>
      <c r="C426" s="2" t="s">
        <v>1269</v>
      </c>
      <c r="D426" s="2" t="s">
        <v>1270</v>
      </c>
      <c r="E426" s="2" t="n">
        <v>21.6645350971818</v>
      </c>
      <c r="F426" s="2" t="s">
        <v>5872</v>
      </c>
      <c r="G426" s="2" t="n">
        <v>20.1669137736886</v>
      </c>
      <c r="H426" s="2" t="n">
        <v>21.1880729952828</v>
      </c>
      <c r="I426" s="2" t="n">
        <v>21.086935843406</v>
      </c>
      <c r="J426" s="2" t="n">
        <v>21.7213167576893</v>
      </c>
      <c r="K426" s="2" t="n">
        <v>22.4534719802697</v>
      </c>
      <c r="L426" s="2" t="n">
        <v>21.9544525965355</v>
      </c>
      <c r="M426" s="2" t="s">
        <v>5872</v>
      </c>
      <c r="N426" s="2" t="n">
        <v>21.4583587178839</v>
      </c>
      <c r="O426" s="2" t="n">
        <v>20.9004367641368</v>
      </c>
      <c r="P426" s="2" t="n">
        <v>21.2321688292541</v>
      </c>
      <c r="Q426" s="2" t="n">
        <v>21.585305687179</v>
      </c>
      <c r="R426" s="2" t="n">
        <v>21.4059601178564</v>
      </c>
      <c r="S426" s="2" t="n">
        <v>22.1291795419859</v>
      </c>
      <c r="T426" s="2" t="n">
        <v>20.2455227278994</v>
      </c>
      <c r="U426" s="2" t="n">
        <v>21.182101482084</v>
      </c>
      <c r="V426" s="2" t="n">
        <v>21.3954732288269</v>
      </c>
      <c r="W426" s="2" t="s">
        <v>5872</v>
      </c>
      <c r="X426" s="2" t="n">
        <v>21.150846772971</v>
      </c>
      <c r="Y426" s="2" t="n">
        <v>20.3957652747022</v>
      </c>
      <c r="Z426" s="2" t="n">
        <v>21.552918128658</v>
      </c>
      <c r="AA426" s="2" t="n">
        <v>21.1822910130454</v>
      </c>
      <c r="AB426" s="2" t="n">
        <v>22.1210178507452</v>
      </c>
      <c r="AC426" s="2" t="n">
        <v>21.1302005942699</v>
      </c>
      <c r="AD426" s="2" t="n">
        <v>20.5406562159344</v>
      </c>
      <c r="AE426" s="2" t="n">
        <v>21.8779865170276</v>
      </c>
      <c r="AF426" s="2" t="n">
        <v>21.7677432208035</v>
      </c>
      <c r="AG426" s="2" t="n">
        <v>21.9797694574338</v>
      </c>
      <c r="AH426" s="2" t="n">
        <v>21.4978762294399</v>
      </c>
      <c r="AI426" s="2" t="n">
        <v>22.0357163165895</v>
      </c>
      <c r="AJ426" s="2" t="n">
        <v>22.0136050641057</v>
      </c>
      <c r="AK426" s="2" t="n">
        <v>22.4311087483771</v>
      </c>
      <c r="AL426" s="2" t="n">
        <v>22.0928847859872</v>
      </c>
      <c r="AM426" s="2" t="n">
        <v>21.9781616108752</v>
      </c>
      <c r="AN426" s="2" t="n">
        <v>-0.40730609405772</v>
      </c>
      <c r="AO426" s="2" t="n">
        <v>-0.874416422094262</v>
      </c>
      <c r="AP426" s="2" t="n">
        <v>0.0598042339788223</v>
      </c>
      <c r="AQ426" s="2" t="n">
        <v>21.4849610606914</v>
      </c>
      <c r="AR426" s="2" t="n">
        <v>-1.77797434145689</v>
      </c>
      <c r="AS426" s="2" t="n">
        <v>-4.7557132032672</v>
      </c>
      <c r="AT426" s="2" t="n">
        <v>0.0851623739003577</v>
      </c>
      <c r="AU426" s="2" t="n">
        <v>0.227724422093941</v>
      </c>
      <c r="AV426" s="2" t="n">
        <v>-1</v>
      </c>
      <c r="AW426" s="2" t="n">
        <v>0</v>
      </c>
      <c r="AX426" s="2" t="n">
        <v>-0.198713722399976</v>
      </c>
      <c r="AY426" s="2" t="n">
        <v>-0.586777628443575</v>
      </c>
      <c r="AZ426" s="2" t="n">
        <v>0.189350183643623</v>
      </c>
      <c r="BA426" s="2" t="n">
        <v>21.4849610606914</v>
      </c>
      <c r="BB426" s="2" t="n">
        <v>-1.04411577946421</v>
      </c>
      <c r="BC426" s="2" t="n">
        <v>-5.27519983496222</v>
      </c>
      <c r="BD426" s="2" t="n">
        <v>0.304459258546615</v>
      </c>
      <c r="BE426" s="2" t="n">
        <v>0.767434691026203</v>
      </c>
      <c r="BF426" s="2" t="n">
        <v>0</v>
      </c>
      <c r="BG426" s="2" t="n">
        <v>0</v>
      </c>
    </row>
    <row r="427">
      <c r="A427" s="5" t="str">
        <f>HYPERLINK("https://www.uniprot.org/uniprot/Q9BS92", "Q9BS92")</f>
      </c>
      <c r="B427" s="2" t="s">
        <v>1271</v>
      </c>
      <c r="C427" s="2" t="s">
        <v>1272</v>
      </c>
      <c r="D427" s="2" t="s">
        <v>1273</v>
      </c>
      <c r="E427" s="2" t="n">
        <v>21.3225629996729</v>
      </c>
      <c r="F427" s="2" t="n">
        <v>21.425719232771</v>
      </c>
      <c r="G427" s="2" t="n">
        <v>22.1095503699585</v>
      </c>
      <c r="H427" s="2" t="n">
        <v>22.2540758908394</v>
      </c>
      <c r="I427" s="2" t="n">
        <v>21.7729482178571</v>
      </c>
      <c r="J427" s="2" t="n">
        <v>20.8954331461222</v>
      </c>
      <c r="K427" s="2" t="n">
        <v>20.9880789126729</v>
      </c>
      <c r="L427" s="2" t="n">
        <v>21.1723317061006</v>
      </c>
      <c r="M427" s="2" t="n">
        <v>19.8663979822389</v>
      </c>
      <c r="N427" s="2" t="n">
        <v>21.318440803192</v>
      </c>
      <c r="O427" s="2" t="n">
        <v>20.6776455148214</v>
      </c>
      <c r="P427" s="2" t="n">
        <v>21.5768293182291</v>
      </c>
      <c r="Q427" s="2" t="n">
        <v>22.1799653044894</v>
      </c>
      <c r="R427" s="2" t="n">
        <v>20.2329984500387</v>
      </c>
      <c r="S427" s="2" t="n">
        <v>21.5548569645893</v>
      </c>
      <c r="T427" s="2" t="n">
        <v>21.7714249122336</v>
      </c>
      <c r="U427" s="2" t="n">
        <v>21.5323204065753</v>
      </c>
      <c r="V427" s="2" t="n">
        <v>22.0169881965925</v>
      </c>
      <c r="W427" s="2" t="n">
        <v>20.9453236558497</v>
      </c>
      <c r="X427" s="2" t="n">
        <v>21.3090468159287</v>
      </c>
      <c r="Y427" s="2" t="n">
        <v>19.9879542873754</v>
      </c>
      <c r="Z427" s="2" t="n">
        <v>22.4958140048244</v>
      </c>
      <c r="AA427" s="2" t="n">
        <v>21.9920135715563</v>
      </c>
      <c r="AB427" s="2" t="n">
        <v>21.8695446580898</v>
      </c>
      <c r="AC427" s="2" t="s">
        <v>5872</v>
      </c>
      <c r="AD427" s="2" t="n">
        <v>20.9557611644753</v>
      </c>
      <c r="AE427" s="2" t="n">
        <v>23.3618852247792</v>
      </c>
      <c r="AF427" s="2" t="n">
        <v>21.3100284228389</v>
      </c>
      <c r="AG427" s="2" t="n">
        <v>21.540490947172</v>
      </c>
      <c r="AH427" s="2" t="n">
        <v>22.4745317482983</v>
      </c>
      <c r="AI427" s="2" t="n">
        <v>21.4335555047977</v>
      </c>
      <c r="AJ427" s="2" t="n">
        <v>18.5179846035898</v>
      </c>
      <c r="AK427" s="2" t="n">
        <v>20.998687304472</v>
      </c>
      <c r="AL427" s="2" t="n">
        <v>22.5002196792036</v>
      </c>
      <c r="AM427" s="2" t="n">
        <v>21.2330005050088</v>
      </c>
      <c r="AN427" s="2" t="n">
        <v>-0.0441467816208956</v>
      </c>
      <c r="AO427" s="2" t="n">
        <v>-0.822372395769492</v>
      </c>
      <c r="AP427" s="2" t="n">
        <v>0.7340788325277</v>
      </c>
      <c r="AQ427" s="2" t="n">
        <v>21.3998356008016</v>
      </c>
      <c r="AR427" s="2" t="n">
        <v>-0.115388940402729</v>
      </c>
      <c r="AS427" s="2" t="n">
        <v>-6.27199786308916</v>
      </c>
      <c r="AT427" s="2" t="n">
        <v>0.908832324841557</v>
      </c>
      <c r="AU427" s="2" t="n">
        <v>0.939771297602121</v>
      </c>
      <c r="AV427" s="2" t="n">
        <v>0</v>
      </c>
      <c r="AW427" s="2" t="n">
        <v>0</v>
      </c>
      <c r="AX427" s="2" t="n">
        <v>-0.0833469537072098</v>
      </c>
      <c r="AY427" s="2" t="n">
        <v>-0.718123277159189</v>
      </c>
      <c r="AZ427" s="2" t="n">
        <v>0.551429369744769</v>
      </c>
      <c r="BA427" s="2" t="n">
        <v>21.3998356008016</v>
      </c>
      <c r="BB427" s="2" t="n">
        <v>-0.267078955756278</v>
      </c>
      <c r="BC427" s="2" t="n">
        <v>-5.7852496120072</v>
      </c>
      <c r="BD427" s="2" t="n">
        <v>0.791061354667906</v>
      </c>
      <c r="BE427" s="2" t="n">
        <v>0.951094816064278</v>
      </c>
      <c r="BF427" s="2" t="n">
        <v>0</v>
      </c>
      <c r="BG427" s="2" t="n">
        <v>0</v>
      </c>
    </row>
    <row r="428">
      <c r="A428" s="5" t="str">
        <f>HYPERLINK("https://www.uniprot.org/uniprot/P23526", "P23526")</f>
      </c>
      <c r="B428" s="2" t="s">
        <v>1274</v>
      </c>
      <c r="C428" s="2" t="s">
        <v>1275</v>
      </c>
      <c r="D428" s="2" t="s">
        <v>1276</v>
      </c>
      <c r="E428" s="2" t="n">
        <v>21.2455182987</v>
      </c>
      <c r="F428" s="2" t="n">
        <v>21.4697423652326</v>
      </c>
      <c r="G428" s="2" t="n">
        <v>21.6777382941852</v>
      </c>
      <c r="H428" s="2" t="n">
        <v>21.3686901288563</v>
      </c>
      <c r="I428" s="2" t="n">
        <v>21.0914749882496</v>
      </c>
      <c r="J428" s="2" t="n">
        <v>21.3558115745845</v>
      </c>
      <c r="K428" s="2" t="n">
        <v>21.5780780866554</v>
      </c>
      <c r="L428" s="2" t="n">
        <v>21.5137764283343</v>
      </c>
      <c r="M428" s="2" t="n">
        <v>21.4787345349639</v>
      </c>
      <c r="N428" s="2" t="n">
        <v>21.4726148958876</v>
      </c>
      <c r="O428" s="2" t="n">
        <v>21.4026548049729</v>
      </c>
      <c r="P428" s="2" t="n">
        <v>21.7691262077397</v>
      </c>
      <c r="Q428" s="2" t="n">
        <v>21.6406897396775</v>
      </c>
      <c r="R428" s="2" t="n">
        <v>22.0606206877888</v>
      </c>
      <c r="S428" s="2" t="n">
        <v>21.8235388204874</v>
      </c>
      <c r="T428" s="2" t="n">
        <v>21.8927148896309</v>
      </c>
      <c r="U428" s="2" t="n">
        <v>21.2787611137996</v>
      </c>
      <c r="V428" s="2" t="n">
        <v>21.4927269333493</v>
      </c>
      <c r="W428" s="2" t="n">
        <v>22.0447035726697</v>
      </c>
      <c r="X428" s="2" t="n">
        <v>22.0924957329365</v>
      </c>
      <c r="Y428" s="2" t="n">
        <v>21.5249117851355</v>
      </c>
      <c r="Z428" s="2" t="n">
        <v>21.3301428809256</v>
      </c>
      <c r="AA428" s="2" t="n">
        <v>21.3231565811141</v>
      </c>
      <c r="AB428" s="2" t="n">
        <v>21.405146272876</v>
      </c>
      <c r="AC428" s="2" t="n">
        <v>21.0389244205962</v>
      </c>
      <c r="AD428" s="2" t="n">
        <v>21.9355066303105</v>
      </c>
      <c r="AE428" s="2" t="n">
        <v>21.4584490426116</v>
      </c>
      <c r="AF428" s="2" t="n">
        <v>21.4079306098666</v>
      </c>
      <c r="AG428" s="2" t="n">
        <v>21.6034232769999</v>
      </c>
      <c r="AH428" s="2" t="n">
        <v>21.4777896547937</v>
      </c>
      <c r="AI428" s="2" t="n">
        <v>21.6867672404802</v>
      </c>
      <c r="AJ428" s="2" t="n">
        <v>21.2265978152407</v>
      </c>
      <c r="AK428" s="2" t="n">
        <v>21.4822216812966</v>
      </c>
      <c r="AL428" s="2" t="n">
        <v>21.4894952045826</v>
      </c>
      <c r="AM428" s="2" t="n">
        <v>21.3640942317349</v>
      </c>
      <c r="AN428" s="2" t="n">
        <v>0.0780547015910678</v>
      </c>
      <c r="AO428" s="2" t="n">
        <v>-0.176296407290163</v>
      </c>
      <c r="AP428" s="2" t="n">
        <v>0.332405810472298</v>
      </c>
      <c r="AQ428" s="2" t="n">
        <v>21.5287076979219</v>
      </c>
      <c r="AR428" s="2" t="n">
        <v>0.623528625484914</v>
      </c>
      <c r="AS428" s="2" t="n">
        <v>-6.08817799978478</v>
      </c>
      <c r="AT428" s="2" t="n">
        <v>0.537076129196169</v>
      </c>
      <c r="AU428" s="2" t="n">
        <v>0.696050663438236</v>
      </c>
      <c r="AV428" s="2" t="n">
        <v>0</v>
      </c>
      <c r="AW428" s="2" t="n">
        <v>0</v>
      </c>
      <c r="AX428" s="2" t="n">
        <v>-0.124371249710416</v>
      </c>
      <c r="AY428" s="2" t="n">
        <v>-0.326713868602806</v>
      </c>
      <c r="AZ428" s="2" t="n">
        <v>0.0779713691819738</v>
      </c>
      <c r="BA428" s="2" t="n">
        <v>21.5287076979219</v>
      </c>
      <c r="BB428" s="2" t="n">
        <v>-1.24888829531831</v>
      </c>
      <c r="BC428" s="2" t="n">
        <v>-5.12433198223861</v>
      </c>
      <c r="BD428" s="2" t="n">
        <v>0.22019164426186</v>
      </c>
      <c r="BE428" s="2" t="n">
        <v>0.722689805406747</v>
      </c>
      <c r="BF428" s="2" t="n">
        <v>0</v>
      </c>
      <c r="BG428" s="2" t="n">
        <v>0</v>
      </c>
    </row>
    <row r="429">
      <c r="A429" s="5" t="str">
        <f>HYPERLINK("https://www.uniprot.org/uniprot/O95168", "O95168")</f>
      </c>
      <c r="B429" s="2" t="s">
        <v>1277</v>
      </c>
      <c r="C429" s="2" t="s">
        <v>1278</v>
      </c>
      <c r="D429" s="2" t="s">
        <v>1279</v>
      </c>
      <c r="E429" s="2" t="n">
        <v>21.4243106937949</v>
      </c>
      <c r="F429" s="2" t="n">
        <v>21.7382303667472</v>
      </c>
      <c r="G429" s="2" t="n">
        <v>21.7857252643276</v>
      </c>
      <c r="H429" s="2" t="n">
        <v>22.2988463947772</v>
      </c>
      <c r="I429" s="2" t="n">
        <v>22.1307088791208</v>
      </c>
      <c r="J429" s="2" t="n">
        <v>21.7507479322462</v>
      </c>
      <c r="K429" s="2" t="n">
        <v>19.5747637356469</v>
      </c>
      <c r="L429" s="2" t="n">
        <v>20.8251214008504</v>
      </c>
      <c r="M429" s="2" t="n">
        <v>20.5915086147316</v>
      </c>
      <c r="N429" s="2" t="n">
        <v>21.8298941460601</v>
      </c>
      <c r="O429" s="2" t="n">
        <v>21.2636624801535</v>
      </c>
      <c r="P429" s="2" t="n">
        <v>22.0807976244962</v>
      </c>
      <c r="Q429" s="2" t="n">
        <v>21.4574048163535</v>
      </c>
      <c r="R429" s="2" t="n">
        <v>20.3347705795093</v>
      </c>
      <c r="S429" s="2" t="n">
        <v>22.0389505390818</v>
      </c>
      <c r="T429" s="2" t="n">
        <v>21.6922044708369</v>
      </c>
      <c r="U429" s="2" t="n">
        <v>21.7338903539656</v>
      </c>
      <c r="V429" s="2" t="n">
        <v>21.8735488162388</v>
      </c>
      <c r="W429" s="2" t="n">
        <v>21.4799473968757</v>
      </c>
      <c r="X429" s="2" t="n">
        <v>21.8110994322843</v>
      </c>
      <c r="Y429" s="2" t="n">
        <v>21.0622138033731</v>
      </c>
      <c r="Z429" s="2" t="n">
        <v>22.4954878875898</v>
      </c>
      <c r="AA429" s="2" t="n">
        <v>22.4620905268216</v>
      </c>
      <c r="AB429" s="2" t="n">
        <v>20.743809814377</v>
      </c>
      <c r="AC429" s="2" t="n">
        <v>21.6963218867654</v>
      </c>
      <c r="AD429" s="2" t="n">
        <v>21.2347107771914</v>
      </c>
      <c r="AE429" s="2" t="n">
        <v>21.2993507361396</v>
      </c>
      <c r="AF429" s="2" t="n">
        <v>21.7686433513227</v>
      </c>
      <c r="AG429" s="2" t="n">
        <v>21.9487262894533</v>
      </c>
      <c r="AH429" s="2" t="n">
        <v>22.3104595569321</v>
      </c>
      <c r="AI429" s="2" t="n">
        <v>21.5992060639527</v>
      </c>
      <c r="AJ429" s="2" t="n">
        <v>22.2325057015903</v>
      </c>
      <c r="AK429" s="2" t="n">
        <v>21.8173692231293</v>
      </c>
      <c r="AL429" s="2" t="n">
        <v>21.6840673614971</v>
      </c>
      <c r="AM429" s="2" t="n">
        <v>21.6019833643561</v>
      </c>
      <c r="AN429" s="2" t="n">
        <v>-0.311899217386252</v>
      </c>
      <c r="AO429" s="2" t="n">
        <v>-0.826289103689536</v>
      </c>
      <c r="AP429" s="2" t="n">
        <v>0.202490668917033</v>
      </c>
      <c r="AQ429" s="2" t="n">
        <v>21.5906594366454</v>
      </c>
      <c r="AR429" s="2" t="n">
        <v>-1.23200601386312</v>
      </c>
      <c r="AS429" s="2" t="n">
        <v>-5.54281114609246</v>
      </c>
      <c r="AT429" s="2" t="n">
        <v>0.226354934396812</v>
      </c>
      <c r="AU429" s="2" t="n">
        <v>0.410295669163089</v>
      </c>
      <c r="AV429" s="2" t="n">
        <v>0</v>
      </c>
      <c r="AW429" s="2" t="n">
        <v>0</v>
      </c>
      <c r="AX429" s="2" t="n">
        <v>0.158347632196323</v>
      </c>
      <c r="AY429" s="2" t="n">
        <v>-0.250862287053397</v>
      </c>
      <c r="AZ429" s="2" t="n">
        <v>0.567557551446043</v>
      </c>
      <c r="BA429" s="2" t="n">
        <v>21.5906594366454</v>
      </c>
      <c r="BB429" s="2" t="n">
        <v>0.786242263433297</v>
      </c>
      <c r="BC429" s="2" t="n">
        <v>-5.55412428845164</v>
      </c>
      <c r="BD429" s="2" t="n">
        <v>0.437142583438325</v>
      </c>
      <c r="BE429" s="2" t="n">
        <v>0.818232785949558</v>
      </c>
      <c r="BF429" s="2" t="n">
        <v>0</v>
      </c>
      <c r="BG429" s="2" t="n">
        <v>0</v>
      </c>
    </row>
    <row r="430">
      <c r="A430" s="5" t="str">
        <f>HYPERLINK("https://www.uniprot.org/uniprot/O75489", "O75489")</f>
      </c>
      <c r="B430" s="2" t="s">
        <v>1280</v>
      </c>
      <c r="C430" s="2" t="s">
        <v>1281</v>
      </c>
      <c r="D430" s="2" t="s">
        <v>1282</v>
      </c>
      <c r="E430" s="2" t="n">
        <v>21.8457238516435</v>
      </c>
      <c r="F430" s="2" t="n">
        <v>22.0564059041032</v>
      </c>
      <c r="G430" s="2" t="n">
        <v>21.4988341337925</v>
      </c>
      <c r="H430" s="2" t="n">
        <v>21.9910483234947</v>
      </c>
      <c r="I430" s="2" t="n">
        <v>22.1959240837703</v>
      </c>
      <c r="J430" s="2" t="n">
        <v>21.3253414678492</v>
      </c>
      <c r="K430" s="2" t="n">
        <v>20.135822782241</v>
      </c>
      <c r="L430" s="2" t="n">
        <v>20.8594257915197</v>
      </c>
      <c r="M430" s="2" t="n">
        <v>20.7883655801046</v>
      </c>
      <c r="N430" s="2" t="n">
        <v>21.6476781199258</v>
      </c>
      <c r="O430" s="2" t="n">
        <v>21.7158885138603</v>
      </c>
      <c r="P430" s="2" t="n">
        <v>21.8085064421514</v>
      </c>
      <c r="Q430" s="2" t="n">
        <v>21.9348122037464</v>
      </c>
      <c r="R430" s="2" t="n">
        <v>21.1775362979437</v>
      </c>
      <c r="S430" s="2" t="n">
        <v>21.8351755117775</v>
      </c>
      <c r="T430" s="2" t="n">
        <v>21.3538581282462</v>
      </c>
      <c r="U430" s="2" t="n">
        <v>21.5289111111037</v>
      </c>
      <c r="V430" s="2" t="n">
        <v>21.6004719093066</v>
      </c>
      <c r="W430" s="2" t="n">
        <v>21.3629715205989</v>
      </c>
      <c r="X430" s="2" t="n">
        <v>21.8839388414706</v>
      </c>
      <c r="Y430" s="2" t="n">
        <v>21.4442751536844</v>
      </c>
      <c r="Z430" s="2" t="n">
        <v>22.0881647330939</v>
      </c>
      <c r="AA430" s="2" t="n">
        <v>22.1862977684697</v>
      </c>
      <c r="AB430" s="2" t="n">
        <v>21.1271235854701</v>
      </c>
      <c r="AC430" s="2" t="n">
        <v>21.983000184774</v>
      </c>
      <c r="AD430" s="2" t="n">
        <v>21.1644259080305</v>
      </c>
      <c r="AE430" s="2" t="n">
        <v>21.6543313552264</v>
      </c>
      <c r="AF430" s="2" t="n">
        <v>21.7619919374121</v>
      </c>
      <c r="AG430" s="2" t="n">
        <v>21.5215530099574</v>
      </c>
      <c r="AH430" s="2" t="n">
        <v>22.0865594507914</v>
      </c>
      <c r="AI430" s="2" t="n">
        <v>21.1918955859562</v>
      </c>
      <c r="AJ430" s="2" t="n">
        <v>22.0576961514478</v>
      </c>
      <c r="AK430" s="2" t="n">
        <v>21.3806831971129</v>
      </c>
      <c r="AL430" s="2" t="n">
        <v>21.1221454538107</v>
      </c>
      <c r="AM430" s="2" t="n">
        <v>22.0126721389003</v>
      </c>
      <c r="AN430" s="2" t="n">
        <v>-0.127013019794806</v>
      </c>
      <c r="AO430" s="2" t="n">
        <v>-0.506840294580597</v>
      </c>
      <c r="AP430" s="2" t="n">
        <v>0.252814254990986</v>
      </c>
      <c r="AQ430" s="2" t="n">
        <v>21.5808416037939</v>
      </c>
      <c r="AR430" s="2" t="n">
        <v>-0.679443045981193</v>
      </c>
      <c r="AS430" s="2" t="n">
        <v>-6.05243399385035</v>
      </c>
      <c r="AT430" s="2" t="n">
        <v>0.501432669767424</v>
      </c>
      <c r="AU430" s="2" t="n">
        <v>0.672729544532693</v>
      </c>
      <c r="AV430" s="2" t="n">
        <v>0</v>
      </c>
      <c r="AW430" s="2" t="n">
        <v>0</v>
      </c>
      <c r="AX430" s="2" t="n">
        <v>0.196393731664145</v>
      </c>
      <c r="AY430" s="2" t="n">
        <v>-0.105768290923317</v>
      </c>
      <c r="AZ430" s="2" t="n">
        <v>0.498555754251607</v>
      </c>
      <c r="BA430" s="2" t="n">
        <v>21.5808416037939</v>
      </c>
      <c r="BB430" s="2" t="n">
        <v>1.32062254540719</v>
      </c>
      <c r="BC430" s="2" t="n">
        <v>-5.04163241618969</v>
      </c>
      <c r="BD430" s="2" t="n">
        <v>0.195401565792216</v>
      </c>
      <c r="BE430" s="2" t="n">
        <v>0.70438820470181</v>
      </c>
      <c r="BF430" s="2" t="n">
        <v>0</v>
      </c>
      <c r="BG430" s="2" t="n">
        <v>0</v>
      </c>
    </row>
    <row r="431">
      <c r="A431" s="5" t="str">
        <f>HYPERLINK("https://www.uniprot.org/uniprot/P30038", "P30038")</f>
      </c>
      <c r="B431" s="2" t="s">
        <v>1283</v>
      </c>
      <c r="C431" s="2" t="s">
        <v>1284</v>
      </c>
      <c r="D431" s="2" t="s">
        <v>1285</v>
      </c>
      <c r="E431" s="2" t="n">
        <v>21.570027186664</v>
      </c>
      <c r="F431" s="2" t="n">
        <v>21.3270089128199</v>
      </c>
      <c r="G431" s="2" t="n">
        <v>21.6763243348722</v>
      </c>
      <c r="H431" s="2" t="n">
        <v>21.8437240054069</v>
      </c>
      <c r="I431" s="2" t="n">
        <v>21.9042126839173</v>
      </c>
      <c r="J431" s="2" t="n">
        <v>21.4492323351388</v>
      </c>
      <c r="K431" s="2" t="n">
        <v>21.7497737426003</v>
      </c>
      <c r="L431" s="2" t="n">
        <v>21.5108027599521</v>
      </c>
      <c r="M431" s="2" t="n">
        <v>20.8529496954302</v>
      </c>
      <c r="N431" s="2" t="n">
        <v>21.4624687298999</v>
      </c>
      <c r="O431" s="2" t="n">
        <v>21.3053480770078</v>
      </c>
      <c r="P431" s="2" t="n">
        <v>21.35894074413</v>
      </c>
      <c r="Q431" s="2" t="n">
        <v>21.2021691787643</v>
      </c>
      <c r="R431" s="2" t="n">
        <v>20.7447425871669</v>
      </c>
      <c r="S431" s="2" t="n">
        <v>21.2791155581406</v>
      </c>
      <c r="T431" s="2" t="n">
        <v>21.3183739577642</v>
      </c>
      <c r="U431" s="2" t="n">
        <v>21.2832802197368</v>
      </c>
      <c r="V431" s="2" t="n">
        <v>21.6087783372417</v>
      </c>
      <c r="W431" s="2" t="n">
        <v>21.2126421398156</v>
      </c>
      <c r="X431" s="2" t="n">
        <v>21.6134102198903</v>
      </c>
      <c r="Y431" s="2" t="n">
        <v>22.3264924785258</v>
      </c>
      <c r="Z431" s="2" t="n">
        <v>21.6317198136333</v>
      </c>
      <c r="AA431" s="2" t="n">
        <v>22.0183255796153</v>
      </c>
      <c r="AB431" s="2" t="n">
        <v>21.8346160409104</v>
      </c>
      <c r="AC431" s="2" t="n">
        <v>21.1199428056893</v>
      </c>
      <c r="AD431" s="2" t="n">
        <v>21.7737599811854</v>
      </c>
      <c r="AE431" s="2" t="n">
        <v>21.7577321963455</v>
      </c>
      <c r="AF431" s="2" t="n">
        <v>21.3849661394473</v>
      </c>
      <c r="AG431" s="2" t="n">
        <v>21.7595225458172</v>
      </c>
      <c r="AH431" s="2" t="n">
        <v>22.1662159531351</v>
      </c>
      <c r="AI431" s="2" t="n">
        <v>22.3473009071125</v>
      </c>
      <c r="AJ431" s="2" t="n">
        <v>21.910606217028</v>
      </c>
      <c r="AK431" s="2" t="n">
        <v>21.7429471530641</v>
      </c>
      <c r="AL431" s="2" t="n">
        <v>21.17505567453</v>
      </c>
      <c r="AM431" s="2" t="n">
        <v>21.7771653534103</v>
      </c>
      <c r="AN431" s="2" t="n">
        <v>-0.333809225267505</v>
      </c>
      <c r="AO431" s="2" t="n">
        <v>-0.651259235360683</v>
      </c>
      <c r="AP431" s="2" t="n">
        <v>-0.016359215174326</v>
      </c>
      <c r="AQ431" s="2" t="n">
        <v>21.5714198355945</v>
      </c>
      <c r="AR431" s="2" t="n">
        <v>-2.1365543918678</v>
      </c>
      <c r="AS431" s="2" t="n">
        <v>-4.15579174988595</v>
      </c>
      <c r="AT431" s="2" t="n">
        <v>0.0398754462237933</v>
      </c>
      <c r="AU431" s="2" t="n">
        <v>0.138178016861059</v>
      </c>
      <c r="AV431" s="2" t="n">
        <v>-1</v>
      </c>
      <c r="AW431" s="2" t="n">
        <v>0</v>
      </c>
      <c r="AX431" s="2" t="n">
        <v>0.0549743568054151</v>
      </c>
      <c r="AY431" s="2" t="n">
        <v>-0.197565003813859</v>
      </c>
      <c r="AZ431" s="2" t="n">
        <v>0.307513717424689</v>
      </c>
      <c r="BA431" s="2" t="n">
        <v>21.5714198355945</v>
      </c>
      <c r="BB431" s="2" t="n">
        <v>0.442305198885954</v>
      </c>
      <c r="BC431" s="2" t="n">
        <v>-5.75112116160114</v>
      </c>
      <c r="BD431" s="2" t="n">
        <v>0.661054508956431</v>
      </c>
      <c r="BE431" s="2" t="n">
        <v>0.896321640545949</v>
      </c>
      <c r="BF431" s="2" t="n">
        <v>0</v>
      </c>
      <c r="BG431" s="2" t="n">
        <v>0</v>
      </c>
    </row>
    <row r="432">
      <c r="A432" s="5" t="str">
        <f>HYPERLINK("https://www.uniprot.org/uniprot/P25787", "P25787")</f>
      </c>
      <c r="B432" s="2" t="s">
        <v>1286</v>
      </c>
      <c r="C432" s="2" t="s">
        <v>1287</v>
      </c>
      <c r="D432" s="2" t="s">
        <v>1288</v>
      </c>
      <c r="E432" s="2" t="n">
        <v>21.6577952687377</v>
      </c>
      <c r="F432" s="2" t="n">
        <v>21.7945934871892</v>
      </c>
      <c r="G432" s="2" t="n">
        <v>21.0227759471135</v>
      </c>
      <c r="H432" s="2" t="n">
        <v>20.1869959621204</v>
      </c>
      <c r="I432" s="2" t="n">
        <v>20.9776354057849</v>
      </c>
      <c r="J432" s="2" t="n">
        <v>21.3089199854743</v>
      </c>
      <c r="K432" s="2" t="n">
        <v>20.9230056269671</v>
      </c>
      <c r="L432" s="2" t="n">
        <v>21.1978374233102</v>
      </c>
      <c r="M432" s="2" t="n">
        <v>21.8481211384715</v>
      </c>
      <c r="N432" s="2" t="n">
        <v>21.3585756088286</v>
      </c>
      <c r="O432" s="2" t="n">
        <v>21.213484353397</v>
      </c>
      <c r="P432" s="2" t="n">
        <v>21.4214356061081</v>
      </c>
      <c r="Q432" s="2" t="n">
        <v>21.9607741221149</v>
      </c>
      <c r="R432" s="2" t="n">
        <v>22.5424678361749</v>
      </c>
      <c r="S432" s="2" t="n">
        <v>21.463594766409</v>
      </c>
      <c r="T432" s="2" t="n">
        <v>21.7037348756094</v>
      </c>
      <c r="U432" s="2" t="n">
        <v>20.9778058256517</v>
      </c>
      <c r="V432" s="2" t="n">
        <v>21.5666219065841</v>
      </c>
      <c r="W432" s="2" t="n">
        <v>21.2723360000339</v>
      </c>
      <c r="X432" s="2" t="n">
        <v>21.2986929302062</v>
      </c>
      <c r="Y432" s="2" t="n">
        <v>20.9214101508864</v>
      </c>
      <c r="Z432" s="2" t="n">
        <v>21.223739619077</v>
      </c>
      <c r="AA432" s="2" t="n">
        <v>20.9032900556087</v>
      </c>
      <c r="AB432" s="2" t="n">
        <v>21.9439011917918</v>
      </c>
      <c r="AC432" s="2" t="n">
        <v>21.6757431390966</v>
      </c>
      <c r="AD432" s="2" t="n">
        <v>21.5512668519324</v>
      </c>
      <c r="AE432" s="2" t="n">
        <v>21.539695504082</v>
      </c>
      <c r="AF432" s="2" t="n">
        <v>21.5549310678971</v>
      </c>
      <c r="AG432" s="2" t="n">
        <v>20.9312605453195</v>
      </c>
      <c r="AH432" s="2" t="n">
        <v>21.1115805180305</v>
      </c>
      <c r="AI432" s="2" t="n">
        <v>20.6359748747237</v>
      </c>
      <c r="AJ432" s="2" t="n">
        <v>20.6874315659998</v>
      </c>
      <c r="AK432" s="2" t="n">
        <v>21.6629880139077</v>
      </c>
      <c r="AL432" s="2" t="n">
        <v>21.1510847133794</v>
      </c>
      <c r="AM432" s="2" t="n">
        <v>21.3961174286986</v>
      </c>
      <c r="AN432" s="2" t="n">
        <v>0.253159507078383</v>
      </c>
      <c r="AO432" s="2" t="n">
        <v>-0.136873707510621</v>
      </c>
      <c r="AP432" s="2" t="n">
        <v>0.643192721667387</v>
      </c>
      <c r="AQ432" s="2" t="n">
        <v>21.3310748376205</v>
      </c>
      <c r="AR432" s="2" t="n">
        <v>1.31881419449871</v>
      </c>
      <c r="AS432" s="2" t="n">
        <v>-5.43794953105542</v>
      </c>
      <c r="AT432" s="2" t="n">
        <v>0.195999122552075</v>
      </c>
      <c r="AU432" s="2" t="n">
        <v>0.37912666093655</v>
      </c>
      <c r="AV432" s="2" t="n">
        <v>0</v>
      </c>
      <c r="AW432" s="2" t="n">
        <v>0</v>
      </c>
      <c r="AX432" s="2" t="n">
        <v>-0.159186217101063</v>
      </c>
      <c r="AY432" s="2" t="n">
        <v>-0.469467318064567</v>
      </c>
      <c r="AZ432" s="2" t="n">
        <v>0.151094883862442</v>
      </c>
      <c r="BA432" s="2" t="n">
        <v>21.3310748376205</v>
      </c>
      <c r="BB432" s="2" t="n">
        <v>-1.04241608076975</v>
      </c>
      <c r="BC432" s="2" t="n">
        <v>-5.33873046934428</v>
      </c>
      <c r="BD432" s="2" t="n">
        <v>0.30453575915908</v>
      </c>
      <c r="BE432" s="2" t="n">
        <v>0.767434691026203</v>
      </c>
      <c r="BF432" s="2" t="n">
        <v>0</v>
      </c>
      <c r="BG432" s="2" t="n">
        <v>0</v>
      </c>
    </row>
    <row r="433">
      <c r="A433" s="5" t="str">
        <f>HYPERLINK("https://www.uniprot.org/uniprot/P14649", "P14649")</f>
      </c>
      <c r="B433" s="2" t="s">
        <v>1289</v>
      </c>
      <c r="C433" s="2" t="s">
        <v>1290</v>
      </c>
      <c r="D433" s="2" t="s">
        <v>1291</v>
      </c>
      <c r="E433" s="2" t="n">
        <v>20.8719756929355</v>
      </c>
      <c r="F433" s="2" t="n">
        <v>23.7464354555719</v>
      </c>
      <c r="G433" s="2" t="n">
        <v>20.9782983008752</v>
      </c>
      <c r="H433" s="2" t="n">
        <v>19.0565054216855</v>
      </c>
      <c r="I433" s="2" t="n">
        <v>18.5658764693959</v>
      </c>
      <c r="J433" s="2" t="n">
        <v>18.9984982998013</v>
      </c>
      <c r="K433" s="2" t="n">
        <v>21.4718640550322</v>
      </c>
      <c r="L433" s="2" t="n">
        <v>22.3848545011532</v>
      </c>
      <c r="M433" s="2" t="n">
        <v>18.2554537578403</v>
      </c>
      <c r="N433" s="2" t="n">
        <v>20.0925746742055</v>
      </c>
      <c r="O433" s="2" t="n">
        <v>21.5422118669414</v>
      </c>
      <c r="P433" s="2" t="n">
        <v>23.3873488048678</v>
      </c>
      <c r="Q433" s="2" t="n">
        <v>21.5719477636291</v>
      </c>
      <c r="R433" s="2" t="n">
        <v>20.2789060067963</v>
      </c>
      <c r="S433" s="2" t="n">
        <v>19.8135940427465</v>
      </c>
      <c r="T433" s="2" t="n">
        <v>21.9670444479942</v>
      </c>
      <c r="U433" s="2" t="n">
        <v>22.6146014680812</v>
      </c>
      <c r="V433" s="2" t="n">
        <v>20.5499034813199</v>
      </c>
      <c r="W433" s="2" t="n">
        <v>19.0256789498352</v>
      </c>
      <c r="X433" s="2" t="n">
        <v>19.1811515848819</v>
      </c>
      <c r="Y433" s="2" t="n">
        <v>21.0143314910612</v>
      </c>
      <c r="Z433" s="2" t="n">
        <v>21.1537207149288</v>
      </c>
      <c r="AA433" s="2" t="n">
        <v>22.051334729037</v>
      </c>
      <c r="AB433" s="2" t="n">
        <v>22.5337127004713</v>
      </c>
      <c r="AC433" s="2" t="n">
        <v>19.2538023550455</v>
      </c>
      <c r="AD433" s="2" t="n">
        <v>21.0451394448298</v>
      </c>
      <c r="AE433" s="2" t="n">
        <v>22.8335565467067</v>
      </c>
      <c r="AF433" s="2" t="n">
        <v>21.7969383812471</v>
      </c>
      <c r="AG433" s="2" t="n">
        <v>21.385530371752</v>
      </c>
      <c r="AH433" s="2" t="n">
        <v>21.0873147091187</v>
      </c>
      <c r="AI433" s="2" t="n">
        <v>21.6208105787842</v>
      </c>
      <c r="AJ433" s="2" t="n">
        <v>21.6773004969458</v>
      </c>
      <c r="AK433" s="2" t="n">
        <v>19.4257172044962</v>
      </c>
      <c r="AL433" s="2" t="n">
        <v>22.020560529371</v>
      </c>
      <c r="AM433" s="2" t="n">
        <v>21.1325235121579</v>
      </c>
      <c r="AN433" s="2" t="n">
        <v>-0.83741304346503</v>
      </c>
      <c r="AO433" s="2" t="n">
        <v>-1.96897154339855</v>
      </c>
      <c r="AP433" s="2" t="n">
        <v>0.294145456468494</v>
      </c>
      <c r="AQ433" s="2" t="n">
        <v>20.9824862517584</v>
      </c>
      <c r="AR433" s="2" t="n">
        <v>-1.50392954476797</v>
      </c>
      <c r="AS433" s="2" t="n">
        <v>-5.19315039243844</v>
      </c>
      <c r="AT433" s="2" t="n">
        <v>0.141826335475815</v>
      </c>
      <c r="AU433" s="2" t="n">
        <v>0.314379015011385</v>
      </c>
      <c r="AV433" s="2" t="n">
        <v>0</v>
      </c>
      <c r="AW433" s="2" t="n">
        <v>0</v>
      </c>
      <c r="AX433" s="2" t="n">
        <v>0.341049250859358</v>
      </c>
      <c r="AY433" s="2" t="n">
        <v>-0.559133615704858</v>
      </c>
      <c r="AZ433" s="2" t="n">
        <v>1.24123211742357</v>
      </c>
      <c r="BA433" s="2" t="n">
        <v>20.9824862517584</v>
      </c>
      <c r="BB433" s="2" t="n">
        <v>0.769929816506024</v>
      </c>
      <c r="BC433" s="2" t="n">
        <v>-5.56586120026164</v>
      </c>
      <c r="BD433" s="2" t="n">
        <v>0.446654538798692</v>
      </c>
      <c r="BE433" s="2" t="n">
        <v>0.818232785949558</v>
      </c>
      <c r="BF433" s="2" t="n">
        <v>0</v>
      </c>
      <c r="BG433" s="2" t="n">
        <v>0</v>
      </c>
    </row>
    <row r="434">
      <c r="A434" s="5" t="str">
        <f>HYPERLINK("https://www.uniprot.org/uniprot/Q15819", "Q15819")</f>
      </c>
      <c r="B434" s="2" t="s">
        <v>1292</v>
      </c>
      <c r="C434" s="2" t="s">
        <v>1293</v>
      </c>
      <c r="D434" s="2" t="s">
        <v>1294</v>
      </c>
      <c r="E434" s="2" t="n">
        <v>21.6511789772606</v>
      </c>
      <c r="F434" s="2" t="n">
        <v>20.811614338987</v>
      </c>
      <c r="G434" s="2" t="n">
        <v>21.5541575834549</v>
      </c>
      <c r="H434" s="2" t="n">
        <v>21.6011029014518</v>
      </c>
      <c r="I434" s="2" t="n">
        <v>21.3945243867288</v>
      </c>
      <c r="J434" s="2" t="n">
        <v>21.108885304707</v>
      </c>
      <c r="K434" s="2" t="n">
        <v>21.914643235066</v>
      </c>
      <c r="L434" s="2" t="n">
        <v>21.4719525793675</v>
      </c>
      <c r="M434" s="2" t="n">
        <v>21.465480172868</v>
      </c>
      <c r="N434" s="2" t="n">
        <v>21.4708647891111</v>
      </c>
      <c r="O434" s="2" t="n">
        <v>21.0322898661157</v>
      </c>
      <c r="P434" s="2" t="n">
        <v>21.8096943767157</v>
      </c>
      <c r="Q434" s="2" t="n">
        <v>21.8135504089681</v>
      </c>
      <c r="R434" s="2" t="n">
        <v>22.1889938301341</v>
      </c>
      <c r="S434" s="2" t="n">
        <v>21.5896966147742</v>
      </c>
      <c r="T434" s="2" t="n">
        <v>21.9983237316184</v>
      </c>
      <c r="U434" s="2" t="n">
        <v>21.472893943676</v>
      </c>
      <c r="V434" s="2" t="n">
        <v>21.7121599092857</v>
      </c>
      <c r="W434" s="2" t="n">
        <v>21.7458887407613</v>
      </c>
      <c r="X434" s="2" t="n">
        <v>21.9221282946061</v>
      </c>
      <c r="Y434" s="2" t="n">
        <v>21.5151035932177</v>
      </c>
      <c r="Z434" s="2" t="n">
        <v>21.5051327303936</v>
      </c>
      <c r="AA434" s="2" t="n">
        <v>21.2421079210569</v>
      </c>
      <c r="AB434" s="2" t="n">
        <v>21.7299455752974</v>
      </c>
      <c r="AC434" s="2" t="n">
        <v>21.5486860538661</v>
      </c>
      <c r="AD434" s="2" t="n">
        <v>21.8656743985288</v>
      </c>
      <c r="AE434" s="2" t="n">
        <v>21.2762655277485</v>
      </c>
      <c r="AF434" s="2" t="n">
        <v>21.2551096223905</v>
      </c>
      <c r="AG434" s="2" t="n">
        <v>21.5382237300777</v>
      </c>
      <c r="AH434" s="2" t="n">
        <v>21.516511229667</v>
      </c>
      <c r="AI434" s="2" t="n">
        <v>21.5326624490556</v>
      </c>
      <c r="AJ434" s="2" t="n">
        <v>21.4890855004859</v>
      </c>
      <c r="AK434" s="2" t="n">
        <v>21.4245280093268</v>
      </c>
      <c r="AL434" s="2" t="n">
        <v>21.667416612719</v>
      </c>
      <c r="AM434" s="2" t="n">
        <v>21.240445221279</v>
      </c>
      <c r="AN434" s="2" t="n">
        <v>0.259717894492194</v>
      </c>
      <c r="AO434" s="2" t="n">
        <v>0.0243193114778482</v>
      </c>
      <c r="AP434" s="2" t="n">
        <v>0.49511647750654</v>
      </c>
      <c r="AQ434" s="2" t="n">
        <v>21.5450549188791</v>
      </c>
      <c r="AR434" s="2" t="n">
        <v>2.24175936655084</v>
      </c>
      <c r="AS434" s="2" t="n">
        <v>-3.95601517887665</v>
      </c>
      <c r="AT434" s="2" t="n">
        <v>0.031575510421431</v>
      </c>
      <c r="AU434" s="2" t="n">
        <v>0.119189887882062</v>
      </c>
      <c r="AV434" s="2" t="n">
        <v>1</v>
      </c>
      <c r="AW434" s="2" t="n">
        <v>0</v>
      </c>
      <c r="AX434" s="2" t="n">
        <v>-0.342375972940111</v>
      </c>
      <c r="AY434" s="2" t="n">
        <v>-0.529641387194396</v>
      </c>
      <c r="AZ434" s="2" t="n">
        <v>-0.155110558685826</v>
      </c>
      <c r="BA434" s="2" t="n">
        <v>21.5450549188791</v>
      </c>
      <c r="BB434" s="2" t="n">
        <v>-3.71481052740182</v>
      </c>
      <c r="BC434" s="2" t="n">
        <v>-0.453361953635635</v>
      </c>
      <c r="BD434" s="2" t="n">
        <v>0.000723315380711947</v>
      </c>
      <c r="BE434" s="2" t="n">
        <v>0.134794982236568</v>
      </c>
      <c r="BF434" s="2" t="n">
        <v>-1</v>
      </c>
      <c r="BG434" s="2" t="n">
        <v>0</v>
      </c>
    </row>
    <row r="435">
      <c r="A435" s="5" t="str">
        <f>HYPERLINK("https://www.uniprot.org/uniprot/O94760", "O94760")</f>
      </c>
      <c r="B435" s="2" t="s">
        <v>1295</v>
      </c>
      <c r="C435" s="2" t="s">
        <v>1296</v>
      </c>
      <c r="D435" s="2" t="s">
        <v>1297</v>
      </c>
      <c r="E435" s="2" t="n">
        <v>20.9976729302042</v>
      </c>
      <c r="F435" s="2" t="n">
        <v>21.1548198443294</v>
      </c>
      <c r="G435" s="2" t="n">
        <v>21.7324918021505</v>
      </c>
      <c r="H435" s="2" t="n">
        <v>20.2447819318195</v>
      </c>
      <c r="I435" s="2" t="n">
        <v>20.2458654641508</v>
      </c>
      <c r="J435" s="2" t="n">
        <v>22.2479272048318</v>
      </c>
      <c r="K435" s="2" t="n">
        <v>22.0634757483329</v>
      </c>
      <c r="L435" s="2" t="n">
        <v>21.6461927009106</v>
      </c>
      <c r="M435" s="2" t="n">
        <v>21.2309487006278</v>
      </c>
      <c r="N435" s="2" t="n">
        <v>22.5790530382574</v>
      </c>
      <c r="O435" s="2" t="n">
        <v>22.152285851268</v>
      </c>
      <c r="P435" s="2" t="n">
        <v>21.7720388296323</v>
      </c>
      <c r="Q435" s="2" t="n">
        <v>21.0235524142781</v>
      </c>
      <c r="R435" s="2" t="n">
        <v>20.6997739358285</v>
      </c>
      <c r="S435" s="2" t="n">
        <v>21.5430032935112</v>
      </c>
      <c r="T435" s="2" t="n">
        <v>21.7753683050991</v>
      </c>
      <c r="U435" s="2" t="n">
        <v>21.8425617196284</v>
      </c>
      <c r="V435" s="2" t="n">
        <v>21.8892204503803</v>
      </c>
      <c r="W435" s="2" t="n">
        <v>21.4991109296265</v>
      </c>
      <c r="X435" s="2" t="n">
        <v>21.3190699808381</v>
      </c>
      <c r="Y435" s="2" t="n">
        <v>21.450648251769</v>
      </c>
      <c r="Z435" s="2" t="n">
        <v>20.9779264784621</v>
      </c>
      <c r="AA435" s="2" t="n">
        <v>21.2739809555301</v>
      </c>
      <c r="AB435" s="2" t="n">
        <v>20.9354193813478</v>
      </c>
      <c r="AC435" s="2" t="n">
        <v>21.4833793714269</v>
      </c>
      <c r="AD435" s="2" t="n">
        <v>22.5171567144288</v>
      </c>
      <c r="AE435" s="2" t="n">
        <v>21.8505933790965</v>
      </c>
      <c r="AF435" s="2" t="n">
        <v>20.618461982274</v>
      </c>
      <c r="AG435" s="2" t="n">
        <v>20.3131682277172</v>
      </c>
      <c r="AH435" s="2" t="n">
        <v>20.4768160973959</v>
      </c>
      <c r="AI435" s="2" t="n">
        <v>21.3325134548778</v>
      </c>
      <c r="AJ435" s="2" t="n">
        <v>21.6077756259493</v>
      </c>
      <c r="AK435" s="2" t="n">
        <v>22.0301091593836</v>
      </c>
      <c r="AL435" s="2" t="n">
        <v>21.8087737181025</v>
      </c>
      <c r="AM435" s="2" t="n">
        <v>20.9352797804308</v>
      </c>
      <c r="AN435" s="2" t="n">
        <v>0.0820976534120383</v>
      </c>
      <c r="AO435" s="2" t="n">
        <v>-0.438121029683631</v>
      </c>
      <c r="AP435" s="2" t="n">
        <v>0.602316336507708</v>
      </c>
      <c r="AQ435" s="2" t="n">
        <v>21.4077490758256</v>
      </c>
      <c r="AR435" s="2" t="n">
        <v>0.320653335871251</v>
      </c>
      <c r="AS435" s="2" t="n">
        <v>-6.22923742046936</v>
      </c>
      <c r="AT435" s="2" t="n">
        <v>0.750425307451549</v>
      </c>
      <c r="AU435" s="2" t="n">
        <v>0.844228470882992</v>
      </c>
      <c r="AV435" s="2" t="n">
        <v>0</v>
      </c>
      <c r="AW435" s="2" t="n">
        <v>0</v>
      </c>
      <c r="AX435" s="2" t="n">
        <v>0.0358558004792187</v>
      </c>
      <c r="AY435" s="2" t="n">
        <v>-0.377991071261687</v>
      </c>
      <c r="AZ435" s="2" t="n">
        <v>0.449702672220125</v>
      </c>
      <c r="BA435" s="2" t="n">
        <v>21.4077490758256</v>
      </c>
      <c r="BB435" s="2" t="n">
        <v>0.17603973643811</v>
      </c>
      <c r="BC435" s="2" t="n">
        <v>-5.82859201690394</v>
      </c>
      <c r="BD435" s="2" t="n">
        <v>0.861301544535725</v>
      </c>
      <c r="BE435" s="2" t="n">
        <v>0.97127620489432</v>
      </c>
      <c r="BF435" s="2" t="n">
        <v>0</v>
      </c>
      <c r="BG435" s="2" t="n">
        <v>0</v>
      </c>
    </row>
    <row r="436">
      <c r="A436" s="5" t="str">
        <f>HYPERLINK("https://www.uniprot.org/uniprot/Q99643", "Q99643")</f>
      </c>
      <c r="B436" s="2" t="s">
        <v>1298</v>
      </c>
      <c r="C436" s="2" t="s">
        <v>1299</v>
      </c>
      <c r="D436" s="2" t="s">
        <v>1300</v>
      </c>
      <c r="E436" s="2" t="n">
        <v>19.907711571503</v>
      </c>
      <c r="F436" s="2" t="n">
        <v>21.4539805015441</v>
      </c>
      <c r="G436" s="2" t="n">
        <v>20.187909995743</v>
      </c>
      <c r="H436" s="2" t="n">
        <v>22.0984490339561</v>
      </c>
      <c r="I436" s="2" t="n">
        <v>21.0736611451543</v>
      </c>
      <c r="J436" s="2" t="n">
        <v>19.2801189388985</v>
      </c>
      <c r="K436" s="2" t="n">
        <v>21.0275714349297</v>
      </c>
      <c r="L436" s="2" t="n">
        <v>20.2551220753175</v>
      </c>
      <c r="M436" s="2" t="s">
        <v>5872</v>
      </c>
      <c r="N436" s="2" t="n">
        <v>20.9016842334969</v>
      </c>
      <c r="O436" s="2" t="n">
        <v>20.9090099179659</v>
      </c>
      <c r="P436" s="2" t="n">
        <v>20.9134725611237</v>
      </c>
      <c r="Q436" s="2" t="n">
        <v>20.7798083153115</v>
      </c>
      <c r="R436" s="2" t="n">
        <v>18.2316253958005</v>
      </c>
      <c r="S436" s="2" t="n">
        <v>21.0638603664699</v>
      </c>
      <c r="T436" s="2" t="s">
        <v>5872</v>
      </c>
      <c r="U436" s="2" t="n">
        <v>21.5089998020805</v>
      </c>
      <c r="V436" s="2" t="n">
        <v>20.2209255894212</v>
      </c>
      <c r="W436" s="2" t="s">
        <v>5872</v>
      </c>
      <c r="X436" s="2" t="n">
        <v>20.4632903194212</v>
      </c>
      <c r="Y436" s="2" t="n">
        <v>20.854308053982</v>
      </c>
      <c r="Z436" s="2" t="n">
        <v>21.9719722318045</v>
      </c>
      <c r="AA436" s="2" t="n">
        <v>21.5707581140292</v>
      </c>
      <c r="AB436" s="2" t="n">
        <v>20.4745489363437</v>
      </c>
      <c r="AC436" s="2" t="n">
        <v>20.1026589805826</v>
      </c>
      <c r="AD436" s="2" t="n">
        <v>21.7416753694686</v>
      </c>
      <c r="AE436" s="2" t="n">
        <v>23.1514250941507</v>
      </c>
      <c r="AF436" s="2" t="n">
        <v>22.6414757783217</v>
      </c>
      <c r="AG436" s="2" t="n">
        <v>21.9785960603514</v>
      </c>
      <c r="AH436" s="2" t="n">
        <v>22.3418394675242</v>
      </c>
      <c r="AI436" s="2" t="n">
        <v>22.4454716306343</v>
      </c>
      <c r="AJ436" s="2" t="n">
        <v>23.1380898031799</v>
      </c>
      <c r="AK436" s="2" t="n">
        <v>21.8451683291956</v>
      </c>
      <c r="AL436" s="2" t="n">
        <v>21.8094746485419</v>
      </c>
      <c r="AM436" s="2" t="n">
        <v>21.3278295745467</v>
      </c>
      <c r="AN436" s="2" t="n">
        <v>-1.70244427982617</v>
      </c>
      <c r="AO436" s="2" t="n">
        <v>-2.45731461312101</v>
      </c>
      <c r="AP436" s="2" t="n">
        <v>-0.947573946531332</v>
      </c>
      <c r="AQ436" s="2" t="n">
        <v>21.1772654147123</v>
      </c>
      <c r="AR436" s="2" t="n">
        <v>-4.59858903994771</v>
      </c>
      <c r="AS436" s="2" t="n">
        <v>1.68938148545152</v>
      </c>
      <c r="AT436" s="2" t="n">
        <v>0.0000668644289967997</v>
      </c>
      <c r="AU436" s="2" t="n">
        <v>0.0030948678564233</v>
      </c>
      <c r="AV436" s="2" t="n">
        <v>-1</v>
      </c>
      <c r="AW436" s="2" t="n">
        <v>-1</v>
      </c>
      <c r="AX436" s="2" t="n">
        <v>0.197743353327674</v>
      </c>
      <c r="AY436" s="2" t="n">
        <v>-0.417477799061541</v>
      </c>
      <c r="AZ436" s="2" t="n">
        <v>0.812964505716889</v>
      </c>
      <c r="BA436" s="2" t="n">
        <v>21.1772654147123</v>
      </c>
      <c r="BB436" s="2" t="n">
        <v>0.655382267890105</v>
      </c>
      <c r="BC436" s="2" t="n">
        <v>-5.58126729512661</v>
      </c>
      <c r="BD436" s="2" t="n">
        <v>0.517028133821554</v>
      </c>
      <c r="BE436" s="2" t="n">
        <v>0.832591898563148</v>
      </c>
      <c r="BF436" s="2" t="n">
        <v>0</v>
      </c>
      <c r="BG436" s="2" t="n">
        <v>0</v>
      </c>
    </row>
    <row r="437">
      <c r="A437" s="5" t="str">
        <f>HYPERLINK("https://www.uniprot.org/uniprot/P30626", "P30626")</f>
      </c>
      <c r="B437" s="2" t="s">
        <v>1301</v>
      </c>
      <c r="C437" s="2" t="s">
        <v>1302</v>
      </c>
      <c r="D437" s="2" t="s">
        <v>1303</v>
      </c>
      <c r="E437" s="2" t="n">
        <v>21.3112858363</v>
      </c>
      <c r="F437" s="2" t="n">
        <v>20.7954403614879</v>
      </c>
      <c r="G437" s="2" t="n">
        <v>20.9591654718111</v>
      </c>
      <c r="H437" s="2" t="n">
        <v>20.4978761609426</v>
      </c>
      <c r="I437" s="2" t="n">
        <v>20.6341830954325</v>
      </c>
      <c r="J437" s="2" t="n">
        <v>20.9980406062718</v>
      </c>
      <c r="K437" s="2" t="n">
        <v>20.7462043456562</v>
      </c>
      <c r="L437" s="2" t="n">
        <v>20.5002480389465</v>
      </c>
      <c r="M437" s="2" t="n">
        <v>22.4910886206175</v>
      </c>
      <c r="N437" s="2" t="n">
        <v>21.3136744351032</v>
      </c>
      <c r="O437" s="2" t="n">
        <v>20.711498037724</v>
      </c>
      <c r="P437" s="2" t="n">
        <v>20.5078243534822</v>
      </c>
      <c r="Q437" s="2" t="n">
        <v>21.2351320702481</v>
      </c>
      <c r="R437" s="2" t="n">
        <v>22.5960173558869</v>
      </c>
      <c r="S437" s="2" t="n">
        <v>21.1576637432265</v>
      </c>
      <c r="T437" s="2" t="n">
        <v>21.8521680143464</v>
      </c>
      <c r="U437" s="2" t="n">
        <v>21.0234099026204</v>
      </c>
      <c r="V437" s="2" t="n">
        <v>20.8455119637916</v>
      </c>
      <c r="W437" s="2" t="n">
        <v>22.5582763800341</v>
      </c>
      <c r="X437" s="2" t="n">
        <v>21.9299106072291</v>
      </c>
      <c r="Y437" s="2" t="n">
        <v>21.3189889942776</v>
      </c>
      <c r="Z437" s="2" t="n">
        <v>20.706799457181</v>
      </c>
      <c r="AA437" s="2" t="n">
        <v>20.8278357775283</v>
      </c>
      <c r="AB437" s="2" t="n">
        <v>20.4122724973468</v>
      </c>
      <c r="AC437" s="2" t="n">
        <v>22.1920397820498</v>
      </c>
      <c r="AD437" s="2" t="n">
        <v>20.3034545189871</v>
      </c>
      <c r="AE437" s="2" t="n">
        <v>20.5840749424588</v>
      </c>
      <c r="AF437" s="2" t="n">
        <v>20.0282365985081</v>
      </c>
      <c r="AG437" s="2" t="n">
        <v>19.7699837983471</v>
      </c>
      <c r="AH437" s="2" t="n">
        <v>20.4271468476968</v>
      </c>
      <c r="AI437" s="2" t="n">
        <v>20.4566709698675</v>
      </c>
      <c r="AJ437" s="2" t="n">
        <v>19.4215083351872</v>
      </c>
      <c r="AK437" s="2" t="n">
        <v>20.4229410521225</v>
      </c>
      <c r="AL437" s="2" t="n">
        <v>20.0433705221406</v>
      </c>
      <c r="AM437" s="2" t="n">
        <v>20.0232942462808</v>
      </c>
      <c r="AN437" s="2" t="n">
        <v>1.17432570081592</v>
      </c>
      <c r="AO437" s="2" t="n">
        <v>0.636782293111445</v>
      </c>
      <c r="AP437" s="2" t="n">
        <v>1.7118691085204</v>
      </c>
      <c r="AQ437" s="2" t="n">
        <v>20.9029496497468</v>
      </c>
      <c r="AR437" s="2" t="n">
        <v>4.438804212114</v>
      </c>
      <c r="AS437" s="2" t="n">
        <v>1.38112429346835</v>
      </c>
      <c r="AT437" s="2" t="n">
        <v>0.0000897611380095528</v>
      </c>
      <c r="AU437" s="2" t="n">
        <v>0.00348991304581141</v>
      </c>
      <c r="AV437" s="2" t="n">
        <v>1</v>
      </c>
      <c r="AW437" s="2" t="n">
        <v>1</v>
      </c>
      <c r="AX437" s="2" t="n">
        <v>-0.161336293706915</v>
      </c>
      <c r="AY437" s="2" t="n">
        <v>-0.588965413790887</v>
      </c>
      <c r="AZ437" s="2" t="n">
        <v>0.266292826377057</v>
      </c>
      <c r="BA437" s="2" t="n">
        <v>20.9029496497468</v>
      </c>
      <c r="BB437" s="2" t="n">
        <v>-0.766576970847938</v>
      </c>
      <c r="BC437" s="2" t="n">
        <v>-5.56827391080142</v>
      </c>
      <c r="BD437" s="2" t="n">
        <v>0.448595281344195</v>
      </c>
      <c r="BE437" s="2" t="n">
        <v>0.818232785949558</v>
      </c>
      <c r="BF437" s="2" t="n">
        <v>0</v>
      </c>
      <c r="BG437" s="2" t="n">
        <v>0</v>
      </c>
    </row>
    <row r="438">
      <c r="A438" s="5" t="str">
        <f>HYPERLINK("https://www.uniprot.org/uniprot/P23327", "P23327")</f>
      </c>
      <c r="B438" s="2" t="s">
        <v>1304</v>
      </c>
      <c r="C438" s="2" t="s">
        <v>1305</v>
      </c>
      <c r="D438" s="2" t="s">
        <v>1306</v>
      </c>
      <c r="E438" s="2" t="n">
        <v>21.4517042015652</v>
      </c>
      <c r="F438" s="2" t="n">
        <v>21.2365014936793</v>
      </c>
      <c r="G438" s="2" t="n">
        <v>21.5325891120008</v>
      </c>
      <c r="H438" s="2" t="n">
        <v>21.5216199963758</v>
      </c>
      <c r="I438" s="2" t="n">
        <v>21.3584560597258</v>
      </c>
      <c r="J438" s="2" t="n">
        <v>21.4747722845723</v>
      </c>
      <c r="K438" s="2" t="n">
        <v>21.5825195428458</v>
      </c>
      <c r="L438" s="2" t="n">
        <v>21.6189123239605</v>
      </c>
      <c r="M438" s="2" t="n">
        <v>19.8454633259843</v>
      </c>
      <c r="N438" s="2" t="n">
        <v>21.6853090540368</v>
      </c>
      <c r="O438" s="2" t="n">
        <v>21.3928017745913</v>
      </c>
      <c r="P438" s="2" t="n">
        <v>21.5547471363189</v>
      </c>
      <c r="Q438" s="2" t="n">
        <v>21.4960663294511</v>
      </c>
      <c r="R438" s="2" t="n">
        <v>21.2592287749001</v>
      </c>
      <c r="S438" s="2" t="n">
        <v>21.6684086749719</v>
      </c>
      <c r="T438" s="2" t="n">
        <v>21.456278869445</v>
      </c>
      <c r="U438" s="2" t="n">
        <v>21.3044856527894</v>
      </c>
      <c r="V438" s="2" t="n">
        <v>21.4086450551454</v>
      </c>
      <c r="W438" s="2" t="n">
        <v>21.0428429422147</v>
      </c>
      <c r="X438" s="2" t="n">
        <v>21.5092370467559</v>
      </c>
      <c r="Y438" s="2" t="n">
        <v>21.6757332545767</v>
      </c>
      <c r="Z438" s="2" t="n">
        <v>21.6713313069798</v>
      </c>
      <c r="AA438" s="2" t="n">
        <v>21.8161100319663</v>
      </c>
      <c r="AB438" s="2" t="n">
        <v>21.5861509679494</v>
      </c>
      <c r="AC438" s="2" t="n">
        <v>20.8691763979871</v>
      </c>
      <c r="AD438" s="2" t="n">
        <v>21.4674988605323</v>
      </c>
      <c r="AE438" s="2" t="n">
        <v>20.8561947691529</v>
      </c>
      <c r="AF438" s="2" t="n">
        <v>21.655409991997</v>
      </c>
      <c r="AG438" s="2" t="n">
        <v>21.8042247281236</v>
      </c>
      <c r="AH438" s="2" t="n">
        <v>21.1698377881473</v>
      </c>
      <c r="AI438" s="2" t="n">
        <v>21.8326709618387</v>
      </c>
      <c r="AJ438" s="2" t="n">
        <v>21.3545981576411</v>
      </c>
      <c r="AK438" s="2" t="n">
        <v>21.9699969775601</v>
      </c>
      <c r="AL438" s="2" t="n">
        <v>21.8147432427034</v>
      </c>
      <c r="AM438" s="2" t="n">
        <v>21.4983005469063</v>
      </c>
      <c r="AN438" s="2" t="n">
        <v>-0.194781234442729</v>
      </c>
      <c r="AO438" s="2" t="n">
        <v>-0.52931122362525</v>
      </c>
      <c r="AP438" s="2" t="n">
        <v>0.139748754739792</v>
      </c>
      <c r="AQ438" s="2" t="n">
        <v>21.4412162181541</v>
      </c>
      <c r="AR438" s="2" t="n">
        <v>-1.18304978578558</v>
      </c>
      <c r="AS438" s="2" t="n">
        <v>-5.59907750023103</v>
      </c>
      <c r="AT438" s="2" t="n">
        <v>0.244952802520198</v>
      </c>
      <c r="AU438" s="2" t="n">
        <v>0.429763233229248</v>
      </c>
      <c r="AV438" s="2" t="n">
        <v>0</v>
      </c>
      <c r="AW438" s="2" t="n">
        <v>0</v>
      </c>
      <c r="AX438" s="2" t="n">
        <v>0.0344611731711861</v>
      </c>
      <c r="AY438" s="2" t="n">
        <v>-0.231665734657007</v>
      </c>
      <c r="AZ438" s="2" t="n">
        <v>0.30058808099938</v>
      </c>
      <c r="BA438" s="2" t="n">
        <v>21.4412162181541</v>
      </c>
      <c r="BB438" s="2" t="n">
        <v>0.263106897892329</v>
      </c>
      <c r="BC438" s="2" t="n">
        <v>-5.81056503289811</v>
      </c>
      <c r="BD438" s="2" t="n">
        <v>0.7940477102743</v>
      </c>
      <c r="BE438" s="2" t="n">
        <v>0.95141295573651</v>
      </c>
      <c r="BF438" s="2" t="n">
        <v>0</v>
      </c>
      <c r="BG438" s="2" t="n">
        <v>0</v>
      </c>
    </row>
    <row r="439">
      <c r="A439" s="5" t="str">
        <f>HYPERLINK("https://www.uniprot.org/uniprot/P13987", "P13987")</f>
      </c>
      <c r="B439" s="2" t="s">
        <v>1307</v>
      </c>
      <c r="C439" s="2" t="s">
        <v>1308</v>
      </c>
      <c r="D439" s="2" t="s">
        <v>1309</v>
      </c>
      <c r="E439" s="2" t="n">
        <v>20.9328731714357</v>
      </c>
      <c r="F439" s="2" t="n">
        <v>21.5973096706905</v>
      </c>
      <c r="G439" s="2" t="n">
        <v>20.9873224829565</v>
      </c>
      <c r="H439" s="2" t="n">
        <v>20.9527443286886</v>
      </c>
      <c r="I439" s="2" t="n">
        <v>21.2837504909973</v>
      </c>
      <c r="J439" s="2" t="n">
        <v>21.7563476075564</v>
      </c>
      <c r="K439" s="2" t="n">
        <v>21.1894473665717</v>
      </c>
      <c r="L439" s="2" t="n">
        <v>21.1512792166219</v>
      </c>
      <c r="M439" s="2" t="n">
        <v>22.1736056839527</v>
      </c>
      <c r="N439" s="2" t="n">
        <v>21.9822481519353</v>
      </c>
      <c r="O439" s="2" t="n">
        <v>21.7217254106163</v>
      </c>
      <c r="P439" s="2" t="n">
        <v>21.8547746588944</v>
      </c>
      <c r="Q439" s="2" t="n">
        <v>21.4426077441013</v>
      </c>
      <c r="R439" s="2" t="n">
        <v>21.8254664767109</v>
      </c>
      <c r="S439" s="2" t="n">
        <v>21.3158133167023</v>
      </c>
      <c r="T439" s="2" t="n">
        <v>21.2427338942454</v>
      </c>
      <c r="U439" s="2" t="n">
        <v>21.3228126602166</v>
      </c>
      <c r="V439" s="2" t="n">
        <v>21.6498142881902</v>
      </c>
      <c r="W439" s="2" t="n">
        <v>21.3061749687427</v>
      </c>
      <c r="X439" s="2" t="n">
        <v>22.023092864082</v>
      </c>
      <c r="Y439" s="2" t="n">
        <v>21.7221743188749</v>
      </c>
      <c r="Z439" s="2" t="n">
        <v>21.6373162547232</v>
      </c>
      <c r="AA439" s="2" t="n">
        <v>21.3647386882929</v>
      </c>
      <c r="AB439" s="2" t="n">
        <v>21.1448107415374</v>
      </c>
      <c r="AC439" s="2" t="n">
        <v>22.144782276745</v>
      </c>
      <c r="AD439" s="2" t="n">
        <v>21.4287128007984</v>
      </c>
      <c r="AE439" s="2" t="n">
        <v>21.8177754541653</v>
      </c>
      <c r="AF439" s="2" t="n">
        <v>21.3403275229456</v>
      </c>
      <c r="AG439" s="2" t="n">
        <v>21.4165400266829</v>
      </c>
      <c r="AH439" s="2" t="n">
        <v>21.8427554305015</v>
      </c>
      <c r="AI439" s="2" t="n">
        <v>21.3239811116053</v>
      </c>
      <c r="AJ439" s="2" t="n">
        <v>21.1311385502121</v>
      </c>
      <c r="AK439" s="2" t="n">
        <v>21.5081647391987</v>
      </c>
      <c r="AL439" s="2" t="n">
        <v>21.2948091710376</v>
      </c>
      <c r="AM439" s="2" t="n">
        <v>21.605243657676</v>
      </c>
      <c r="AN439" s="2" t="n">
        <v>0.120452116633423</v>
      </c>
      <c r="AO439" s="2" t="n">
        <v>-0.172171767006867</v>
      </c>
      <c r="AP439" s="2" t="n">
        <v>0.413076000273713</v>
      </c>
      <c r="AQ439" s="2" t="n">
        <v>21.498149005683</v>
      </c>
      <c r="AR439" s="2" t="n">
        <v>0.836364575746903</v>
      </c>
      <c r="AS439" s="2" t="n">
        <v>-5.93627321726987</v>
      </c>
      <c r="AT439" s="2" t="n">
        <v>0.408758857175206</v>
      </c>
      <c r="AU439" s="2" t="n">
        <v>0.597464073946317</v>
      </c>
      <c r="AV439" s="2" t="n">
        <v>0</v>
      </c>
      <c r="AW439" s="2" t="n">
        <v>0</v>
      </c>
      <c r="AX439" s="2" t="n">
        <v>-0.106573570898723</v>
      </c>
      <c r="AY439" s="2" t="n">
        <v>-0.339363131859066</v>
      </c>
      <c r="AZ439" s="2" t="n">
        <v>0.12621599006162</v>
      </c>
      <c r="BA439" s="2" t="n">
        <v>21.498149005683</v>
      </c>
      <c r="BB439" s="2" t="n">
        <v>-0.930201381738568</v>
      </c>
      <c r="BC439" s="2" t="n">
        <v>-5.44012047100341</v>
      </c>
      <c r="BD439" s="2" t="n">
        <v>0.358790155040009</v>
      </c>
      <c r="BE439" s="2" t="n">
        <v>0.785148548389569</v>
      </c>
      <c r="BF439" s="2" t="n">
        <v>0</v>
      </c>
      <c r="BG439" s="2" t="n">
        <v>0</v>
      </c>
    </row>
    <row r="440">
      <c r="A440" s="5" t="str">
        <f>HYPERLINK("https://www.uniprot.org/uniprot/O00151", "O00151")</f>
      </c>
      <c r="B440" s="2" t="s">
        <v>1310</v>
      </c>
      <c r="C440" s="2" t="s">
        <v>1311</v>
      </c>
      <c r="D440" s="2" t="s">
        <v>1312</v>
      </c>
      <c r="E440" s="2" t="n">
        <v>22.021663542259</v>
      </c>
      <c r="F440" s="2" t="n">
        <v>22.3190441359498</v>
      </c>
      <c r="G440" s="2" t="n">
        <v>21.7966440368891</v>
      </c>
      <c r="H440" s="2" t="n">
        <v>21.2841856079395</v>
      </c>
      <c r="I440" s="2" t="n">
        <v>21.4696736008866</v>
      </c>
      <c r="J440" s="2" t="n">
        <v>20.9691034790399</v>
      </c>
      <c r="K440" s="2" t="n">
        <v>21.8561878963993</v>
      </c>
      <c r="L440" s="2" t="n">
        <v>21.7391332395455</v>
      </c>
      <c r="M440" s="2" t="n">
        <v>21.7158304250775</v>
      </c>
      <c r="N440" s="2" t="n">
        <v>21.6582373775891</v>
      </c>
      <c r="O440" s="2" t="n">
        <v>21.3437071013706</v>
      </c>
      <c r="P440" s="2" t="n">
        <v>21.5345726020727</v>
      </c>
      <c r="Q440" s="2" t="n">
        <v>21.9160428835088</v>
      </c>
      <c r="R440" s="2" t="n">
        <v>21.247432612988</v>
      </c>
      <c r="S440" s="2" t="n">
        <v>20.8120825102333</v>
      </c>
      <c r="T440" s="2" t="n">
        <v>21.2530767913408</v>
      </c>
      <c r="U440" s="2" t="n">
        <v>21.316242162049</v>
      </c>
      <c r="V440" s="2" t="n">
        <v>20.9273465551599</v>
      </c>
      <c r="W440" s="2" t="n">
        <v>21.0437327974775</v>
      </c>
      <c r="X440" s="2" t="n">
        <v>21.819120184081</v>
      </c>
      <c r="Y440" s="2" t="n">
        <v>21.853556248802</v>
      </c>
      <c r="Z440" s="2" t="n">
        <v>21.7233159482216</v>
      </c>
      <c r="AA440" s="2" t="n">
        <v>21.9921842404481</v>
      </c>
      <c r="AB440" s="2" t="n">
        <v>21.7843554357905</v>
      </c>
      <c r="AC440" s="2" t="n">
        <v>21.166615387789</v>
      </c>
      <c r="AD440" s="2" t="n">
        <v>21.3328216574055</v>
      </c>
      <c r="AE440" s="2" t="n">
        <v>20.8445341985421</v>
      </c>
      <c r="AF440" s="2" t="n">
        <v>21.7515006781203</v>
      </c>
      <c r="AG440" s="2" t="n">
        <v>20.662878273361</v>
      </c>
      <c r="AH440" s="2" t="n">
        <v>21.8372063161285</v>
      </c>
      <c r="AI440" s="2" t="n">
        <v>21.7005036842242</v>
      </c>
      <c r="AJ440" s="2" t="n">
        <v>20.5364580363819</v>
      </c>
      <c r="AK440" s="2" t="n">
        <v>21.0199432838954</v>
      </c>
      <c r="AL440" s="2" t="n">
        <v>21.366341360187</v>
      </c>
      <c r="AM440" s="2" t="n">
        <v>20.9416077783382</v>
      </c>
      <c r="AN440" s="2" t="n">
        <v>0.368929216611434</v>
      </c>
      <c r="AO440" s="2" t="n">
        <v>0.0283112053691676</v>
      </c>
      <c r="AP440" s="2" t="n">
        <v>0.709547227853701</v>
      </c>
      <c r="AQ440" s="2" t="n">
        <v>21.4444823448426</v>
      </c>
      <c r="AR440" s="2" t="n">
        <v>2.20072818023801</v>
      </c>
      <c r="AS440" s="2" t="n">
        <v>-4.03477937224195</v>
      </c>
      <c r="AT440" s="2" t="n">
        <v>0.0346088355134277</v>
      </c>
      <c r="AU440" s="2" t="n">
        <v>0.125991715801692</v>
      </c>
      <c r="AV440" s="2" t="n">
        <v>1</v>
      </c>
      <c r="AW440" s="2" t="n">
        <v>0</v>
      </c>
      <c r="AX440" s="2" t="n">
        <v>-0.0258916798829993</v>
      </c>
      <c r="AY440" s="2" t="n">
        <v>-0.296861760335295</v>
      </c>
      <c r="AZ440" s="2" t="n">
        <v>0.245078400569296</v>
      </c>
      <c r="BA440" s="2" t="n">
        <v>21.4444823448426</v>
      </c>
      <c r="BB440" s="2" t="n">
        <v>-0.194146628215311</v>
      </c>
      <c r="BC440" s="2" t="n">
        <v>-5.82543017625274</v>
      </c>
      <c r="BD440" s="2" t="n">
        <v>0.847210310968939</v>
      </c>
      <c r="BE440" s="2" t="n">
        <v>0.967625042176314</v>
      </c>
      <c r="BF440" s="2" t="n">
        <v>0</v>
      </c>
      <c r="BG440" s="2" t="n">
        <v>0</v>
      </c>
    </row>
    <row r="441">
      <c r="A441" s="5" t="str">
        <f>HYPERLINK("https://www.uniprot.org/uniprot/P31948", "P31948")</f>
      </c>
      <c r="B441" s="2" t="s">
        <v>1313</v>
      </c>
      <c r="C441" s="2" t="s">
        <v>1314</v>
      </c>
      <c r="D441" s="2" t="s">
        <v>1315</v>
      </c>
      <c r="E441" s="2" t="n">
        <v>21.4189826784331</v>
      </c>
      <c r="F441" s="2" t="n">
        <v>21.3119362873316</v>
      </c>
      <c r="G441" s="2" t="n">
        <v>21.6471107356603</v>
      </c>
      <c r="H441" s="2" t="n">
        <v>21.0455171211554</v>
      </c>
      <c r="I441" s="2" t="n">
        <v>21.1079760541341</v>
      </c>
      <c r="J441" s="2" t="n">
        <v>21.4604660859922</v>
      </c>
      <c r="K441" s="2" t="n">
        <v>21.481843922918</v>
      </c>
      <c r="L441" s="2" t="n">
        <v>21.1608339007538</v>
      </c>
      <c r="M441" s="2" t="n">
        <v>21.4532540137362</v>
      </c>
      <c r="N441" s="2" t="n">
        <v>21.9561207708443</v>
      </c>
      <c r="O441" s="2" t="n">
        <v>21.5528294231983</v>
      </c>
      <c r="P441" s="2" t="n">
        <v>21.3635538211809</v>
      </c>
      <c r="Q441" s="2" t="n">
        <v>21.5182738781413</v>
      </c>
      <c r="R441" s="2" t="n">
        <v>21.8888827546627</v>
      </c>
      <c r="S441" s="2" t="n">
        <v>21.3723146562286</v>
      </c>
      <c r="T441" s="2" t="n">
        <v>21.6014877918961</v>
      </c>
      <c r="U441" s="2" t="n">
        <v>21.0261146394869</v>
      </c>
      <c r="V441" s="2" t="n">
        <v>21.1949576594376</v>
      </c>
      <c r="W441" s="2" t="n">
        <v>21.3493314438268</v>
      </c>
      <c r="X441" s="2" t="n">
        <v>21.8205260654498</v>
      </c>
      <c r="Y441" s="2" t="n">
        <v>21.4214025247264</v>
      </c>
      <c r="Z441" s="2" t="n">
        <v>21.0282835793039</v>
      </c>
      <c r="AA441" s="2" t="n">
        <v>21.3465165456869</v>
      </c>
      <c r="AB441" s="2" t="n">
        <v>21.2504874410244</v>
      </c>
      <c r="AC441" s="2" t="n">
        <v>21.4235368733815</v>
      </c>
      <c r="AD441" s="2" t="n">
        <v>21.4952833567255</v>
      </c>
      <c r="AE441" s="2" t="n">
        <v>21.1067050990182</v>
      </c>
      <c r="AF441" s="2" t="n">
        <v>21.2125848093312</v>
      </c>
      <c r="AG441" s="2" t="n">
        <v>21.4098934018861</v>
      </c>
      <c r="AH441" s="2" t="n">
        <v>21.4328885067998</v>
      </c>
      <c r="AI441" s="2" t="n">
        <v>21.3958723177235</v>
      </c>
      <c r="AJ441" s="2" t="n">
        <v>20.9819180911602</v>
      </c>
      <c r="AK441" s="2" t="n">
        <v>21.6492498537443</v>
      </c>
      <c r="AL441" s="2" t="n">
        <v>21.2516901865512</v>
      </c>
      <c r="AM441" s="2" t="n">
        <v>21.4200366285487</v>
      </c>
      <c r="AN441" s="2" t="n">
        <v>0.153000498619569</v>
      </c>
      <c r="AO441" s="2" t="n">
        <v>-0.0725344972324921</v>
      </c>
      <c r="AP441" s="2" t="n">
        <v>0.37853549447163</v>
      </c>
      <c r="AQ441" s="2" t="n">
        <v>21.3873903691451</v>
      </c>
      <c r="AR441" s="2" t="n">
        <v>1.37838287843124</v>
      </c>
      <c r="AS441" s="2" t="n">
        <v>-5.36228159496979</v>
      </c>
      <c r="AT441" s="2" t="n">
        <v>0.177040845441402</v>
      </c>
      <c r="AU441" s="2" t="n">
        <v>0.356280956043568</v>
      </c>
      <c r="AV441" s="2" t="n">
        <v>0</v>
      </c>
      <c r="AW441" s="2" t="n">
        <v>0</v>
      </c>
      <c r="AX441" s="2" t="n">
        <v>-0.126041438918369</v>
      </c>
      <c r="AY441" s="2" t="n">
        <v>-0.305460124818023</v>
      </c>
      <c r="AZ441" s="2" t="n">
        <v>0.0533772469812854</v>
      </c>
      <c r="BA441" s="2" t="n">
        <v>21.3873903691451</v>
      </c>
      <c r="BB441" s="2" t="n">
        <v>-1.42737026373636</v>
      </c>
      <c r="BC441" s="2" t="n">
        <v>-4.91096478464314</v>
      </c>
      <c r="BD441" s="2" t="n">
        <v>0.162545566161208</v>
      </c>
      <c r="BE441" s="2" t="n">
        <v>0.677222035993753</v>
      </c>
      <c r="BF441" s="2" t="n">
        <v>0</v>
      </c>
      <c r="BG441" s="2" t="n">
        <v>0</v>
      </c>
    </row>
    <row r="442">
      <c r="A442" s="5" t="str">
        <f>HYPERLINK("https://www.uniprot.org/uniprot/P52907", "P52907")</f>
      </c>
      <c r="B442" s="2" t="s">
        <v>1316</v>
      </c>
      <c r="C442" s="2" t="s">
        <v>1317</v>
      </c>
      <c r="D442" s="2" t="s">
        <v>1318</v>
      </c>
      <c r="E442" s="2" t="n">
        <v>20.3173171420857</v>
      </c>
      <c r="F442" s="2" t="n">
        <v>22.4642883130608</v>
      </c>
      <c r="G442" s="2" t="n">
        <v>20.5523793113435</v>
      </c>
      <c r="H442" s="2" t="n">
        <v>19.8722682942819</v>
      </c>
      <c r="I442" s="2" t="n">
        <v>20.5723580965444</v>
      </c>
      <c r="J442" s="2" t="n">
        <v>21.2911381731152</v>
      </c>
      <c r="K442" s="2" t="n">
        <v>20.6834503802578</v>
      </c>
      <c r="L442" s="2" t="n">
        <v>21.4088864328626</v>
      </c>
      <c r="M442" s="2" t="n">
        <v>22.5005878722149</v>
      </c>
      <c r="N442" s="2" t="n">
        <v>20.4323606111487</v>
      </c>
      <c r="O442" s="2" t="n">
        <v>21.3253415778406</v>
      </c>
      <c r="P442" s="2" t="n">
        <v>21.0656967930541</v>
      </c>
      <c r="Q442" s="2" t="n">
        <v>20.9772217026122</v>
      </c>
      <c r="R442" s="2" t="n">
        <v>22.0247866618009</v>
      </c>
      <c r="S442" s="2" t="n">
        <v>21.0431379669781</v>
      </c>
      <c r="T442" s="2" t="n">
        <v>21.3178360655892</v>
      </c>
      <c r="U442" s="2" t="n">
        <v>22.1147444873799</v>
      </c>
      <c r="V442" s="2" t="n">
        <v>21.0434285698848</v>
      </c>
      <c r="W442" s="2" t="n">
        <v>22.2039051543728</v>
      </c>
      <c r="X442" s="2" t="n">
        <v>21.1202204682689</v>
      </c>
      <c r="Y442" s="2" t="n">
        <v>21.5243854524815</v>
      </c>
      <c r="Z442" s="2" t="n">
        <v>20.8335762236165</v>
      </c>
      <c r="AA442" s="2" t="n">
        <v>20.7794785298446</v>
      </c>
      <c r="AB442" s="2" t="n">
        <v>20.3722453948406</v>
      </c>
      <c r="AC442" s="2" t="n">
        <v>22.1693014109068</v>
      </c>
      <c r="AD442" s="2" t="n">
        <v>20.3946882391134</v>
      </c>
      <c r="AE442" s="2" t="n">
        <v>20.3691707245458</v>
      </c>
      <c r="AF442" s="2" t="n">
        <v>21.0943636097196</v>
      </c>
      <c r="AG442" s="2" t="n">
        <v>20.8056032700012</v>
      </c>
      <c r="AH442" s="2" t="n">
        <v>21.2611065886389</v>
      </c>
      <c r="AI442" s="2" t="n">
        <v>20.771953733991</v>
      </c>
      <c r="AJ442" s="2" t="n">
        <v>20.5423415589051</v>
      </c>
      <c r="AK442" s="2" t="n">
        <v>20.4014724745758</v>
      </c>
      <c r="AL442" s="2" t="n">
        <v>20.5631438947151</v>
      </c>
      <c r="AM442" s="2" t="n">
        <v>20.1760161518504</v>
      </c>
      <c r="AN442" s="2" t="n">
        <v>0.328889242923776</v>
      </c>
      <c r="AO442" s="2" t="n">
        <v>-0.212419289777521</v>
      </c>
      <c r="AP442" s="2" t="n">
        <v>0.870197775625072</v>
      </c>
      <c r="AQ442" s="2" t="n">
        <v>21.0397200380698</v>
      </c>
      <c r="AR442" s="2" t="n">
        <v>1.23451326259827</v>
      </c>
      <c r="AS442" s="2" t="n">
        <v>-5.53987342425285</v>
      </c>
      <c r="AT442" s="2" t="n">
        <v>0.225431556524785</v>
      </c>
      <c r="AU442" s="2" t="n">
        <v>0.409569108302974</v>
      </c>
      <c r="AV442" s="2" t="n">
        <v>0</v>
      </c>
      <c r="AW442" s="2" t="n">
        <v>0</v>
      </c>
      <c r="AX442" s="2" t="n">
        <v>0.485221877644879</v>
      </c>
      <c r="AY442" s="2" t="n">
        <v>0.0545975071935511</v>
      </c>
      <c r="AZ442" s="2" t="n">
        <v>0.915846248096206</v>
      </c>
      <c r="BA442" s="2" t="n">
        <v>21.0397200380698</v>
      </c>
      <c r="BB442" s="2" t="n">
        <v>2.28945827812641</v>
      </c>
      <c r="BC442" s="2" t="n">
        <v>-3.55445766790282</v>
      </c>
      <c r="BD442" s="2" t="n">
        <v>0.0283501751521751</v>
      </c>
      <c r="BE442" s="2" t="n">
        <v>0.45515941197074</v>
      </c>
      <c r="BF442" s="2" t="n">
        <v>1</v>
      </c>
      <c r="BG442" s="2" t="n">
        <v>0</v>
      </c>
    </row>
    <row r="443">
      <c r="A443" s="5" t="str">
        <f>HYPERLINK("https://www.uniprot.org/uniprot/P20774", "P20774")</f>
      </c>
      <c r="B443" s="2" t="s">
        <v>1319</v>
      </c>
      <c r="C443" s="2" t="s">
        <v>1320</v>
      </c>
      <c r="D443" s="2" t="s">
        <v>1321</v>
      </c>
      <c r="E443" s="2" t="n">
        <v>20.1031342727709</v>
      </c>
      <c r="F443" s="2" t="n">
        <v>23.1471332520606</v>
      </c>
      <c r="G443" s="2" t="n">
        <v>20.8035428294661</v>
      </c>
      <c r="H443" s="2" t="n">
        <v>19.1477721534381</v>
      </c>
      <c r="I443" s="2" t="n">
        <v>19.5433791714035</v>
      </c>
      <c r="J443" s="2" t="n">
        <v>20.9469970753579</v>
      </c>
      <c r="K443" s="2" t="n">
        <v>20.3476808726884</v>
      </c>
      <c r="L443" s="2" t="n">
        <v>21.1234522639653</v>
      </c>
      <c r="M443" s="2" t="n">
        <v>23.4029255148999</v>
      </c>
      <c r="N443" s="2" t="n">
        <v>19.5166614620431</v>
      </c>
      <c r="O443" s="2" t="n">
        <v>21.0432638997679</v>
      </c>
      <c r="P443" s="2" t="n">
        <v>20.6384271956075</v>
      </c>
      <c r="Q443" s="2" t="n">
        <v>20.4200513598685</v>
      </c>
      <c r="R443" s="2" t="n">
        <v>20.9631396851303</v>
      </c>
      <c r="S443" s="2" t="n">
        <v>20.0623637356227</v>
      </c>
      <c r="T443" s="2" t="n">
        <v>20.5889659240391</v>
      </c>
      <c r="U443" s="2" t="n">
        <v>22.4585353658154</v>
      </c>
      <c r="V443" s="2" t="n">
        <v>21.6917285935112</v>
      </c>
      <c r="W443" s="2" t="n">
        <v>21.834616718921</v>
      </c>
      <c r="X443" s="2" t="n">
        <v>20.7625766204872</v>
      </c>
      <c r="Y443" s="2" t="n">
        <v>21.4800089134798</v>
      </c>
      <c r="Z443" s="2" t="n">
        <v>18.4167700304321</v>
      </c>
      <c r="AA443" s="2" t="n">
        <v>19.4860100571338</v>
      </c>
      <c r="AB443" s="2" t="n">
        <v>19.3802355989592</v>
      </c>
      <c r="AC443" s="2" t="n">
        <v>22.5295395311011</v>
      </c>
      <c r="AD443" s="2" t="n">
        <v>17.8981717196652</v>
      </c>
      <c r="AE443" s="2" t="n">
        <v>20.0488679216836</v>
      </c>
      <c r="AF443" s="2" t="n">
        <v>19.3106152420578</v>
      </c>
      <c r="AG443" s="2" t="n">
        <v>17.8609332813432</v>
      </c>
      <c r="AH443" s="2" t="s">
        <v>5872</v>
      </c>
      <c r="AI443" s="2" t="n">
        <v>18.5755231945167</v>
      </c>
      <c r="AJ443" s="2" t="n">
        <v>18.9457306260462</v>
      </c>
      <c r="AK443" s="2" t="n">
        <v>18.6801911838103</v>
      </c>
      <c r="AL443" s="2" t="n">
        <v>18.6943863472622</v>
      </c>
      <c r="AM443" s="2" t="n">
        <v>19.7317737318372</v>
      </c>
      <c r="AN443" s="2" t="n">
        <v>1.62170061704077</v>
      </c>
      <c r="AO443" s="2" t="n">
        <v>0.711962141986177</v>
      </c>
      <c r="AP443" s="2" t="n">
        <v>2.53143909209535</v>
      </c>
      <c r="AQ443" s="2" t="n">
        <v>20.2819148631233</v>
      </c>
      <c r="AR443" s="2" t="n">
        <v>3.62597476622534</v>
      </c>
      <c r="AS443" s="2" t="n">
        <v>-0.792009347218082</v>
      </c>
      <c r="AT443" s="2" t="n">
        <v>0.000954226889454085</v>
      </c>
      <c r="AU443" s="2" t="n">
        <v>0.0141604356725095</v>
      </c>
      <c r="AV443" s="2" t="n">
        <v>1</v>
      </c>
      <c r="AW443" s="2" t="n">
        <v>1</v>
      </c>
      <c r="AX443" s="2" t="n">
        <v>0.746891981132157</v>
      </c>
      <c r="AY443" s="2" t="n">
        <v>0.0441187000814847</v>
      </c>
      <c r="AZ443" s="2" t="n">
        <v>1.44966526218283</v>
      </c>
      <c r="BA443" s="2" t="n">
        <v>20.2819148631233</v>
      </c>
      <c r="BB443" s="2" t="n">
        <v>2.16178855437894</v>
      </c>
      <c r="BC443" s="2" t="n">
        <v>-3.78843370994635</v>
      </c>
      <c r="BD443" s="2" t="n">
        <v>0.0379437680980861</v>
      </c>
      <c r="BE443" s="2" t="n">
        <v>0.530393823126485</v>
      </c>
      <c r="BF443" s="2" t="n">
        <v>1</v>
      </c>
      <c r="BG443" s="2" t="n">
        <v>0</v>
      </c>
    </row>
    <row r="444">
      <c r="A444" s="5" t="str">
        <f>HYPERLINK("https://www.uniprot.org/uniprot/Q14240", "Q14240")</f>
      </c>
      <c r="B444" s="2" t="s">
        <v>1322</v>
      </c>
      <c r="C444" s="2" t="s">
        <v>1323</v>
      </c>
      <c r="D444" s="2" t="s">
        <v>1324</v>
      </c>
      <c r="E444" s="2" t="n">
        <v>20.9413439244094</v>
      </c>
      <c r="F444" s="2" t="n">
        <v>21.3639703441973</v>
      </c>
      <c r="G444" s="2" t="n">
        <v>21.2329491826796</v>
      </c>
      <c r="H444" s="2" t="n">
        <v>21.1478071885878</v>
      </c>
      <c r="I444" s="2" t="n">
        <v>20.986228165738</v>
      </c>
      <c r="J444" s="2" t="n">
        <v>21.7283105333401</v>
      </c>
      <c r="K444" s="2" t="n">
        <v>22.0360846433167</v>
      </c>
      <c r="L444" s="2" t="n">
        <v>21.5520298873844</v>
      </c>
      <c r="M444" s="2" t="n">
        <v>21.1884842587379</v>
      </c>
      <c r="N444" s="2" t="n">
        <v>21.9997448017174</v>
      </c>
      <c r="O444" s="2" t="n">
        <v>21.4800928037159</v>
      </c>
      <c r="P444" s="2" t="n">
        <v>21.798294840371</v>
      </c>
      <c r="Q444" s="2" t="n">
        <v>21.7295752886719</v>
      </c>
      <c r="R444" s="2" t="n">
        <v>21.6285348495381</v>
      </c>
      <c r="S444" s="2" t="n">
        <v>21.7576267955277</v>
      </c>
      <c r="T444" s="2" t="n">
        <v>21.9361964097995</v>
      </c>
      <c r="U444" s="2" t="n">
        <v>21.7003721125033</v>
      </c>
      <c r="V444" s="2" t="n">
        <v>21.6584722925016</v>
      </c>
      <c r="W444" s="2" t="n">
        <v>21.6322480452199</v>
      </c>
      <c r="X444" s="2" t="n">
        <v>21.7425914489552</v>
      </c>
      <c r="Y444" s="2" t="n">
        <v>21.3164914485668</v>
      </c>
      <c r="Z444" s="2" t="n">
        <v>21.4474722405353</v>
      </c>
      <c r="AA444" s="2" t="n">
        <v>21.4783309562548</v>
      </c>
      <c r="AB444" s="2" t="n">
        <v>21.7581798798538</v>
      </c>
      <c r="AC444" s="2" t="n">
        <v>21.3216647283165</v>
      </c>
      <c r="AD444" s="2" t="n">
        <v>21.8127657192783</v>
      </c>
      <c r="AE444" s="2" t="n">
        <v>21.2604058890831</v>
      </c>
      <c r="AF444" s="2" t="n">
        <v>21.1986628928974</v>
      </c>
      <c r="AG444" s="2" t="n">
        <v>21.7522008688684</v>
      </c>
      <c r="AH444" s="2" t="n">
        <v>21.4765080829044</v>
      </c>
      <c r="AI444" s="2" t="n">
        <v>21.4903957011754</v>
      </c>
      <c r="AJ444" s="2" t="n">
        <v>21.5328074321405</v>
      </c>
      <c r="AK444" s="2" t="n">
        <v>21.738784853032</v>
      </c>
      <c r="AL444" s="2" t="n">
        <v>21.6923238100685</v>
      </c>
      <c r="AM444" s="2" t="n">
        <v>21.5202818035934</v>
      </c>
      <c r="AN444" s="2" t="n">
        <v>0.0457147596155032</v>
      </c>
      <c r="AO444" s="2" t="n">
        <v>-0.207640643085164</v>
      </c>
      <c r="AP444" s="2" t="n">
        <v>0.299070162316171</v>
      </c>
      <c r="AQ444" s="2" t="n">
        <v>21.5439495463852</v>
      </c>
      <c r="AR444" s="2" t="n">
        <v>0.366620912831377</v>
      </c>
      <c r="AS444" s="2" t="n">
        <v>-6.21359425431739</v>
      </c>
      <c r="AT444" s="2" t="n">
        <v>0.716161571604456</v>
      </c>
      <c r="AU444" s="2" t="n">
        <v>0.826751123308463</v>
      </c>
      <c r="AV444" s="2" t="n">
        <v>0</v>
      </c>
      <c r="AW444" s="2" t="n">
        <v>0</v>
      </c>
      <c r="AX444" s="2" t="n">
        <v>-0.122713815396128</v>
      </c>
      <c r="AY444" s="2" t="n">
        <v>-0.324264325313217</v>
      </c>
      <c r="AZ444" s="2" t="n">
        <v>0.0788366945209606</v>
      </c>
      <c r="BA444" s="2" t="n">
        <v>21.5439495463852</v>
      </c>
      <c r="BB444" s="2" t="n">
        <v>-1.23708779421304</v>
      </c>
      <c r="BC444" s="2" t="n">
        <v>-5.13753674725401</v>
      </c>
      <c r="BD444" s="2" t="n">
        <v>0.22448632548828</v>
      </c>
      <c r="BE444" s="2" t="n">
        <v>0.725504672480901</v>
      </c>
      <c r="BF444" s="2" t="n">
        <v>0</v>
      </c>
      <c r="BG444" s="2" t="n">
        <v>0</v>
      </c>
    </row>
    <row r="445">
      <c r="A445" s="5" t="str">
        <f>HYPERLINK("https://www.uniprot.org/uniprot/P04632", "P04632")</f>
      </c>
      <c r="B445" s="2" t="s">
        <v>1325</v>
      </c>
      <c r="C445" s="2" t="s">
        <v>1326</v>
      </c>
      <c r="D445" s="2" t="s">
        <v>1327</v>
      </c>
      <c r="E445" s="2" t="n">
        <v>21.5718763861777</v>
      </c>
      <c r="F445" s="2" t="n">
        <v>21.5460652738817</v>
      </c>
      <c r="G445" s="2" t="n">
        <v>21.1728366862868</v>
      </c>
      <c r="H445" s="2" t="n">
        <v>20.9106680835086</v>
      </c>
      <c r="I445" s="2" t="n">
        <v>21.1233934865752</v>
      </c>
      <c r="J445" s="2" t="n">
        <v>21.3947166631072</v>
      </c>
      <c r="K445" s="2" t="n">
        <v>21.2238416652337</v>
      </c>
      <c r="L445" s="2" t="n">
        <v>21.1438009446946</v>
      </c>
      <c r="M445" s="2" t="n">
        <v>21.8204900206454</v>
      </c>
      <c r="N445" s="2" t="n">
        <v>21.4654924308089</v>
      </c>
      <c r="O445" s="2" t="n">
        <v>21.5301798643023</v>
      </c>
      <c r="P445" s="2" t="n">
        <v>21.1412312403477</v>
      </c>
      <c r="Q445" s="2" t="n">
        <v>21.777389270056</v>
      </c>
      <c r="R445" s="2" t="n">
        <v>22.0918918107128</v>
      </c>
      <c r="S445" s="2" t="n">
        <v>21.2152802052909</v>
      </c>
      <c r="T445" s="2" t="n">
        <v>21.4019039330723</v>
      </c>
      <c r="U445" s="2" t="n">
        <v>21.100121255986</v>
      </c>
      <c r="V445" s="2" t="n">
        <v>21.5496339768397</v>
      </c>
      <c r="W445" s="2" t="n">
        <v>21.8837579615054</v>
      </c>
      <c r="X445" s="2" t="n">
        <v>21.5993086773489</v>
      </c>
      <c r="Y445" s="2" t="n">
        <v>21.8013858343789</v>
      </c>
      <c r="Z445" s="2" t="n">
        <v>20.9708917516312</v>
      </c>
      <c r="AA445" s="2" t="n">
        <v>21.5069697941393</v>
      </c>
      <c r="AB445" s="2" t="n">
        <v>21.4478599729586</v>
      </c>
      <c r="AC445" s="2" t="n">
        <v>21.8063402361824</v>
      </c>
      <c r="AD445" s="2" t="n">
        <v>21.4033025094152</v>
      </c>
      <c r="AE445" s="2" t="n">
        <v>21.6327786634097</v>
      </c>
      <c r="AF445" s="2" t="n">
        <v>21.143749579704</v>
      </c>
      <c r="AG445" s="2" t="n">
        <v>20.8469168755456</v>
      </c>
      <c r="AH445" s="2" t="n">
        <v>21.1616857385113</v>
      </c>
      <c r="AI445" s="2" t="n">
        <v>21.0617541521931</v>
      </c>
      <c r="AJ445" s="2" t="n">
        <v>20.7014968198028</v>
      </c>
      <c r="AK445" s="2" t="n">
        <v>21.0783697587666</v>
      </c>
      <c r="AL445" s="2" t="n">
        <v>20.9019291409259</v>
      </c>
      <c r="AM445" s="2" t="n">
        <v>21.4447502135182</v>
      </c>
      <c r="AN445" s="2" t="n">
        <v>0.29981257451723</v>
      </c>
      <c r="AO445" s="2" t="n">
        <v>0.0147078048758854</v>
      </c>
      <c r="AP445" s="2" t="n">
        <v>0.584917344158574</v>
      </c>
      <c r="AQ445" s="2" t="n">
        <v>21.3592588822133</v>
      </c>
      <c r="AR445" s="2" t="n">
        <v>2.13666445240239</v>
      </c>
      <c r="AS445" s="2" t="n">
        <v>-4.15558651362115</v>
      </c>
      <c r="AT445" s="2" t="n">
        <v>0.0398658364849909</v>
      </c>
      <c r="AU445" s="2" t="n">
        <v>0.138178016861059</v>
      </c>
      <c r="AV445" s="2" t="n">
        <v>1</v>
      </c>
      <c r="AW445" s="2" t="n">
        <v>0</v>
      </c>
      <c r="AX445" s="2" t="n">
        <v>0.0453421021820191</v>
      </c>
      <c r="AY445" s="2" t="n">
        <v>-0.181465817003735</v>
      </c>
      <c r="AZ445" s="2" t="n">
        <v>0.272150021367773</v>
      </c>
      <c r="BA445" s="2" t="n">
        <v>21.3592588822133</v>
      </c>
      <c r="BB445" s="2" t="n">
        <v>0.406194838866223</v>
      </c>
      <c r="BC445" s="2" t="n">
        <v>-5.76550774732562</v>
      </c>
      <c r="BD445" s="2" t="n">
        <v>0.687131334011001</v>
      </c>
      <c r="BE445" s="2" t="n">
        <v>0.91211634082531</v>
      </c>
      <c r="BF445" s="2" t="n">
        <v>0</v>
      </c>
      <c r="BG445" s="2" t="n">
        <v>0</v>
      </c>
    </row>
    <row r="446">
      <c r="A446" s="5" t="str">
        <f>HYPERLINK("https://www.uniprot.org/uniprot/P22626", "P22626")</f>
      </c>
      <c r="B446" s="2" t="s">
        <v>1328</v>
      </c>
      <c r="C446" s="2" t="s">
        <v>1329</v>
      </c>
      <c r="D446" s="2" t="s">
        <v>1330</v>
      </c>
      <c r="E446" s="2" t="n">
        <v>20.9494792228697</v>
      </c>
      <c r="F446" s="2" t="n">
        <v>21.3385522723663</v>
      </c>
      <c r="G446" s="2" t="n">
        <v>20.7932374826586</v>
      </c>
      <c r="H446" s="2" t="n">
        <v>20.8992266884984</v>
      </c>
      <c r="I446" s="2" t="n">
        <v>21.5034939943156</v>
      </c>
      <c r="J446" s="2" t="n">
        <v>21.4723314464659</v>
      </c>
      <c r="K446" s="2" t="n">
        <v>20.713773240193</v>
      </c>
      <c r="L446" s="2" t="n">
        <v>21.6157510461905</v>
      </c>
      <c r="M446" s="2" t="n">
        <v>22.3458552566559</v>
      </c>
      <c r="N446" s="2" t="n">
        <v>21.1643850774538</v>
      </c>
      <c r="O446" s="2" t="n">
        <v>21.4454515333443</v>
      </c>
      <c r="P446" s="2" t="n">
        <v>20.9236501734383</v>
      </c>
      <c r="Q446" s="2" t="n">
        <v>21.0142810752471</v>
      </c>
      <c r="R446" s="2" t="n">
        <v>21.9761706771711</v>
      </c>
      <c r="S446" s="2" t="n">
        <v>21.1491459629128</v>
      </c>
      <c r="T446" s="2" t="n">
        <v>21.3900389336103</v>
      </c>
      <c r="U446" s="2" t="n">
        <v>21.7208160031112</v>
      </c>
      <c r="V446" s="2" t="n">
        <v>21.3993412354142</v>
      </c>
      <c r="W446" s="2" t="n">
        <v>21.4741494836784</v>
      </c>
      <c r="X446" s="2" t="n">
        <v>20.9990257067542</v>
      </c>
      <c r="Y446" s="2" t="n">
        <v>20.8022120158962</v>
      </c>
      <c r="Z446" s="2" t="n">
        <v>21.2407003541249</v>
      </c>
      <c r="AA446" s="2" t="n">
        <v>20.7220209595853</v>
      </c>
      <c r="AB446" s="2" t="n">
        <v>20.9695651507084</v>
      </c>
      <c r="AC446" s="2" t="n">
        <v>21.6324911730296</v>
      </c>
      <c r="AD446" s="2" t="n">
        <v>20.767641386815</v>
      </c>
      <c r="AE446" s="2" t="n">
        <v>20.5885382707189</v>
      </c>
      <c r="AF446" s="2" t="n">
        <v>20.2612931244569</v>
      </c>
      <c r="AG446" s="2" t="n">
        <v>20.0669744992116</v>
      </c>
      <c r="AH446" s="2" t="n">
        <v>20.5614434941177</v>
      </c>
      <c r="AI446" s="2" t="n">
        <v>20.2418688192027</v>
      </c>
      <c r="AJ446" s="2" t="n">
        <v>20.6183703381614</v>
      </c>
      <c r="AK446" s="2" t="n">
        <v>21.0359051609048</v>
      </c>
      <c r="AL446" s="2" t="n">
        <v>20.3096638315803</v>
      </c>
      <c r="AM446" s="2" t="n">
        <v>20.5942144922723</v>
      </c>
      <c r="AN446" s="2" t="n">
        <v>0.748411602003586</v>
      </c>
      <c r="AO446" s="2" t="n">
        <v>0.392322333233174</v>
      </c>
      <c r="AP446" s="2" t="n">
        <v>1.104500870774</v>
      </c>
      <c r="AQ446" s="2" t="n">
        <v>21.0486017023753</v>
      </c>
      <c r="AR446" s="2" t="n">
        <v>4.27043965623295</v>
      </c>
      <c r="AS446" s="2" t="n">
        <v>0.9212610547549</v>
      </c>
      <c r="AT446" s="2" t="n">
        <v>0.000146992927863147</v>
      </c>
      <c r="AU446" s="2" t="n">
        <v>0.00453578177406283</v>
      </c>
      <c r="AV446" s="2" t="n">
        <v>1</v>
      </c>
      <c r="AW446" s="2" t="n">
        <v>1</v>
      </c>
      <c r="AX446" s="2" t="n">
        <v>0.046321016336039</v>
      </c>
      <c r="AY446" s="2" t="n">
        <v>-0.236956833402473</v>
      </c>
      <c r="AZ446" s="2" t="n">
        <v>0.329598866074551</v>
      </c>
      <c r="BA446" s="2" t="n">
        <v>21.0486017023753</v>
      </c>
      <c r="BB446" s="2" t="n">
        <v>0.332243448918574</v>
      </c>
      <c r="BC446" s="2" t="n">
        <v>-5.79118321297075</v>
      </c>
      <c r="BD446" s="2" t="n">
        <v>0.741734330689916</v>
      </c>
      <c r="BE446" s="2" t="n">
        <v>0.936581156540537</v>
      </c>
      <c r="BF446" s="2" t="n">
        <v>0</v>
      </c>
      <c r="BG446" s="2" t="n">
        <v>0</v>
      </c>
    </row>
    <row r="447">
      <c r="A447" s="5" t="str">
        <f>HYPERLINK("https://www.uniprot.org/uniprot/Q9HB71", "Q9HB71")</f>
      </c>
      <c r="B447" s="2" t="s">
        <v>1331</v>
      </c>
      <c r="C447" s="2" t="s">
        <v>1332</v>
      </c>
      <c r="D447" s="2" t="s">
        <v>1333</v>
      </c>
      <c r="E447" s="2" t="n">
        <v>21.4481830231621</v>
      </c>
      <c r="F447" s="2" t="s">
        <v>5872</v>
      </c>
      <c r="G447" s="2" t="n">
        <v>21.1996000992061</v>
      </c>
      <c r="H447" s="2" t="n">
        <v>21.1932444181043</v>
      </c>
      <c r="I447" s="2" t="n">
        <v>21.1330522876011</v>
      </c>
      <c r="J447" s="2" t="n">
        <v>22.3333010941041</v>
      </c>
      <c r="K447" s="2" t="n">
        <v>21.5858248572862</v>
      </c>
      <c r="L447" s="2" t="n">
        <v>21.4327315175238</v>
      </c>
      <c r="M447" s="2" t="n">
        <v>22.7245470201922</v>
      </c>
      <c r="N447" s="2" t="n">
        <v>21.9762866147992</v>
      </c>
      <c r="O447" s="2" t="n">
        <v>21.9451762214336</v>
      </c>
      <c r="P447" s="2" t="n">
        <v>20.925657770453</v>
      </c>
      <c r="Q447" s="2" t="n">
        <v>20.0771156459706</v>
      </c>
      <c r="R447" s="2" t="n">
        <v>21.0483246855521</v>
      </c>
      <c r="S447" s="2" t="n">
        <v>21.5669367873559</v>
      </c>
      <c r="T447" s="2" t="n">
        <v>20.9629749559297</v>
      </c>
      <c r="U447" s="2" t="n">
        <v>21.6573556953763</v>
      </c>
      <c r="V447" s="2" t="n">
        <v>21.7288800248217</v>
      </c>
      <c r="W447" s="2" t="n">
        <v>22.0095157201545</v>
      </c>
      <c r="X447" s="2" t="n">
        <v>21.2791157070686</v>
      </c>
      <c r="Y447" s="2" t="n">
        <v>21.939841913703</v>
      </c>
      <c r="Z447" s="2" t="n">
        <v>21.0817920596463</v>
      </c>
      <c r="AA447" s="2" t="n">
        <v>21.7307938667408</v>
      </c>
      <c r="AB447" s="2" t="n">
        <v>21.3650241992247</v>
      </c>
      <c r="AC447" s="2" t="n">
        <v>21.4508603843148</v>
      </c>
      <c r="AD447" s="2" t="n">
        <v>20.8284708121044</v>
      </c>
      <c r="AE447" s="2" t="n">
        <v>21.8293659206147</v>
      </c>
      <c r="AF447" s="2" t="n">
        <v>21.5262974403106</v>
      </c>
      <c r="AG447" s="2" t="n">
        <v>20.8709435312569</v>
      </c>
      <c r="AH447" s="2" t="n">
        <v>21.2573885119397</v>
      </c>
      <c r="AI447" s="2" t="n">
        <v>21.2381803799555</v>
      </c>
      <c r="AJ447" s="2" t="n">
        <v>21.2727596656441</v>
      </c>
      <c r="AK447" s="2" t="n">
        <v>21.2621574923613</v>
      </c>
      <c r="AL447" s="2" t="n">
        <v>21.2238739830739</v>
      </c>
      <c r="AM447" s="2" t="n">
        <v>21.7773282875238</v>
      </c>
      <c r="AN447" s="2" t="n">
        <v>0.178842188281696</v>
      </c>
      <c r="AO447" s="2" t="n">
        <v>-0.226172242291742</v>
      </c>
      <c r="AP447" s="2" t="n">
        <v>0.583856618855133</v>
      </c>
      <c r="AQ447" s="2" t="n">
        <v>21.4377324292503</v>
      </c>
      <c r="AR447" s="2" t="n">
        <v>0.89819397148583</v>
      </c>
      <c r="AS447" s="2" t="n">
        <v>-5.88361413653861</v>
      </c>
      <c r="AT447" s="2" t="n">
        <v>0.375553721826238</v>
      </c>
      <c r="AU447" s="2" t="n">
        <v>0.567269957443828</v>
      </c>
      <c r="AV447" s="2" t="n">
        <v>0</v>
      </c>
      <c r="AW447" s="2" t="n">
        <v>0</v>
      </c>
      <c r="AX447" s="2" t="n">
        <v>0.0511744653372492</v>
      </c>
      <c r="AY447" s="2" t="n">
        <v>-0.278646779029303</v>
      </c>
      <c r="AZ447" s="2" t="n">
        <v>0.380995709703802</v>
      </c>
      <c r="BA447" s="2" t="n">
        <v>21.4377324292503</v>
      </c>
      <c r="BB447" s="2" t="n">
        <v>0.315606069027064</v>
      </c>
      <c r="BC447" s="2" t="n">
        <v>-5.77464586814738</v>
      </c>
      <c r="BD447" s="2" t="n">
        <v>0.754278080585338</v>
      </c>
      <c r="BE447" s="2" t="n">
        <v>0.939532859346365</v>
      </c>
      <c r="BF447" s="2" t="n">
        <v>0</v>
      </c>
      <c r="BG447" s="2" t="n">
        <v>0</v>
      </c>
    </row>
    <row r="448">
      <c r="A448" s="5" t="str">
        <f>HYPERLINK("https://www.uniprot.org/uniprot/P60900", "P60900")</f>
      </c>
      <c r="B448" s="2" t="s">
        <v>1334</v>
      </c>
      <c r="C448" s="2" t="s">
        <v>1335</v>
      </c>
      <c r="D448" s="2" t="s">
        <v>1336</v>
      </c>
      <c r="E448" s="2" t="n">
        <v>21.4571384384581</v>
      </c>
      <c r="F448" s="2" t="n">
        <v>21.5359469229085</v>
      </c>
      <c r="G448" s="2" t="n">
        <v>21.2891774213463</v>
      </c>
      <c r="H448" s="2" t="n">
        <v>20.8515999586289</v>
      </c>
      <c r="I448" s="2" t="n">
        <v>21.1562967607507</v>
      </c>
      <c r="J448" s="2" t="n">
        <v>21.4929028228551</v>
      </c>
      <c r="K448" s="2" t="n">
        <v>21.1941183671027</v>
      </c>
      <c r="L448" s="2" t="n">
        <v>21.2275343891868</v>
      </c>
      <c r="M448" s="2" t="n">
        <v>21.3871968235217</v>
      </c>
      <c r="N448" s="2" t="n">
        <v>21.5358550216919</v>
      </c>
      <c r="O448" s="2" t="n">
        <v>21.4232153653694</v>
      </c>
      <c r="P448" s="2" t="n">
        <v>21.1173576860503</v>
      </c>
      <c r="Q448" s="2" t="n">
        <v>21.4030509691321</v>
      </c>
      <c r="R448" s="2" t="n">
        <v>22.0961824335023</v>
      </c>
      <c r="S448" s="2" t="n">
        <v>21.5922635226417</v>
      </c>
      <c r="T448" s="2" t="n">
        <v>21.8379985977869</v>
      </c>
      <c r="U448" s="2" t="n">
        <v>21.2945165927746</v>
      </c>
      <c r="V448" s="2" t="n">
        <v>21.2214347411633</v>
      </c>
      <c r="W448" s="2" t="n">
        <v>21.6074837078077</v>
      </c>
      <c r="X448" s="2" t="n">
        <v>21.6790190378362</v>
      </c>
      <c r="Y448" s="2" t="n">
        <v>21.203057629766</v>
      </c>
      <c r="Z448" s="2" t="n">
        <v>21.1272995282839</v>
      </c>
      <c r="AA448" s="2" t="n">
        <v>21.0460475762826</v>
      </c>
      <c r="AB448" s="2" t="n">
        <v>21.559862806946</v>
      </c>
      <c r="AC448" s="2" t="n">
        <v>21.6237260538316</v>
      </c>
      <c r="AD448" s="2" t="n">
        <v>21.6275081857306</v>
      </c>
      <c r="AE448" s="2" t="n">
        <v>21.3316575093987</v>
      </c>
      <c r="AF448" s="2" t="n">
        <v>21.6529651448781</v>
      </c>
      <c r="AG448" s="2" t="n">
        <v>21.4007930642753</v>
      </c>
      <c r="AH448" s="2" t="n">
        <v>21.3727529523249</v>
      </c>
      <c r="AI448" s="2" t="n">
        <v>21.3447241926029</v>
      </c>
      <c r="AJ448" s="2" t="n">
        <v>21.2025453733295</v>
      </c>
      <c r="AK448" s="2" t="n">
        <v>21.6547704635862</v>
      </c>
      <c r="AL448" s="2" t="n">
        <v>21.2464278562292</v>
      </c>
      <c r="AM448" s="2" t="n">
        <v>21.3619781180581</v>
      </c>
      <c r="AN448" s="2" t="n">
        <v>0.010939803287318</v>
      </c>
      <c r="AO448" s="2" t="n">
        <v>-0.234474909336707</v>
      </c>
      <c r="AP448" s="2" t="n">
        <v>0.256354515911343</v>
      </c>
      <c r="AQ448" s="2" t="n">
        <v>21.4044687438868</v>
      </c>
      <c r="AR448" s="2" t="n">
        <v>0.0905732353889864</v>
      </c>
      <c r="AS448" s="2" t="n">
        <v>-6.2761760867603</v>
      </c>
      <c r="AT448" s="2" t="n">
        <v>0.928360384090472</v>
      </c>
      <c r="AU448" s="2" t="n">
        <v>0.950860161576332</v>
      </c>
      <c r="AV448" s="2" t="n">
        <v>0</v>
      </c>
      <c r="AW448" s="2" t="n">
        <v>0</v>
      </c>
      <c r="AX448" s="2" t="n">
        <v>-0.0495264147543786</v>
      </c>
      <c r="AY448" s="2" t="n">
        <v>-0.24475990866557</v>
      </c>
      <c r="AZ448" s="2" t="n">
        <v>0.145707079156813</v>
      </c>
      <c r="BA448" s="2" t="n">
        <v>21.4044687438868</v>
      </c>
      <c r="BB448" s="2" t="n">
        <v>-0.515434551574806</v>
      </c>
      <c r="BC448" s="2" t="n">
        <v>-5.71828707115871</v>
      </c>
      <c r="BD448" s="2" t="n">
        <v>0.609567175463774</v>
      </c>
      <c r="BE448" s="2" t="n">
        <v>0.875634314086615</v>
      </c>
      <c r="BF448" s="2" t="n">
        <v>0</v>
      </c>
      <c r="BG448" s="2" t="n">
        <v>0</v>
      </c>
    </row>
    <row r="449">
      <c r="A449" s="5" t="str">
        <f>HYPERLINK("https://www.uniprot.org/uniprot/P25311", "P25311")</f>
      </c>
      <c r="B449" s="2" t="s">
        <v>1337</v>
      </c>
      <c r="C449" s="2" t="s">
        <v>1338</v>
      </c>
      <c r="D449" s="2" t="s">
        <v>1339</v>
      </c>
      <c r="E449" s="2" t="n">
        <v>20.6677888050378</v>
      </c>
      <c r="F449" s="2" t="n">
        <v>22.5986142461127</v>
      </c>
      <c r="G449" s="2" t="n">
        <v>20.6470411313424</v>
      </c>
      <c r="H449" s="2" t="n">
        <v>20.3912741179098</v>
      </c>
      <c r="I449" s="2" t="n">
        <v>20.2175918993862</v>
      </c>
      <c r="J449" s="2" t="n">
        <v>20.478314351859</v>
      </c>
      <c r="K449" s="2" t="n">
        <v>20.3531891635584</v>
      </c>
      <c r="L449" s="2" t="n">
        <v>20.8665219405463</v>
      </c>
      <c r="M449" s="2" t="n">
        <v>22.4141440170947</v>
      </c>
      <c r="N449" s="2" t="n">
        <v>20.1966183220062</v>
      </c>
      <c r="O449" s="2" t="n">
        <v>20.5139533346925</v>
      </c>
      <c r="P449" s="2" t="n">
        <v>20.2080955047469</v>
      </c>
      <c r="Q449" s="2" t="n">
        <v>20.8569417409098</v>
      </c>
      <c r="R449" s="2" t="n">
        <v>22.1670146403776</v>
      </c>
      <c r="S449" s="2" t="n">
        <v>21.3796666342323</v>
      </c>
      <c r="T449" s="2" t="n">
        <v>21.8683835236714</v>
      </c>
      <c r="U449" s="2" t="n">
        <v>20.9274220996686</v>
      </c>
      <c r="V449" s="2" t="n">
        <v>20.6489903694451</v>
      </c>
      <c r="W449" s="2" t="n">
        <v>22.4599216662965</v>
      </c>
      <c r="X449" s="2" t="n">
        <v>21.4389688443453</v>
      </c>
      <c r="Y449" s="2" t="n">
        <v>20.219110833071</v>
      </c>
      <c r="Z449" s="2" t="n">
        <v>20.0428104568694</v>
      </c>
      <c r="AA449" s="2" t="n">
        <v>20.2296536731456</v>
      </c>
      <c r="AB449" s="2" t="n">
        <v>20.1750706524781</v>
      </c>
      <c r="AC449" s="2" t="n">
        <v>21.8979906889522</v>
      </c>
      <c r="AD449" s="2" t="n">
        <v>19.5576775216298</v>
      </c>
      <c r="AE449" s="2" t="n">
        <v>19.9584455226005</v>
      </c>
      <c r="AF449" s="2" t="n">
        <v>19.6125665286772</v>
      </c>
      <c r="AG449" s="2" t="n">
        <v>19.2118475439686</v>
      </c>
      <c r="AH449" s="2" t="n">
        <v>19.1012357060397</v>
      </c>
      <c r="AI449" s="2" t="n">
        <v>19.0790861802721</v>
      </c>
      <c r="AJ449" s="2" t="n">
        <v>19.006400463097</v>
      </c>
      <c r="AK449" s="2" t="n">
        <v>19.7774917499552</v>
      </c>
      <c r="AL449" s="2" t="n">
        <v>19.3734827103595</v>
      </c>
      <c r="AM449" s="2" t="n">
        <v>19.9975409980587</v>
      </c>
      <c r="AN449" s="2" t="n">
        <v>1.42266102859461</v>
      </c>
      <c r="AO449" s="2" t="n">
        <v>0.778937535730904</v>
      </c>
      <c r="AP449" s="2" t="n">
        <v>2.06638452145831</v>
      </c>
      <c r="AQ449" s="2" t="n">
        <v>20.5297390737833</v>
      </c>
      <c r="AR449" s="2" t="n">
        <v>4.49048282486017</v>
      </c>
      <c r="AS449" s="2" t="n">
        <v>1.52312178359414</v>
      </c>
      <c r="AT449" s="2" t="n">
        <v>0.0000770929467763752</v>
      </c>
      <c r="AU449" s="2" t="n">
        <v>0.00335203176650378</v>
      </c>
      <c r="AV449" s="2" t="n">
        <v>1</v>
      </c>
      <c r="AW449" s="2" t="n">
        <v>1</v>
      </c>
      <c r="AX449" s="2" t="n">
        <v>0.164763445409026</v>
      </c>
      <c r="AY449" s="2" t="n">
        <v>-0.34733456730072</v>
      </c>
      <c r="AZ449" s="2" t="n">
        <v>0.676861458118771</v>
      </c>
      <c r="BA449" s="2" t="n">
        <v>20.5297390737833</v>
      </c>
      <c r="BB449" s="2" t="n">
        <v>0.653730486163705</v>
      </c>
      <c r="BC449" s="2" t="n">
        <v>-5.6427620819721</v>
      </c>
      <c r="BD449" s="2" t="n">
        <v>0.51765949353294</v>
      </c>
      <c r="BE449" s="2" t="n">
        <v>0.832591898563148</v>
      </c>
      <c r="BF449" s="2" t="n">
        <v>0</v>
      </c>
      <c r="BG449" s="2" t="n">
        <v>0</v>
      </c>
    </row>
    <row r="450">
      <c r="A450" s="5" t="str">
        <f>HYPERLINK("https://www.uniprot.org/uniprot/P51649", "P51649")</f>
      </c>
      <c r="B450" s="2" t="s">
        <v>1340</v>
      </c>
      <c r="C450" s="2" t="s">
        <v>1341</v>
      </c>
      <c r="D450" s="2" t="s">
        <v>1342</v>
      </c>
      <c r="E450" s="2" t="n">
        <v>21.7989430407659</v>
      </c>
      <c r="F450" s="2" t="n">
        <v>21.2631404448829</v>
      </c>
      <c r="G450" s="2" t="n">
        <v>21.9292834681752</v>
      </c>
      <c r="H450" s="2" t="n">
        <v>21.6814345168186</v>
      </c>
      <c r="I450" s="2" t="n">
        <v>21.7716474200129</v>
      </c>
      <c r="J450" s="2" t="n">
        <v>21.1722254724365</v>
      </c>
      <c r="K450" s="2" t="n">
        <v>21.4655196357987</v>
      </c>
      <c r="L450" s="2" t="n">
        <v>21.3680108548414</v>
      </c>
      <c r="M450" s="2" t="n">
        <v>20.6229348409129</v>
      </c>
      <c r="N450" s="2" t="n">
        <v>21.5623145948273</v>
      </c>
      <c r="O450" s="2" t="n">
        <v>21.6628388792507</v>
      </c>
      <c r="P450" s="2" t="n">
        <v>20.9130503245556</v>
      </c>
      <c r="Q450" s="2" t="n">
        <v>21.2667822260202</v>
      </c>
      <c r="R450" s="2" t="n">
        <v>20.7723031588628</v>
      </c>
      <c r="S450" s="2" t="n">
        <v>20.9886294645216</v>
      </c>
      <c r="T450" s="2" t="n">
        <v>20.999584777622</v>
      </c>
      <c r="U450" s="2" t="n">
        <v>21.2136842478305</v>
      </c>
      <c r="V450" s="2" t="n">
        <v>21.3714514642663</v>
      </c>
      <c r="W450" s="2" t="n">
        <v>20.8425102996785</v>
      </c>
      <c r="X450" s="2" t="n">
        <v>21.3819273901995</v>
      </c>
      <c r="Y450" s="2" t="n">
        <v>21.5895594553524</v>
      </c>
      <c r="Z450" s="2" t="n">
        <v>21.809401170586</v>
      </c>
      <c r="AA450" s="2" t="n">
        <v>22.0881196854366</v>
      </c>
      <c r="AB450" s="2" t="n">
        <v>21.7143380817697</v>
      </c>
      <c r="AC450" s="2" t="n">
        <v>21.3074775111108</v>
      </c>
      <c r="AD450" s="2" t="n">
        <v>21.5291771733205</v>
      </c>
      <c r="AE450" s="2" t="n">
        <v>21.4989255031982</v>
      </c>
      <c r="AF450" s="2" t="n">
        <v>22.0221199520284</v>
      </c>
      <c r="AG450" s="2" t="n">
        <v>21.4535573828629</v>
      </c>
      <c r="AH450" s="2" t="n">
        <v>22.1370607616699</v>
      </c>
      <c r="AI450" s="2" t="n">
        <v>21.9240069193953</v>
      </c>
      <c r="AJ450" s="2" t="n">
        <v>21.8239375136235</v>
      </c>
      <c r="AK450" s="2" t="n">
        <v>21.1983624873424</v>
      </c>
      <c r="AL450" s="2" t="n">
        <v>21.9569452814731</v>
      </c>
      <c r="AM450" s="2" t="n">
        <v>22.2589208990494</v>
      </c>
      <c r="AN450" s="2" t="n">
        <v>-0.445717709722032</v>
      </c>
      <c r="AO450" s="2" t="n">
        <v>-0.775438980544503</v>
      </c>
      <c r="AP450" s="2" t="n">
        <v>-0.115996438899562</v>
      </c>
      <c r="AQ450" s="2" t="n">
        <v>21.4960036085857</v>
      </c>
      <c r="AR450" s="2" t="n">
        <v>-2.74665358838888</v>
      </c>
      <c r="AS450" s="2" t="n">
        <v>-2.90509581776381</v>
      </c>
      <c r="AT450" s="2" t="n">
        <v>0.00953636107276615</v>
      </c>
      <c r="AU450" s="2" t="n">
        <v>0.0578952597741332</v>
      </c>
      <c r="AV450" s="2" t="n">
        <v>-1</v>
      </c>
      <c r="AW450" s="2" t="n">
        <v>-1</v>
      </c>
      <c r="AX450" s="2" t="n">
        <v>0.0809434359814478</v>
      </c>
      <c r="AY450" s="2" t="n">
        <v>-0.181358017061947</v>
      </c>
      <c r="AZ450" s="2" t="n">
        <v>0.343244889024843</v>
      </c>
      <c r="BA450" s="2" t="n">
        <v>21.4960036085857</v>
      </c>
      <c r="BB450" s="2" t="n">
        <v>0.62700629825559</v>
      </c>
      <c r="BC450" s="2" t="n">
        <v>-5.65871725320378</v>
      </c>
      <c r="BD450" s="2" t="n">
        <v>0.534821011369839</v>
      </c>
      <c r="BE450" s="2" t="n">
        <v>0.838030020235159</v>
      </c>
      <c r="BF450" s="2" t="n">
        <v>0</v>
      </c>
      <c r="BG450" s="2" t="n">
        <v>0</v>
      </c>
    </row>
    <row r="451">
      <c r="A451" s="5" t="str">
        <f>HYPERLINK("https://www.uniprot.org/uniprot/Q92530", "Q92530")</f>
      </c>
      <c r="B451" s="2" t="s">
        <v>1343</v>
      </c>
      <c r="C451" s="2" t="s">
        <v>1344</v>
      </c>
      <c r="D451" s="2" t="s">
        <v>1345</v>
      </c>
      <c r="E451" s="2" t="n">
        <v>19.8317682052466</v>
      </c>
      <c r="F451" s="2" t="n">
        <v>21.033582857258</v>
      </c>
      <c r="G451" s="2" t="n">
        <v>21.4026708174319</v>
      </c>
      <c r="H451" s="2" t="n">
        <v>21.5076752589386</v>
      </c>
      <c r="I451" s="2" t="n">
        <v>20.7710839457011</v>
      </c>
      <c r="J451" s="2" t="n">
        <v>20.878455106895</v>
      </c>
      <c r="K451" s="2" t="n">
        <v>21.0832196358835</v>
      </c>
      <c r="L451" s="2" t="n">
        <v>21.2372521630787</v>
      </c>
      <c r="M451" s="2" t="n">
        <v>22.1728373857521</v>
      </c>
      <c r="N451" s="2" t="n">
        <v>21.3051696711305</v>
      </c>
      <c r="O451" s="2" t="n">
        <v>19.5851753935032</v>
      </c>
      <c r="P451" s="2" t="n">
        <v>20.8524749484409</v>
      </c>
      <c r="Q451" s="2" t="n">
        <v>20.6918365794368</v>
      </c>
      <c r="R451" s="2" t="n">
        <v>20.4836688419451</v>
      </c>
      <c r="S451" s="2" t="n">
        <v>21.9994797079647</v>
      </c>
      <c r="T451" s="2" t="n">
        <v>22.154297217129</v>
      </c>
      <c r="U451" s="2" t="n">
        <v>20.8769141761355</v>
      </c>
      <c r="V451" s="2" t="n">
        <v>21.4815764898946</v>
      </c>
      <c r="W451" s="2" t="n">
        <v>22.8508727826225</v>
      </c>
      <c r="X451" s="2" t="n">
        <v>21.9404994706247</v>
      </c>
      <c r="Y451" s="2" t="n">
        <v>19.9779254322597</v>
      </c>
      <c r="Z451" s="2" t="n">
        <v>21.1190955329066</v>
      </c>
      <c r="AA451" s="2" t="n">
        <v>21.1054832479172</v>
      </c>
      <c r="AB451" s="2" t="n">
        <v>19.7271191652597</v>
      </c>
      <c r="AC451" s="2" t="n">
        <v>20.3001720395585</v>
      </c>
      <c r="AD451" s="2" t="n">
        <v>20.184951836266</v>
      </c>
      <c r="AE451" s="2" t="n">
        <v>20.1280739803819</v>
      </c>
      <c r="AF451" s="2" t="n">
        <v>19.4591196565516</v>
      </c>
      <c r="AG451" s="2" t="n">
        <v>20.6789235767778</v>
      </c>
      <c r="AH451" s="2" t="n">
        <v>20.5161107093396</v>
      </c>
      <c r="AI451" s="2" t="n">
        <v>20.443019169093</v>
      </c>
      <c r="AJ451" s="2" t="n">
        <v>21.0229405074911</v>
      </c>
      <c r="AK451" s="2" t="n">
        <v>20.991728734239</v>
      </c>
      <c r="AL451" s="2" t="n">
        <v>20.4865586008015</v>
      </c>
      <c r="AM451" s="2" t="n">
        <v>20.0021482000484</v>
      </c>
      <c r="AN451" s="2" t="n">
        <v>0.768335192663283</v>
      </c>
      <c r="AO451" s="2" t="n">
        <v>0.131409740485647</v>
      </c>
      <c r="AP451" s="2" t="n">
        <v>1.40526064484092</v>
      </c>
      <c r="AQ451" s="2" t="n">
        <v>20.8652537441116</v>
      </c>
      <c r="AR451" s="2" t="n">
        <v>2.45105516434994</v>
      </c>
      <c r="AS451" s="2" t="n">
        <v>-3.53805496950933</v>
      </c>
      <c r="AT451" s="2" t="n">
        <v>0.0195105327156584</v>
      </c>
      <c r="AU451" s="2" t="n">
        <v>0.0877973972204626</v>
      </c>
      <c r="AV451" s="2" t="n">
        <v>1</v>
      </c>
      <c r="AW451" s="2" t="n">
        <v>1</v>
      </c>
      <c r="AX451" s="2" t="n">
        <v>-0.222649419911146</v>
      </c>
      <c r="AY451" s="2" t="n">
        <v>-0.729339422560286</v>
      </c>
      <c r="AZ451" s="2" t="n">
        <v>0.284040582737993</v>
      </c>
      <c r="BA451" s="2" t="n">
        <v>20.8652537441116</v>
      </c>
      <c r="BB451" s="2" t="n">
        <v>-0.892832922958713</v>
      </c>
      <c r="BC451" s="2" t="n">
        <v>-5.47146371592698</v>
      </c>
      <c r="BD451" s="2" t="n">
        <v>0.378189601723896</v>
      </c>
      <c r="BE451" s="2" t="n">
        <v>0.788098457116185</v>
      </c>
      <c r="BF451" s="2" t="n">
        <v>0</v>
      </c>
      <c r="BG451" s="2" t="n">
        <v>0</v>
      </c>
    </row>
    <row r="452">
      <c r="A452" s="5" t="str">
        <f>HYPERLINK("https://www.uniprot.org/uniprot/Q9Y3D6", "Q9Y3D6")</f>
      </c>
      <c r="B452" s="2" t="s">
        <v>1346</v>
      </c>
      <c r="C452" s="2" t="s">
        <v>1347</v>
      </c>
      <c r="D452" s="2" t="s">
        <v>1348</v>
      </c>
      <c r="E452" s="2" t="n">
        <v>21.9593383350642</v>
      </c>
      <c r="F452" s="2" t="n">
        <v>21.6454746035084</v>
      </c>
      <c r="G452" s="2" t="n">
        <v>21.6569095455643</v>
      </c>
      <c r="H452" s="2" t="n">
        <v>21.1374546776347</v>
      </c>
      <c r="I452" s="2" t="n">
        <v>22.0760637571765</v>
      </c>
      <c r="J452" s="2" t="n">
        <v>21.2119116438286</v>
      </c>
      <c r="K452" s="2" t="n">
        <v>20.9999614771314</v>
      </c>
      <c r="L452" s="2" t="n">
        <v>21.4640884866442</v>
      </c>
      <c r="M452" s="2" t="n">
        <v>21.0956705903467</v>
      </c>
      <c r="N452" s="2" t="n">
        <v>21.2260152846122</v>
      </c>
      <c r="O452" s="2" t="n">
        <v>21.6542315244302</v>
      </c>
      <c r="P452" s="2" t="n">
        <v>21.33665316411</v>
      </c>
      <c r="Q452" s="2" t="n">
        <v>21.9483327255067</v>
      </c>
      <c r="R452" s="2" t="n">
        <v>21.3512162080353</v>
      </c>
      <c r="S452" s="2" t="n">
        <v>20.6506350699254</v>
      </c>
      <c r="T452" s="2" t="n">
        <v>20.7313757715173</v>
      </c>
      <c r="U452" s="2" t="n">
        <v>20.7031406168936</v>
      </c>
      <c r="V452" s="2" t="n">
        <v>21.4952886106074</v>
      </c>
      <c r="W452" s="2" t="n">
        <v>20.3374367301363</v>
      </c>
      <c r="X452" s="2" t="n">
        <v>20.9000752921171</v>
      </c>
      <c r="Y452" s="2" t="n">
        <v>21.8028987862936</v>
      </c>
      <c r="Z452" s="2" t="n">
        <v>21.5777839944334</v>
      </c>
      <c r="AA452" s="2" t="n">
        <v>21.3213614398339</v>
      </c>
      <c r="AB452" s="2" t="n">
        <v>21.7354991805557</v>
      </c>
      <c r="AC452" s="2" t="n">
        <v>21.5026916581348</v>
      </c>
      <c r="AD452" s="2" t="n">
        <v>21.2730701537779</v>
      </c>
      <c r="AE452" s="2" t="n">
        <v>22.1190165976749</v>
      </c>
      <c r="AF452" s="2" t="n">
        <v>22.3014240914984</v>
      </c>
      <c r="AG452" s="2" t="n">
        <v>21.7871738948133</v>
      </c>
      <c r="AH452" s="2" t="n">
        <v>21.4617166770879</v>
      </c>
      <c r="AI452" s="2" t="n">
        <v>21.7649800099599</v>
      </c>
      <c r="AJ452" s="2" t="n">
        <v>21.2969435250689</v>
      </c>
      <c r="AK452" s="2" t="n">
        <v>21.7441266366499</v>
      </c>
      <c r="AL452" s="2" t="n">
        <v>21.9420953006392</v>
      </c>
      <c r="AM452" s="2" t="n">
        <v>21.9715966369791</v>
      </c>
      <c r="AN452" s="2" t="n">
        <v>-0.475112043267409</v>
      </c>
      <c r="AO452" s="2" t="n">
        <v>-0.838466740962756</v>
      </c>
      <c r="AP452" s="2" t="n">
        <v>-0.111757345572061</v>
      </c>
      <c r="AQ452" s="2" t="n">
        <v>21.4623900770912</v>
      </c>
      <c r="AR452" s="2" t="n">
        <v>-2.65678385602972</v>
      </c>
      <c r="AS452" s="2" t="n">
        <v>-3.10248963901085</v>
      </c>
      <c r="AT452" s="2" t="n">
        <v>0.0119047805221908</v>
      </c>
      <c r="AU452" s="2" t="n">
        <v>0.0651912488313774</v>
      </c>
      <c r="AV452" s="2" t="n">
        <v>-1</v>
      </c>
      <c r="AW452" s="2" t="n">
        <v>-1</v>
      </c>
      <c r="AX452" s="2" t="n">
        <v>0.119652878657655</v>
      </c>
      <c r="AY452" s="2" t="n">
        <v>-0.169404800083821</v>
      </c>
      <c r="AZ452" s="2" t="n">
        <v>0.408710557399132</v>
      </c>
      <c r="BA452" s="2" t="n">
        <v>21.4623900770912</v>
      </c>
      <c r="BB452" s="2" t="n">
        <v>0.841065085045441</v>
      </c>
      <c r="BC452" s="2" t="n">
        <v>-5.51286276773325</v>
      </c>
      <c r="BD452" s="2" t="n">
        <v>0.406156988063186</v>
      </c>
      <c r="BE452" s="2" t="n">
        <v>0.806719935452654</v>
      </c>
      <c r="BF452" s="2" t="n">
        <v>0</v>
      </c>
      <c r="BG452" s="2" t="n">
        <v>0</v>
      </c>
    </row>
    <row r="453">
      <c r="A453" s="5" t="str">
        <f>HYPERLINK("https://www.uniprot.org/uniprot/P30101", "P30101")</f>
      </c>
      <c r="B453" s="2" t="s">
        <v>1349</v>
      </c>
      <c r="C453" s="2" t="s">
        <v>1350</v>
      </c>
      <c r="D453" s="2" t="s">
        <v>1351</v>
      </c>
      <c r="E453" s="2" t="n">
        <v>20.859684700692</v>
      </c>
      <c r="F453" s="2" t="n">
        <v>20.5970071355796</v>
      </c>
      <c r="G453" s="2" t="n">
        <v>20.7284496799174</v>
      </c>
      <c r="H453" s="2" t="n">
        <v>20.4668305425128</v>
      </c>
      <c r="I453" s="2" t="n">
        <v>20.8977679608372</v>
      </c>
      <c r="J453" s="2" t="n">
        <v>21.2678941473531</v>
      </c>
      <c r="K453" s="2" t="n">
        <v>21.0237880379766</v>
      </c>
      <c r="L453" s="2" t="n">
        <v>21.3139616018287</v>
      </c>
      <c r="M453" s="2" t="n">
        <v>22.3434768776354</v>
      </c>
      <c r="N453" s="2" t="n">
        <v>20.7957531708022</v>
      </c>
      <c r="O453" s="2" t="n">
        <v>21.3770880493063</v>
      </c>
      <c r="P453" s="2" t="n">
        <v>20.4047266065522</v>
      </c>
      <c r="Q453" s="2" t="n">
        <v>20.5394426567514</v>
      </c>
      <c r="R453" s="2" t="n">
        <v>21.5568663720831</v>
      </c>
      <c r="S453" s="2" t="n">
        <v>21.0026329785102</v>
      </c>
      <c r="T453" s="2" t="n">
        <v>21.2754394137518</v>
      </c>
      <c r="U453" s="2" t="n">
        <v>21.6915897931854</v>
      </c>
      <c r="V453" s="2" t="n">
        <v>21.141967471656</v>
      </c>
      <c r="W453" s="2" t="n">
        <v>22.5755157436393</v>
      </c>
      <c r="X453" s="2" t="n">
        <v>20.5163473524277</v>
      </c>
      <c r="Y453" s="2" t="n">
        <v>21.5385975526958</v>
      </c>
      <c r="Z453" s="2" t="n">
        <v>20.113799246909</v>
      </c>
      <c r="AA453" s="2" t="n">
        <v>20.5216672245031</v>
      </c>
      <c r="AB453" s="2" t="n">
        <v>20.6755650316705</v>
      </c>
      <c r="AC453" s="2" t="n">
        <v>21.8458903282565</v>
      </c>
      <c r="AD453" s="2" t="n">
        <v>20.3952302223193</v>
      </c>
      <c r="AE453" s="2" t="n">
        <v>20.6492031169726</v>
      </c>
      <c r="AF453" s="2" t="n">
        <v>20.7091668839456</v>
      </c>
      <c r="AG453" s="2" t="n">
        <v>20.0486059132374</v>
      </c>
      <c r="AH453" s="2" t="n">
        <v>19.8237117169698</v>
      </c>
      <c r="AI453" s="2" t="n">
        <v>20.081680955458</v>
      </c>
      <c r="AJ453" s="2" t="n">
        <v>19.9299397147008</v>
      </c>
      <c r="AK453" s="2" t="n">
        <v>20.458923667413</v>
      </c>
      <c r="AL453" s="2" t="n">
        <v>20.2604987323327</v>
      </c>
      <c r="AM453" s="2" t="n">
        <v>20.3988215770359</v>
      </c>
      <c r="AN453" s="2" t="n">
        <v>0.66927794706741</v>
      </c>
      <c r="AO453" s="2" t="n">
        <v>0.211994867213883</v>
      </c>
      <c r="AP453" s="2" t="n">
        <v>1.12656102692094</v>
      </c>
      <c r="AQ453" s="2" t="n">
        <v>20.8522152050691</v>
      </c>
      <c r="AR453" s="2" t="n">
        <v>2.97380403778756</v>
      </c>
      <c r="AS453" s="2" t="n">
        <v>-2.38844976538295</v>
      </c>
      <c r="AT453" s="2" t="n">
        <v>0.00536212136402067</v>
      </c>
      <c r="AU453" s="2" t="n">
        <v>0.0390410634144426</v>
      </c>
      <c r="AV453" s="2" t="n">
        <v>1</v>
      </c>
      <c r="AW453" s="2" t="n">
        <v>1</v>
      </c>
      <c r="AX453" s="2" t="n">
        <v>0.302399833317963</v>
      </c>
      <c r="AY453" s="2" t="n">
        <v>-0.0613802042833131</v>
      </c>
      <c r="AZ453" s="2" t="n">
        <v>0.66617987091924</v>
      </c>
      <c r="BA453" s="2" t="n">
        <v>20.8522152050691</v>
      </c>
      <c r="BB453" s="2" t="n">
        <v>1.68901554940873</v>
      </c>
      <c r="BC453" s="2" t="n">
        <v>-4.55371324417426</v>
      </c>
      <c r="BD453" s="2" t="n">
        <v>0.100320009906676</v>
      </c>
      <c r="BE453" s="2" t="n">
        <v>0.62570771683998</v>
      </c>
      <c r="BF453" s="2" t="n">
        <v>0</v>
      </c>
      <c r="BG453" s="2" t="n">
        <v>0</v>
      </c>
    </row>
    <row r="454">
      <c r="A454" s="5" t="str">
        <f>HYPERLINK("https://www.uniprot.org/uniprot/P22352", "P22352")</f>
      </c>
      <c r="B454" s="2" t="s">
        <v>1352</v>
      </c>
      <c r="C454" s="2" t="s">
        <v>1353</v>
      </c>
      <c r="D454" s="2" t="s">
        <v>1354</v>
      </c>
      <c r="E454" s="2" t="n">
        <v>20.6274301100269</v>
      </c>
      <c r="F454" s="2" t="n">
        <v>21.3105083021189</v>
      </c>
      <c r="G454" s="2" t="n">
        <v>21.0021563935803</v>
      </c>
      <c r="H454" s="2" t="n">
        <v>21.3226084883809</v>
      </c>
      <c r="I454" s="2" t="n">
        <v>20.3958289826442</v>
      </c>
      <c r="J454" s="2" t="n">
        <v>21.9937667390176</v>
      </c>
      <c r="K454" s="2" t="n">
        <v>21.5746161334633</v>
      </c>
      <c r="L454" s="2" t="n">
        <v>21.2661563670272</v>
      </c>
      <c r="M454" s="2" t="n">
        <v>22.8578461897487</v>
      </c>
      <c r="N454" s="2" t="n">
        <v>20.9963521959878</v>
      </c>
      <c r="O454" s="2" t="n">
        <v>21.4527365647834</v>
      </c>
      <c r="P454" s="2" t="n">
        <v>19.8321173889334</v>
      </c>
      <c r="Q454" s="2" t="n">
        <v>19.7952273786274</v>
      </c>
      <c r="R454" s="2" t="n">
        <v>22.3303798728894</v>
      </c>
      <c r="S454" s="2" t="n">
        <v>20.8065297756255</v>
      </c>
      <c r="T454" s="2" t="n">
        <v>21.6482395947783</v>
      </c>
      <c r="U454" s="2" t="n">
        <v>21.1748210375025</v>
      </c>
      <c r="V454" s="2" t="n">
        <v>21.4834462046876</v>
      </c>
      <c r="W454" s="2" t="n">
        <v>21.6302595842934</v>
      </c>
      <c r="X454" s="2" t="n">
        <v>21.2439951847672</v>
      </c>
      <c r="Y454" s="2" t="n">
        <v>20.238125806001</v>
      </c>
      <c r="Z454" s="2" t="n">
        <v>20.2766889071736</v>
      </c>
      <c r="AA454" s="2" t="n">
        <v>20.5342634962166</v>
      </c>
      <c r="AB454" s="2" t="n">
        <v>20.1388568730105</v>
      </c>
      <c r="AC454" s="2" t="n">
        <v>22.8690897114298</v>
      </c>
      <c r="AD454" s="2" t="n">
        <v>19.8187597477771</v>
      </c>
      <c r="AE454" s="2" t="n">
        <v>20.1711099455465</v>
      </c>
      <c r="AF454" s="2" t="n">
        <v>19.3855270317639</v>
      </c>
      <c r="AG454" s="2" t="n">
        <v>19.4868734361615</v>
      </c>
      <c r="AH454" s="2" t="n">
        <v>19.3181167931529</v>
      </c>
      <c r="AI454" s="2" t="n">
        <v>20.1843757253463</v>
      </c>
      <c r="AJ454" s="2" t="n">
        <v>19.4256215264031</v>
      </c>
      <c r="AK454" s="2" t="n">
        <v>20.236918492608</v>
      </c>
      <c r="AL454" s="2" t="n">
        <v>20.1181649701153</v>
      </c>
      <c r="AM454" s="2" t="n">
        <v>20.2998691391643</v>
      </c>
      <c r="AN454" s="2" t="n">
        <v>1.41036670766015</v>
      </c>
      <c r="AO454" s="2" t="n">
        <v>0.776478832766949</v>
      </c>
      <c r="AP454" s="2" t="n">
        <v>2.04425458255336</v>
      </c>
      <c r="AQ454" s="2" t="n">
        <v>20.7784966883073</v>
      </c>
      <c r="AR454" s="2" t="n">
        <v>4.52075079088109</v>
      </c>
      <c r="AS454" s="2" t="n">
        <v>1.60645638213979</v>
      </c>
      <c r="AT454" s="2" t="n">
        <v>0.0000705100976756386</v>
      </c>
      <c r="AU454" s="2" t="n">
        <v>0.00318771232282422</v>
      </c>
      <c r="AV454" s="2" t="n">
        <v>1</v>
      </c>
      <c r="AW454" s="2" t="n">
        <v>1</v>
      </c>
      <c r="AX454" s="2" t="n">
        <v>-0.123517533741582</v>
      </c>
      <c r="AY454" s="2" t="n">
        <v>-0.627791068282823</v>
      </c>
      <c r="AZ454" s="2" t="n">
        <v>0.380756000799659</v>
      </c>
      <c r="BA454" s="2" t="n">
        <v>20.7784966883073</v>
      </c>
      <c r="BB454" s="2" t="n">
        <v>-0.49768367980991</v>
      </c>
      <c r="BC454" s="2" t="n">
        <v>-5.72671090569529</v>
      </c>
      <c r="BD454" s="2" t="n">
        <v>0.621893773564387</v>
      </c>
      <c r="BE454" s="2" t="n">
        <v>0.878792437844076</v>
      </c>
      <c r="BF454" s="2" t="n">
        <v>0</v>
      </c>
      <c r="BG454" s="2" t="n">
        <v>0</v>
      </c>
    </row>
    <row r="455">
      <c r="A455" s="5" t="str">
        <f>HYPERLINK("https://www.uniprot.org/uniprot/P12111", "P12111")</f>
      </c>
      <c r="B455" s="2" t="s">
        <v>1355</v>
      </c>
      <c r="C455" s="2" t="s">
        <v>1356</v>
      </c>
      <c r="D455" s="2" t="s">
        <v>1357</v>
      </c>
      <c r="E455" s="2" t="n">
        <v>18.8460704459692</v>
      </c>
      <c r="F455" s="2" t="n">
        <v>24.4691561028545</v>
      </c>
      <c r="G455" s="2" t="n">
        <v>19.907056427455</v>
      </c>
      <c r="H455" s="2" t="n">
        <v>19.2706813678482</v>
      </c>
      <c r="I455" s="2" t="n">
        <v>19.0517138913172</v>
      </c>
      <c r="J455" s="2" t="n">
        <v>20.3130698152713</v>
      </c>
      <c r="K455" s="2" t="n">
        <v>19.9293740156921</v>
      </c>
      <c r="L455" s="2" t="n">
        <v>21.5523332565256</v>
      </c>
      <c r="M455" s="2" t="n">
        <v>23.0311212046823</v>
      </c>
      <c r="N455" s="2" t="n">
        <v>18.7346363945677</v>
      </c>
      <c r="O455" s="2" t="n">
        <v>20.6104829402094</v>
      </c>
      <c r="P455" s="2" t="n">
        <v>21.0305648920987</v>
      </c>
      <c r="Q455" s="2" t="n">
        <v>19.8497543188621</v>
      </c>
      <c r="R455" s="2" t="n">
        <v>20.1088162128827</v>
      </c>
      <c r="S455" s="2" t="n">
        <v>19.9557370776497</v>
      </c>
      <c r="T455" s="2" t="n">
        <v>20.1712188957654</v>
      </c>
      <c r="U455" s="2" t="n">
        <v>23.1041092657576</v>
      </c>
      <c r="V455" s="2" t="n">
        <v>20.8050641176057</v>
      </c>
      <c r="W455" s="2" t="n">
        <v>21.4995268785343</v>
      </c>
      <c r="X455" s="2" t="n">
        <v>19.1795566230436</v>
      </c>
      <c r="Y455" s="2" t="n">
        <v>20.4513353709291</v>
      </c>
      <c r="Z455" s="2" t="n">
        <v>18.9877517358968</v>
      </c>
      <c r="AA455" s="2" t="n">
        <v>19.2831919260305</v>
      </c>
      <c r="AB455" s="2" t="n">
        <v>19.0792019041482</v>
      </c>
      <c r="AC455" s="2" t="n">
        <v>21.5121986360952</v>
      </c>
      <c r="AD455" s="2" t="n">
        <v>19.4513609533788</v>
      </c>
      <c r="AE455" s="2" t="n">
        <v>19.7167821347799</v>
      </c>
      <c r="AF455" s="2" t="n">
        <v>19.2861159203231</v>
      </c>
      <c r="AG455" s="2" t="n">
        <v>18.1786011606798</v>
      </c>
      <c r="AH455" s="2" t="n">
        <v>19.0164594875235</v>
      </c>
      <c r="AI455" s="2" t="n">
        <v>18.8239488858461</v>
      </c>
      <c r="AJ455" s="2" t="n">
        <v>19.2478171813386</v>
      </c>
      <c r="AK455" s="2" t="n">
        <v>19.2796860587588</v>
      </c>
      <c r="AL455" s="2" t="n">
        <v>19.2359152466926</v>
      </c>
      <c r="AM455" s="2" t="n">
        <v>19.3123581754702</v>
      </c>
      <c r="AN455" s="2" t="n">
        <v>0.761362435271067</v>
      </c>
      <c r="AO455" s="2" t="n">
        <v>-0.303909759284548</v>
      </c>
      <c r="AP455" s="2" t="n">
        <v>1.82663462982668</v>
      </c>
      <c r="AQ455" s="2" t="n">
        <v>20.0652219692138</v>
      </c>
      <c r="AR455" s="2" t="n">
        <v>1.45243142024958</v>
      </c>
      <c r="AS455" s="2" t="n">
        <v>-5.26409320236438</v>
      </c>
      <c r="AT455" s="2" t="n">
        <v>0.155542248738096</v>
      </c>
      <c r="AU455" s="2" t="n">
        <v>0.329081971678225</v>
      </c>
      <c r="AV455" s="2" t="n">
        <v>0</v>
      </c>
      <c r="AW455" s="2" t="n">
        <v>0</v>
      </c>
      <c r="AX455" s="2" t="n">
        <v>1.05754533433244</v>
      </c>
      <c r="AY455" s="2" t="n">
        <v>0.21009486860525</v>
      </c>
      <c r="AZ455" s="2" t="n">
        <v>1.90499580005963</v>
      </c>
      <c r="BA455" s="2" t="n">
        <v>20.0652219692138</v>
      </c>
      <c r="BB455" s="2" t="n">
        <v>2.5360011850496</v>
      </c>
      <c r="BC455" s="2" t="n">
        <v>-3.08198775066065</v>
      </c>
      <c r="BD455" s="2" t="n">
        <v>0.0159720233168773</v>
      </c>
      <c r="BE455" s="2" t="n">
        <v>0.392830902591045</v>
      </c>
      <c r="BF455" s="2" t="n">
        <v>1</v>
      </c>
      <c r="BG455" s="2" t="n">
        <v>0</v>
      </c>
    </row>
    <row r="456">
      <c r="A456" s="5" t="str">
        <f>HYPERLINK("https://www.uniprot.org/uniprot/P27338", "P27338")</f>
      </c>
      <c r="B456" s="2" t="s">
        <v>1358</v>
      </c>
      <c r="C456" s="2" t="s">
        <v>1359</v>
      </c>
      <c r="D456" s="2" t="s">
        <v>1360</v>
      </c>
      <c r="E456" s="2" t="n">
        <v>21.2289379871935</v>
      </c>
      <c r="F456" s="2" t="n">
        <v>20.8796626934242</v>
      </c>
      <c r="G456" s="2" t="n">
        <v>21.0461873775585</v>
      </c>
      <c r="H456" s="2" t="n">
        <v>21.8775818626059</v>
      </c>
      <c r="I456" s="2" t="n">
        <v>21.6785904487552</v>
      </c>
      <c r="J456" s="2" t="n">
        <v>21.0632144778319</v>
      </c>
      <c r="K456" s="2" t="n">
        <v>21.3501241365174</v>
      </c>
      <c r="L456" s="2" t="n">
        <v>21.6141061639202</v>
      </c>
      <c r="M456" s="2" t="n">
        <v>22.3445294860857</v>
      </c>
      <c r="N456" s="2" t="n">
        <v>21.6599930618149</v>
      </c>
      <c r="O456" s="2" t="n">
        <v>21.3134516855967</v>
      </c>
      <c r="P456" s="2" t="n">
        <v>21.4209796328496</v>
      </c>
      <c r="Q456" s="2" t="n">
        <v>20.8965876242591</v>
      </c>
      <c r="R456" s="2" t="n">
        <v>20.6534736455874</v>
      </c>
      <c r="S456" s="2" t="n">
        <v>20.410450289185</v>
      </c>
      <c r="T456" s="2" t="n">
        <v>21.1907541689042</v>
      </c>
      <c r="U456" s="2" t="n">
        <v>21.3759123659361</v>
      </c>
      <c r="V456" s="2" t="n">
        <v>21.1242538642677</v>
      </c>
      <c r="W456" s="2" t="n">
        <v>20.7606214150796</v>
      </c>
      <c r="X456" s="2" t="n">
        <v>21.4086742565758</v>
      </c>
      <c r="Y456" s="2" t="n">
        <v>20.871438770506</v>
      </c>
      <c r="Z456" s="2" t="n">
        <v>21.6704300594883</v>
      </c>
      <c r="AA456" s="2" t="n">
        <v>21.4893281736591</v>
      </c>
      <c r="AB456" s="2" t="n">
        <v>20.9072830917272</v>
      </c>
      <c r="AC456" s="2" t="n">
        <v>21.6491038486511</v>
      </c>
      <c r="AD456" s="2" t="n">
        <v>21.7451805688179</v>
      </c>
      <c r="AE456" s="2" t="n">
        <v>21.459148316422</v>
      </c>
      <c r="AF456" s="2" t="n">
        <v>21.8372595065516</v>
      </c>
      <c r="AG456" s="2" t="n">
        <v>21.7663437174094</v>
      </c>
      <c r="AH456" s="2" t="n">
        <v>21.9861477261646</v>
      </c>
      <c r="AI456" s="2" t="n">
        <v>22.0774218599112</v>
      </c>
      <c r="AJ456" s="2" t="n">
        <v>21.7988621546657</v>
      </c>
      <c r="AK456" s="2" t="n">
        <v>21.8697803072175</v>
      </c>
      <c r="AL456" s="2" t="n">
        <v>21.7146197051875</v>
      </c>
      <c r="AM456" s="2" t="n">
        <v>21.7112779190232</v>
      </c>
      <c r="AN456" s="2" t="n">
        <v>-0.35300451128056</v>
      </c>
      <c r="AO456" s="2" t="n">
        <v>-0.654645695609192</v>
      </c>
      <c r="AP456" s="2" t="n">
        <v>-0.0513633269519266</v>
      </c>
      <c r="AQ456" s="2" t="n">
        <v>21.4243346391243</v>
      </c>
      <c r="AR456" s="2" t="n">
        <v>-2.37782879591866</v>
      </c>
      <c r="AS456" s="2" t="n">
        <v>-3.68729106569666</v>
      </c>
      <c r="AT456" s="2" t="n">
        <v>0.0231480169265472</v>
      </c>
      <c r="AU456" s="2" t="n">
        <v>0.0967736449574361</v>
      </c>
      <c r="AV456" s="2" t="n">
        <v>-1</v>
      </c>
      <c r="AW456" s="2" t="n">
        <v>-1</v>
      </c>
      <c r="AX456" s="2" t="n">
        <v>-0.277757425466135</v>
      </c>
      <c r="AY456" s="2" t="n">
        <v>-0.517720472890307</v>
      </c>
      <c r="AZ456" s="2" t="n">
        <v>-0.037794378041962</v>
      </c>
      <c r="BA456" s="2" t="n">
        <v>21.4243346391243</v>
      </c>
      <c r="BB456" s="2" t="n">
        <v>-2.35186437274159</v>
      </c>
      <c r="BC456" s="2" t="n">
        <v>-3.43781331852353</v>
      </c>
      <c r="BD456" s="2" t="n">
        <v>0.0245787994016145</v>
      </c>
      <c r="BE456" s="2" t="n">
        <v>0.438134011351715</v>
      </c>
      <c r="BF456" s="2" t="n">
        <v>-1</v>
      </c>
      <c r="BG456" s="2" t="n">
        <v>0</v>
      </c>
    </row>
    <row r="457">
      <c r="A457" s="5" t="str">
        <f>HYPERLINK("https://www.uniprot.org/uniprot/P29401", "P29401")</f>
      </c>
      <c r="B457" s="2" t="s">
        <v>1361</v>
      </c>
      <c r="C457" s="2" t="s">
        <v>1362</v>
      </c>
      <c r="D457" s="2" t="s">
        <v>1363</v>
      </c>
      <c r="E457" s="2" t="n">
        <v>19.242396965774</v>
      </c>
      <c r="F457" s="2" t="n">
        <v>19.1562679344534</v>
      </c>
      <c r="G457" s="2" t="n">
        <v>20.4345788452822</v>
      </c>
      <c r="H457" s="2" t="n">
        <v>19.6436049363179</v>
      </c>
      <c r="I457" s="2" t="n">
        <v>18.9601445512322</v>
      </c>
      <c r="J457" s="2" t="n">
        <v>20.0325156823911</v>
      </c>
      <c r="K457" s="2" t="n">
        <v>19.9474132534339</v>
      </c>
      <c r="L457" s="2" t="n">
        <v>20.8393220285565</v>
      </c>
      <c r="M457" s="2" t="n">
        <v>23.0952276482483</v>
      </c>
      <c r="N457" s="2" t="n">
        <v>19.824430415047</v>
      </c>
      <c r="O457" s="2" t="n">
        <v>20.2185299686719</v>
      </c>
      <c r="P457" s="2" t="n">
        <v>18.586467517942</v>
      </c>
      <c r="Q457" s="2" t="n">
        <v>20.3268427518818</v>
      </c>
      <c r="R457" s="2" t="n">
        <v>22.5021162078943</v>
      </c>
      <c r="S457" s="2" t="n">
        <v>20.9953316234302</v>
      </c>
      <c r="T457" s="2" t="n">
        <v>21.8356414830593</v>
      </c>
      <c r="U457" s="2" t="n">
        <v>21.0387186192988</v>
      </c>
      <c r="V457" s="2" t="n">
        <v>20.9168882796273</v>
      </c>
      <c r="W457" s="2" t="n">
        <v>22.029518920022</v>
      </c>
      <c r="X457" s="2" t="n">
        <v>20.3585989972901</v>
      </c>
      <c r="Y457" s="2" t="n">
        <v>20.345090823184</v>
      </c>
      <c r="Z457" s="2" t="n">
        <v>18.9777293666421</v>
      </c>
      <c r="AA457" s="2" t="n">
        <v>18.9904750321334</v>
      </c>
      <c r="AB457" s="2" t="n">
        <v>18.9718724982089</v>
      </c>
      <c r="AC457" s="2" t="n">
        <v>21.8269576186064</v>
      </c>
      <c r="AD457" s="2" t="n">
        <v>17.9770511356625</v>
      </c>
      <c r="AE457" s="2" t="n">
        <v>18.3979500006474</v>
      </c>
      <c r="AF457" s="2" t="n">
        <v>18.6856948479576</v>
      </c>
      <c r="AG457" s="2" t="n">
        <v>18.2496338078412</v>
      </c>
      <c r="AH457" s="2" t="n">
        <v>18.1001240489315</v>
      </c>
      <c r="AI457" s="2" t="n">
        <v>18.2466155561655</v>
      </c>
      <c r="AJ457" s="2" t="n">
        <v>18.1718006097118</v>
      </c>
      <c r="AK457" s="2" t="n">
        <v>19.0092778620485</v>
      </c>
      <c r="AL457" s="2" t="n">
        <v>18.5033828828367</v>
      </c>
      <c r="AM457" s="2" t="n">
        <v>18.288993409221</v>
      </c>
      <c r="AN457" s="2" t="n">
        <v>1.97970399301758</v>
      </c>
      <c r="AO457" s="2" t="n">
        <v>1.11355165222651</v>
      </c>
      <c r="AP457" s="2" t="n">
        <v>2.84585633380866</v>
      </c>
      <c r="AQ457" s="2" t="n">
        <v>19.7922058894186</v>
      </c>
      <c r="AR457" s="2" t="n">
        <v>4.64405056222684</v>
      </c>
      <c r="AS457" s="2" t="n">
        <v>1.94710205910056</v>
      </c>
      <c r="AT457" s="2" t="n">
        <v>0.0000489658357998096</v>
      </c>
      <c r="AU457" s="2" t="n">
        <v>0.00279969367043617</v>
      </c>
      <c r="AV457" s="2" t="n">
        <v>1</v>
      </c>
      <c r="AW457" s="2" t="n">
        <v>1</v>
      </c>
      <c r="AX457" s="2" t="n">
        <v>0.10055480457746</v>
      </c>
      <c r="AY457" s="2" t="n">
        <v>-0.588490876278122</v>
      </c>
      <c r="AZ457" s="2" t="n">
        <v>0.789600485433041</v>
      </c>
      <c r="BA457" s="2" t="n">
        <v>19.7922058894186</v>
      </c>
      <c r="BB457" s="2" t="n">
        <v>0.296514390436698</v>
      </c>
      <c r="BC457" s="2" t="n">
        <v>-5.80175847052777</v>
      </c>
      <c r="BD457" s="2" t="n">
        <v>0.768631526191391</v>
      </c>
      <c r="BE457" s="2" t="n">
        <v>0.942835262241082</v>
      </c>
      <c r="BF457" s="2" t="n">
        <v>0</v>
      </c>
      <c r="BG457" s="2" t="n">
        <v>0</v>
      </c>
    </row>
    <row r="458">
      <c r="A458" s="5" t="str">
        <f>HYPERLINK("https://www.uniprot.org/uniprot/O43678", "O43678")</f>
      </c>
      <c r="B458" s="2" t="s">
        <v>1364</v>
      </c>
      <c r="C458" s="2" t="s">
        <v>1365</v>
      </c>
      <c r="D458" s="2" t="s">
        <v>1366</v>
      </c>
      <c r="E458" s="2" t="n">
        <v>21.2951775324734</v>
      </c>
      <c r="F458" s="2" t="n">
        <v>22.0392339443962</v>
      </c>
      <c r="G458" s="2" t="n">
        <v>21.5856549399073</v>
      </c>
      <c r="H458" s="2" t="n">
        <v>21.8218540132034</v>
      </c>
      <c r="I458" s="2" t="n">
        <v>21.3535245245213</v>
      </c>
      <c r="J458" s="2" t="n">
        <v>21.0323363143503</v>
      </c>
      <c r="K458" s="2" t="n">
        <v>19.7351449102679</v>
      </c>
      <c r="L458" s="2" t="n">
        <v>20.7383486952395</v>
      </c>
      <c r="M458" s="2" t="n">
        <v>20.2053439325927</v>
      </c>
      <c r="N458" s="2" t="n">
        <v>21.4723082439337</v>
      </c>
      <c r="O458" s="2" t="n">
        <v>21.452537444235</v>
      </c>
      <c r="P458" s="2" t="n">
        <v>21.7383706515362</v>
      </c>
      <c r="Q458" s="2" t="n">
        <v>21.6197480215321</v>
      </c>
      <c r="R458" s="2" t="n">
        <v>21.3776412220939</v>
      </c>
      <c r="S458" s="2" t="n">
        <v>21.5797704631766</v>
      </c>
      <c r="T458" s="2" t="n">
        <v>21.4599269169344</v>
      </c>
      <c r="U458" s="2" t="n">
        <v>21.0980313471265</v>
      </c>
      <c r="V458" s="2" t="n">
        <v>21.5504807149976</v>
      </c>
      <c r="W458" s="2" t="n">
        <v>21.3423225624337</v>
      </c>
      <c r="X458" s="2" t="n">
        <v>21.72260811844</v>
      </c>
      <c r="Y458" s="2" t="n">
        <v>21.2751808368359</v>
      </c>
      <c r="Z458" s="2" t="n">
        <v>21.9636522357432</v>
      </c>
      <c r="AA458" s="2" t="n">
        <v>22.162485979049</v>
      </c>
      <c r="AB458" s="2" t="n">
        <v>21.0938126308501</v>
      </c>
      <c r="AC458" s="2" t="n">
        <v>21.5647986537302</v>
      </c>
      <c r="AD458" s="2" t="n">
        <v>21.061119240802</v>
      </c>
      <c r="AE458" s="2" t="n">
        <v>21.8046611344044</v>
      </c>
      <c r="AF458" s="2" t="n">
        <v>22.0941459189923</v>
      </c>
      <c r="AG458" s="2" t="n">
        <v>21.5468332581475</v>
      </c>
      <c r="AH458" s="2" t="n">
        <v>21.7332134671674</v>
      </c>
      <c r="AI458" s="2" t="n">
        <v>21.2621348522393</v>
      </c>
      <c r="AJ458" s="2" t="n">
        <v>21.6348858690504</v>
      </c>
      <c r="AK458" s="2" t="n">
        <v>21.5039146536961</v>
      </c>
      <c r="AL458" s="2" t="n">
        <v>21.0389849244471</v>
      </c>
      <c r="AM458" s="2" t="n">
        <v>21.6595469241826</v>
      </c>
      <c r="AN458" s="2" t="n">
        <v>-0.251315427564673</v>
      </c>
      <c r="AO458" s="2" t="n">
        <v>-0.667473997421137</v>
      </c>
      <c r="AP458" s="2" t="n">
        <v>0.164843142291791</v>
      </c>
      <c r="AQ458" s="2" t="n">
        <v>21.4177067169351</v>
      </c>
      <c r="AR458" s="2" t="n">
        <v>-1.22701895290538</v>
      </c>
      <c r="AS458" s="2" t="n">
        <v>-5.54863824772166</v>
      </c>
      <c r="AT458" s="2" t="n">
        <v>0.228199957648596</v>
      </c>
      <c r="AU458" s="2" t="n">
        <v>0.412286912331665</v>
      </c>
      <c r="AV458" s="2" t="n">
        <v>0</v>
      </c>
      <c r="AW458" s="2" t="n">
        <v>0</v>
      </c>
      <c r="AX458" s="2" t="n">
        <v>0.14179557694475</v>
      </c>
      <c r="AY458" s="2" t="n">
        <v>-0.189268892440319</v>
      </c>
      <c r="AZ458" s="2" t="n">
        <v>0.472860046329818</v>
      </c>
      <c r="BA458" s="2" t="n">
        <v>21.4177067169351</v>
      </c>
      <c r="BB458" s="2" t="n">
        <v>0.87024407305733</v>
      </c>
      <c r="BC458" s="2" t="n">
        <v>-5.48981792357742</v>
      </c>
      <c r="BD458" s="2" t="n">
        <v>0.390237670922183</v>
      </c>
      <c r="BE458" s="2" t="n">
        <v>0.79903481939806</v>
      </c>
      <c r="BF458" s="2" t="n">
        <v>0</v>
      </c>
      <c r="BG458" s="2" t="n">
        <v>0</v>
      </c>
    </row>
    <row r="459">
      <c r="A459" s="5" t="str">
        <f>HYPERLINK("https://www.uniprot.org/uniprot/P13798", "P13798")</f>
      </c>
      <c r="B459" s="2" t="s">
        <v>1367</v>
      </c>
      <c r="C459" s="2" t="s">
        <v>1368</v>
      </c>
      <c r="D459" s="2" t="s">
        <v>1369</v>
      </c>
      <c r="E459" s="2" t="n">
        <v>21.4777872026923</v>
      </c>
      <c r="F459" s="2" t="n">
        <v>21.1721635716775</v>
      </c>
      <c r="G459" s="2" t="n">
        <v>21.2710178269333</v>
      </c>
      <c r="H459" s="2" t="n">
        <v>21.2814580891743</v>
      </c>
      <c r="I459" s="2" t="n">
        <v>21.0536992510106</v>
      </c>
      <c r="J459" s="2" t="n">
        <v>21.2931747641628</v>
      </c>
      <c r="K459" s="2" t="n">
        <v>21.1990628602896</v>
      </c>
      <c r="L459" s="2" t="n">
        <v>21.1035958331565</v>
      </c>
      <c r="M459" s="2" t="n">
        <v>21.1046541710515</v>
      </c>
      <c r="N459" s="2" t="n">
        <v>21.3075467758053</v>
      </c>
      <c r="O459" s="2" t="n">
        <v>21.1644113721991</v>
      </c>
      <c r="P459" s="2" t="n">
        <v>20.9464320086792</v>
      </c>
      <c r="Q459" s="2" t="n">
        <v>21.7780701050488</v>
      </c>
      <c r="R459" s="2" t="n">
        <v>22.317585091317</v>
      </c>
      <c r="S459" s="2" t="n">
        <v>21.5833840300035</v>
      </c>
      <c r="T459" s="2" t="n">
        <v>22.0524564602438</v>
      </c>
      <c r="U459" s="2" t="n">
        <v>20.9939517271436</v>
      </c>
      <c r="V459" s="2" t="n">
        <v>20.9569208775252</v>
      </c>
      <c r="W459" s="2" t="n">
        <v>21.8255185702905</v>
      </c>
      <c r="X459" s="2" t="n">
        <v>22.0868728373825</v>
      </c>
      <c r="Y459" s="2" t="n">
        <v>20.923638477172</v>
      </c>
      <c r="Z459" s="2" t="n">
        <v>21.0361763072857</v>
      </c>
      <c r="AA459" s="2" t="n">
        <v>20.999776864515</v>
      </c>
      <c r="AB459" s="2" t="n">
        <v>21.2787392913873</v>
      </c>
      <c r="AC459" s="2" t="n">
        <v>21.4216818029616</v>
      </c>
      <c r="AD459" s="2" t="n">
        <v>21.2861228032532</v>
      </c>
      <c r="AE459" s="2" t="n">
        <v>20.9773826286428</v>
      </c>
      <c r="AF459" s="2" t="n">
        <v>20.8073521848552</v>
      </c>
      <c r="AG459" s="2" t="n">
        <v>21.2044867288769</v>
      </c>
      <c r="AH459" s="2" t="n">
        <v>20.787191131148</v>
      </c>
      <c r="AI459" s="2" t="n">
        <v>20.9388583921955</v>
      </c>
      <c r="AJ459" s="2" t="n">
        <v>21.1252167625171</v>
      </c>
      <c r="AK459" s="2" t="n">
        <v>21.1514866346277</v>
      </c>
      <c r="AL459" s="2" t="n">
        <v>20.9500126898613</v>
      </c>
      <c r="AM459" s="2" t="n">
        <v>20.836622241083</v>
      </c>
      <c r="AN459" s="2" t="n">
        <v>0.414818459425671</v>
      </c>
      <c r="AO459" s="2" t="n">
        <v>0.0731859516649966</v>
      </c>
      <c r="AP459" s="2" t="n">
        <v>0.756450967186346</v>
      </c>
      <c r="AQ459" s="2" t="n">
        <v>21.2484145247477</v>
      </c>
      <c r="AR459" s="2" t="n">
        <v>2.46711758697599</v>
      </c>
      <c r="AS459" s="2" t="n">
        <v>-3.50490093900726</v>
      </c>
      <c r="AT459" s="2" t="n">
        <v>0.0187858363902104</v>
      </c>
      <c r="AU459" s="2" t="n">
        <v>0.0853263222957222</v>
      </c>
      <c r="AV459" s="2" t="n">
        <v>1</v>
      </c>
      <c r="AW459" s="2" t="n">
        <v>1</v>
      </c>
      <c r="AX459" s="2" t="n">
        <v>-0.156990703031703</v>
      </c>
      <c r="AY459" s="2" t="n">
        <v>-0.428767840639341</v>
      </c>
      <c r="AZ459" s="2" t="n">
        <v>0.114786434575935</v>
      </c>
      <c r="BA459" s="2" t="n">
        <v>21.2484145247477</v>
      </c>
      <c r="BB459" s="2" t="n">
        <v>-1.17368614493606</v>
      </c>
      <c r="BC459" s="2" t="n">
        <v>-5.20652811712622</v>
      </c>
      <c r="BD459" s="2" t="n">
        <v>0.248634145084611</v>
      </c>
      <c r="BE459" s="2" t="n">
        <v>0.749132485004612</v>
      </c>
      <c r="BF459" s="2" t="n">
        <v>0</v>
      </c>
      <c r="BG459" s="2" t="n">
        <v>0</v>
      </c>
    </row>
    <row r="460">
      <c r="A460" s="5" t="str">
        <f>HYPERLINK("https://www.uniprot.org/uniprot/P61586", "P61586")</f>
      </c>
      <c r="B460" s="2" t="s">
        <v>1370</v>
      </c>
      <c r="C460" s="2" t="s">
        <v>1371</v>
      </c>
      <c r="D460" s="2" t="s">
        <v>1372</v>
      </c>
      <c r="E460" s="2" t="n">
        <v>21.349887338408</v>
      </c>
      <c r="F460" s="2" t="n">
        <v>21.3573154664688</v>
      </c>
      <c r="G460" s="2" t="n">
        <v>20.7876396692339</v>
      </c>
      <c r="H460" s="2" t="n">
        <v>20.9639246071128</v>
      </c>
      <c r="I460" s="2" t="n">
        <v>21.3740200667537</v>
      </c>
      <c r="J460" s="2" t="n">
        <v>21.1903257471403</v>
      </c>
      <c r="K460" s="2" t="n">
        <v>20.9968484154417</v>
      </c>
      <c r="L460" s="2" t="n">
        <v>20.9817283645129</v>
      </c>
      <c r="M460" s="2" t="n">
        <v>22.5850463368199</v>
      </c>
      <c r="N460" s="2" t="n">
        <v>20.9757398749506</v>
      </c>
      <c r="O460" s="2" t="n">
        <v>21.3963991213807</v>
      </c>
      <c r="P460" s="2" t="n">
        <v>21.2737136444036</v>
      </c>
      <c r="Q460" s="2" t="n">
        <v>21.0713293990608</v>
      </c>
      <c r="R460" s="2" t="n">
        <v>21.3716171094555</v>
      </c>
      <c r="S460" s="2" t="n">
        <v>20.9413618934952</v>
      </c>
      <c r="T460" s="2" t="n">
        <v>21.098438417703</v>
      </c>
      <c r="U460" s="2" t="n">
        <v>21.084406400527</v>
      </c>
      <c r="V460" s="2" t="n">
        <v>21.0660685168917</v>
      </c>
      <c r="W460" s="2" t="n">
        <v>22.0389828422461</v>
      </c>
      <c r="X460" s="2" t="n">
        <v>21.444572814798</v>
      </c>
      <c r="Y460" s="2" t="n">
        <v>20.8915659574174</v>
      </c>
      <c r="Z460" s="2" t="n">
        <v>20.7429441634237</v>
      </c>
      <c r="AA460" s="2" t="n">
        <v>20.6501799781492</v>
      </c>
      <c r="AB460" s="2" t="n">
        <v>21.1974243313997</v>
      </c>
      <c r="AC460" s="2" t="n">
        <v>21.4980732674213</v>
      </c>
      <c r="AD460" s="2" t="n">
        <v>20.9787757594444</v>
      </c>
      <c r="AE460" s="2" t="n">
        <v>21.3660840898181</v>
      </c>
      <c r="AF460" s="2" t="n">
        <v>20.7254454835921</v>
      </c>
      <c r="AG460" s="2" t="n">
        <v>20.8470454266207</v>
      </c>
      <c r="AH460" s="2" t="n">
        <v>20.7244558780826</v>
      </c>
      <c r="AI460" s="2" t="n">
        <v>20.8951146279599</v>
      </c>
      <c r="AJ460" s="2" t="n">
        <v>20.7380449921255</v>
      </c>
      <c r="AK460" s="2" t="n">
        <v>20.6874890745476</v>
      </c>
      <c r="AL460" s="2" t="n">
        <v>20.9583296269609</v>
      </c>
      <c r="AM460" s="2" t="n">
        <v>21.1167430271957</v>
      </c>
      <c r="AN460" s="2" t="n">
        <v>0.384704566436387</v>
      </c>
      <c r="AO460" s="2" t="n">
        <v>0.0609175717691262</v>
      </c>
      <c r="AP460" s="2" t="n">
        <v>0.708491561103648</v>
      </c>
      <c r="AQ460" s="2" t="n">
        <v>21.1247737637418</v>
      </c>
      <c r="AR460" s="2" t="n">
        <v>2.41412028063901</v>
      </c>
      <c r="AS460" s="2" t="n">
        <v>-3.6137229499726</v>
      </c>
      <c r="AT460" s="2" t="n">
        <v>0.0212746026365719</v>
      </c>
      <c r="AU460" s="2" t="n">
        <v>0.0923165792979816</v>
      </c>
      <c r="AV460" s="2" t="n">
        <v>1</v>
      </c>
      <c r="AW460" s="2" t="n">
        <v>1</v>
      </c>
      <c r="AX460" s="2" t="n">
        <v>-0.0812848563285193</v>
      </c>
      <c r="AY460" s="2" t="n">
        <v>-0.338865445430108</v>
      </c>
      <c r="AZ460" s="2" t="n">
        <v>0.176295732773069</v>
      </c>
      <c r="BA460" s="2" t="n">
        <v>21.1247737637418</v>
      </c>
      <c r="BB460" s="2" t="n">
        <v>-0.641191083236362</v>
      </c>
      <c r="BC460" s="2" t="n">
        <v>-5.6503292790531</v>
      </c>
      <c r="BD460" s="2" t="n">
        <v>0.525674739643081</v>
      </c>
      <c r="BE460" s="2" t="n">
        <v>0.834350950818094</v>
      </c>
      <c r="BF460" s="2" t="n">
        <v>0</v>
      </c>
      <c r="BG460" s="2" t="n">
        <v>0</v>
      </c>
    </row>
    <row r="461">
      <c r="A461" s="5" t="str">
        <f>HYPERLINK("https://www.uniprot.org/uniprot/O15273", "O15273")</f>
      </c>
      <c r="B461" s="2" t="s">
        <v>1373</v>
      </c>
      <c r="C461" s="2" t="s">
        <v>1374</v>
      </c>
      <c r="D461" s="2" t="s">
        <v>1375</v>
      </c>
      <c r="E461" s="2" t="n">
        <v>21.1744011694116</v>
      </c>
      <c r="F461" s="2" t="n">
        <v>23.7682127752071</v>
      </c>
      <c r="G461" s="2" t="n">
        <v>21.0158318481414</v>
      </c>
      <c r="H461" s="2" t="n">
        <v>21.621738321095</v>
      </c>
      <c r="I461" s="2" t="n">
        <v>21.5885132484907</v>
      </c>
      <c r="J461" s="2" t="n">
        <v>20.3145117668381</v>
      </c>
      <c r="K461" s="2" t="n">
        <v>20.6613443788124</v>
      </c>
      <c r="L461" s="2" t="n">
        <v>21.4621042644218</v>
      </c>
      <c r="M461" s="2" t="s">
        <v>5872</v>
      </c>
      <c r="N461" s="2" t="n">
        <v>21.0771609876345</v>
      </c>
      <c r="O461" s="2" t="n">
        <v>21.9481741363311</v>
      </c>
      <c r="P461" s="2" t="n">
        <v>21.4803502053244</v>
      </c>
      <c r="Q461" s="2" t="s">
        <v>5872</v>
      </c>
      <c r="R461" s="2" t="s">
        <v>5872</v>
      </c>
      <c r="S461" s="2" t="n">
        <v>19.8941500050827</v>
      </c>
      <c r="T461" s="2" t="n">
        <v>20.5144113135509</v>
      </c>
      <c r="U461" s="2" t="n">
        <v>22.7131028545726</v>
      </c>
      <c r="V461" s="2" t="n">
        <v>19.8190524118075</v>
      </c>
      <c r="W461" s="2" t="s">
        <v>5872</v>
      </c>
      <c r="X461" s="2" t="s">
        <v>5872</v>
      </c>
      <c r="Y461" s="2" t="n">
        <v>19.6564583262505</v>
      </c>
      <c r="Z461" s="2" t="n">
        <v>21.3434592753855</v>
      </c>
      <c r="AA461" s="2" t="n">
        <v>21.2271137498171</v>
      </c>
      <c r="AB461" s="2" t="n">
        <v>21.0343001636875</v>
      </c>
      <c r="AC461" s="2" t="s">
        <v>5872</v>
      </c>
      <c r="AD461" s="2" t="n">
        <v>21.2974647374908</v>
      </c>
      <c r="AE461" s="2" t="n">
        <v>21.002262289897</v>
      </c>
      <c r="AF461" s="2" t="n">
        <v>20.9820551565922</v>
      </c>
      <c r="AG461" s="2" t="n">
        <v>20.9227437022374</v>
      </c>
      <c r="AH461" s="2" t="n">
        <v>20.7540150999418</v>
      </c>
      <c r="AI461" s="2" t="n">
        <v>20.3239455320119</v>
      </c>
      <c r="AJ461" s="2" t="n">
        <v>20.1001081610082</v>
      </c>
      <c r="AK461" s="2" t="n">
        <v>20.7161812588448</v>
      </c>
      <c r="AL461" s="2" t="n">
        <v>21.4056442597997</v>
      </c>
      <c r="AM461" s="2" t="n">
        <v>21.0087391524018</v>
      </c>
      <c r="AN461" s="2" t="n">
        <v>-0.0211914496726777</v>
      </c>
      <c r="AO461" s="2" t="n">
        <v>-0.81706895016707</v>
      </c>
      <c r="AP461" s="2" t="n">
        <v>0.774686050821714</v>
      </c>
      <c r="AQ461" s="2" t="n">
        <v>21.0630189845548</v>
      </c>
      <c r="AR461" s="2" t="n">
        <v>-0.0545261251840141</v>
      </c>
      <c r="AS461" s="2" t="n">
        <v>-6.19047448584166</v>
      </c>
      <c r="AT461" s="2" t="n">
        <v>0.95690071318108</v>
      </c>
      <c r="AU461" s="2" t="n">
        <v>0.969366850663898</v>
      </c>
      <c r="AV461" s="2" t="n">
        <v>0</v>
      </c>
      <c r="AW461" s="2" t="n">
        <v>0</v>
      </c>
      <c r="AX461" s="2" t="n">
        <v>0.574856579151218</v>
      </c>
      <c r="AY461" s="2" t="n">
        <v>-0.108433940140768</v>
      </c>
      <c r="AZ461" s="2" t="n">
        <v>1.2581470984432</v>
      </c>
      <c r="BA461" s="2" t="n">
        <v>21.0630189845548</v>
      </c>
      <c r="BB461" s="2" t="n">
        <v>1.72283746661325</v>
      </c>
      <c r="BC461" s="2" t="n">
        <v>-4.4008761524891</v>
      </c>
      <c r="BD461" s="2" t="n">
        <v>0.095876099078191</v>
      </c>
      <c r="BE461" s="2" t="n">
        <v>0.61289466097349</v>
      </c>
      <c r="BF461" s="2" t="n">
        <v>1</v>
      </c>
      <c r="BG461" s="2" t="n">
        <v>0</v>
      </c>
    </row>
    <row r="462">
      <c r="A462" s="5" t="str">
        <f>HYPERLINK("https://www.uniprot.org/uniprot/P20231", "P20231")</f>
      </c>
      <c r="B462" s="2" t="s">
        <v>1376</v>
      </c>
      <c r="C462" s="2" t="s">
        <v>1377</v>
      </c>
      <c r="D462" s="2" t="s">
        <v>1378</v>
      </c>
      <c r="E462" s="2" t="n">
        <v>20.8767258448421</v>
      </c>
      <c r="F462" s="2" t="n">
        <v>21.0447128988123</v>
      </c>
      <c r="G462" s="2" t="n">
        <v>19.5913971949065</v>
      </c>
      <c r="H462" s="2" t="n">
        <v>21.3989712988806</v>
      </c>
      <c r="I462" s="2" t="n">
        <v>21.0141978542731</v>
      </c>
      <c r="J462" s="2" t="n">
        <v>21.1911089629481</v>
      </c>
      <c r="K462" s="2" t="n">
        <v>19.3924657657214</v>
      </c>
      <c r="L462" s="2" t="n">
        <v>19.5781962789745</v>
      </c>
      <c r="M462" s="2" t="n">
        <v>22.4768616302081</v>
      </c>
      <c r="N462" s="2" t="n">
        <v>19.9644105406578</v>
      </c>
      <c r="O462" s="2" t="n">
        <v>21.1794077286736</v>
      </c>
      <c r="P462" s="2" t="n">
        <v>19.4459842073121</v>
      </c>
      <c r="Q462" s="2" t="s">
        <v>5872</v>
      </c>
      <c r="R462" s="2" t="n">
        <v>20.5509435750244</v>
      </c>
      <c r="S462" s="2" t="n">
        <v>21.6191083256558</v>
      </c>
      <c r="T462" s="2" t="n">
        <v>22.0169344848217</v>
      </c>
      <c r="U462" s="2" t="n">
        <v>23.111811091959</v>
      </c>
      <c r="V462" s="2" t="n">
        <v>21.4408768970573</v>
      </c>
      <c r="W462" s="2" t="n">
        <v>23.0852968633471</v>
      </c>
      <c r="X462" s="2" t="n">
        <v>19.8582491214984</v>
      </c>
      <c r="Y462" s="2" t="n">
        <v>21.6601482681451</v>
      </c>
      <c r="Z462" s="2" t="n">
        <v>21.0576148999479</v>
      </c>
      <c r="AA462" s="2" t="n">
        <v>20.702882170502</v>
      </c>
      <c r="AB462" s="2" t="n">
        <v>19.6172290092492</v>
      </c>
      <c r="AC462" s="2" t="n">
        <v>21.8392885356533</v>
      </c>
      <c r="AD462" s="2" t="n">
        <v>19.997944153734</v>
      </c>
      <c r="AE462" s="2" t="n">
        <v>21.0356154847215</v>
      </c>
      <c r="AF462" s="2" t="n">
        <v>20.2312032132262</v>
      </c>
      <c r="AG462" s="2" t="n">
        <v>20.328497164109</v>
      </c>
      <c r="AH462" s="2" t="n">
        <v>19.9618985868466</v>
      </c>
      <c r="AI462" s="2" t="n">
        <v>20.5984294253833</v>
      </c>
      <c r="AJ462" s="2" t="n">
        <v>20.4048974643548</v>
      </c>
      <c r="AK462" s="2" t="n">
        <v>18.5684666144361</v>
      </c>
      <c r="AL462" s="2" t="n">
        <v>19.4850357457709</v>
      </c>
      <c r="AM462" s="2" t="n">
        <v>20.4948287161327</v>
      </c>
      <c r="AN462" s="2" t="n">
        <v>0.508999539839795</v>
      </c>
      <c r="AO462" s="2" t="n">
        <v>-0.288562245376456</v>
      </c>
      <c r="AP462" s="2" t="n">
        <v>1.30656132505605</v>
      </c>
      <c r="AQ462" s="2" t="n">
        <v>20.7300482358173</v>
      </c>
      <c r="AR462" s="2" t="n">
        <v>1.298146512315</v>
      </c>
      <c r="AS462" s="2" t="n">
        <v>-5.46305938643247</v>
      </c>
      <c r="AT462" s="2" t="n">
        <v>0.203188056079242</v>
      </c>
      <c r="AU462" s="2" t="n">
        <v>0.38725253040985</v>
      </c>
      <c r="AV462" s="2" t="n">
        <v>0</v>
      </c>
      <c r="AW462" s="2" t="n">
        <v>0</v>
      </c>
      <c r="AX462" s="2" t="n">
        <v>0.65322685106657</v>
      </c>
      <c r="AY462" s="2" t="n">
        <v>0.00373685613776986</v>
      </c>
      <c r="AZ462" s="2" t="n">
        <v>1.30271684599537</v>
      </c>
      <c r="BA462" s="2" t="n">
        <v>20.7300482358173</v>
      </c>
      <c r="BB462" s="2" t="n">
        <v>2.04579550860226</v>
      </c>
      <c r="BC462" s="2" t="n">
        <v>-3.97578215290866</v>
      </c>
      <c r="BD462" s="2" t="n">
        <v>0.0487696617648368</v>
      </c>
      <c r="BE462" s="2" t="n">
        <v>0.554148846836713</v>
      </c>
      <c r="BF462" s="2" t="n">
        <v>1</v>
      </c>
      <c r="BG462" s="2" t="n">
        <v>0</v>
      </c>
    </row>
    <row r="463">
      <c r="A463" s="5" t="str">
        <f>HYPERLINK("https://www.uniprot.org/uniprot/P11021", "P11021")</f>
      </c>
      <c r="B463" s="2" t="s">
        <v>1379</v>
      </c>
      <c r="C463" s="2" t="s">
        <v>1380</v>
      </c>
      <c r="D463" s="2" t="s">
        <v>1381</v>
      </c>
      <c r="E463" s="2" t="n">
        <v>21.1564629423984</v>
      </c>
      <c r="F463" s="2" t="n">
        <v>21.2119293266764</v>
      </c>
      <c r="G463" s="2" t="n">
        <v>20.8912029289712</v>
      </c>
      <c r="H463" s="2" t="n">
        <v>20.8497272224105</v>
      </c>
      <c r="I463" s="2" t="n">
        <v>21.0355540438104</v>
      </c>
      <c r="J463" s="2" t="n">
        <v>21.2461373975385</v>
      </c>
      <c r="K463" s="2" t="n">
        <v>21.2809479807404</v>
      </c>
      <c r="L463" s="2" t="n">
        <v>21.2643774093139</v>
      </c>
      <c r="M463" s="2" t="n">
        <v>22.1008281215101</v>
      </c>
      <c r="N463" s="2" t="n">
        <v>21.0559329425352</v>
      </c>
      <c r="O463" s="2" t="n">
        <v>21.3309816675459</v>
      </c>
      <c r="P463" s="2" t="n">
        <v>20.9983856760742</v>
      </c>
      <c r="Q463" s="2" t="n">
        <v>21.2024768825733</v>
      </c>
      <c r="R463" s="2" t="n">
        <v>21.2137852501684</v>
      </c>
      <c r="S463" s="2" t="n">
        <v>21.2128776782291</v>
      </c>
      <c r="T463" s="2" t="n">
        <v>21.3809847262808</v>
      </c>
      <c r="U463" s="2" t="n">
        <v>21.5664944315891</v>
      </c>
      <c r="V463" s="2" t="n">
        <v>20.8879984926104</v>
      </c>
      <c r="W463" s="2" t="n">
        <v>22.0436419344266</v>
      </c>
      <c r="X463" s="2" t="n">
        <v>20.8325215595721</v>
      </c>
      <c r="Y463" s="2" t="n">
        <v>21.5506779482876</v>
      </c>
      <c r="Z463" s="2" t="n">
        <v>20.8704581349367</v>
      </c>
      <c r="AA463" s="2" t="n">
        <v>20.9730411927463</v>
      </c>
      <c r="AB463" s="2" t="n">
        <v>21.1851862650996</v>
      </c>
      <c r="AC463" s="2" t="n">
        <v>21.62402940451</v>
      </c>
      <c r="AD463" s="2" t="n">
        <v>21.1932190136568</v>
      </c>
      <c r="AE463" s="2" t="n">
        <v>21.1955791543918</v>
      </c>
      <c r="AF463" s="2" t="n">
        <v>21.1655050235556</v>
      </c>
      <c r="AG463" s="2" t="n">
        <v>20.9343157155818</v>
      </c>
      <c r="AH463" s="2" t="n">
        <v>20.953762745477</v>
      </c>
      <c r="AI463" s="2" t="n">
        <v>21.2751361796215</v>
      </c>
      <c r="AJ463" s="2" t="n">
        <v>21.1208420875232</v>
      </c>
      <c r="AK463" s="2" t="n">
        <v>21.0811684947198</v>
      </c>
      <c r="AL463" s="2" t="n">
        <v>20.9801301969919</v>
      </c>
      <c r="AM463" s="2" t="n">
        <v>21.1010315988841</v>
      </c>
      <c r="AN463" s="2" t="n">
        <v>0.0534711447286789</v>
      </c>
      <c r="AO463" s="2" t="n">
        <v>-0.224453503905365</v>
      </c>
      <c r="AP463" s="2" t="n">
        <v>0.331395793362723</v>
      </c>
      <c r="AQ463" s="2" t="n">
        <v>21.1990666220274</v>
      </c>
      <c r="AR463" s="2" t="n">
        <v>0.390915940631518</v>
      </c>
      <c r="AS463" s="2" t="n">
        <v>-6.20448806241327</v>
      </c>
      <c r="AT463" s="2" t="n">
        <v>0.698285386000904</v>
      </c>
      <c r="AU463" s="2" t="n">
        <v>0.818243996615887</v>
      </c>
      <c r="AV463" s="2" t="n">
        <v>0</v>
      </c>
      <c r="AW463" s="2" t="n">
        <v>0</v>
      </c>
      <c r="AX463" s="2" t="n">
        <v>0.192020455438595</v>
      </c>
      <c r="AY463" s="2" t="n">
        <v>-0.0290754993096077</v>
      </c>
      <c r="AZ463" s="2" t="n">
        <v>0.413116410186797</v>
      </c>
      <c r="BA463" s="2" t="n">
        <v>21.1990666220274</v>
      </c>
      <c r="BB463" s="2" t="n">
        <v>1.76464627062874</v>
      </c>
      <c r="BC463" s="2" t="n">
        <v>-4.44107803467928</v>
      </c>
      <c r="BD463" s="2" t="n">
        <v>0.0865582084136558</v>
      </c>
      <c r="BE463" s="2" t="n">
        <v>0.604039612691439</v>
      </c>
      <c r="BF463" s="2" t="n">
        <v>1</v>
      </c>
      <c r="BG463" s="2" t="n">
        <v>0</v>
      </c>
    </row>
    <row r="464">
      <c r="A464" s="5" t="str">
        <f>HYPERLINK("https://www.uniprot.org/uniprot/P21817", "P21817")</f>
      </c>
      <c r="B464" s="2" t="s">
        <v>1382</v>
      </c>
      <c r="C464" s="2" t="s">
        <v>1383</v>
      </c>
      <c r="D464" s="2" t="s">
        <v>1384</v>
      </c>
      <c r="E464" s="2" t="n">
        <v>21.5555119421755</v>
      </c>
      <c r="F464" s="2" t="n">
        <v>21.6776344100019</v>
      </c>
      <c r="G464" s="2" t="n">
        <v>21.1717213701499</v>
      </c>
      <c r="H464" s="2" t="n">
        <v>21.3034625991681</v>
      </c>
      <c r="I464" s="2" t="n">
        <v>20.8750610694359</v>
      </c>
      <c r="J464" s="2" t="n">
        <v>21.224392184299</v>
      </c>
      <c r="K464" s="2" t="n">
        <v>21.1901133226691</v>
      </c>
      <c r="L464" s="2" t="n">
        <v>21.5943564678365</v>
      </c>
      <c r="M464" s="2" t="n">
        <v>20.3724909405054</v>
      </c>
      <c r="N464" s="2" t="n">
        <v>21.7620435823535</v>
      </c>
      <c r="O464" s="2" t="n">
        <v>21.4588670893904</v>
      </c>
      <c r="P464" s="2" t="n">
        <v>21.7703329419504</v>
      </c>
      <c r="Q464" s="2" t="n">
        <v>21.0000921370829</v>
      </c>
      <c r="R464" s="2" t="n">
        <v>20.8190853515266</v>
      </c>
      <c r="S464" s="2" t="n">
        <v>21.4375347295461</v>
      </c>
      <c r="T464" s="2" t="n">
        <v>21.182484932894</v>
      </c>
      <c r="U464" s="2" t="n">
        <v>21.4709305494442</v>
      </c>
      <c r="V464" s="2" t="n">
        <v>21.1894516916384</v>
      </c>
      <c r="W464" s="2" t="n">
        <v>20.1839824710253</v>
      </c>
      <c r="X464" s="2" t="n">
        <v>21.2988244533221</v>
      </c>
      <c r="Y464" s="2" t="n">
        <v>21.0055667172987</v>
      </c>
      <c r="Z464" s="2" t="n">
        <v>21.3936172042308</v>
      </c>
      <c r="AA464" s="2" t="n">
        <v>20.9516682787226</v>
      </c>
      <c r="AB464" s="2" t="n">
        <v>21.3756959553384</v>
      </c>
      <c r="AC464" s="2" t="n">
        <v>20.9338749279382</v>
      </c>
      <c r="AD464" s="2" t="n">
        <v>21.4628036165117</v>
      </c>
      <c r="AE464" s="2" t="n">
        <v>21.5578311912176</v>
      </c>
      <c r="AF464" s="2" t="n">
        <v>21.510592568991</v>
      </c>
      <c r="AG464" s="2" t="n">
        <v>22.000175392243</v>
      </c>
      <c r="AH464" s="2" t="n">
        <v>21.9102156769056</v>
      </c>
      <c r="AI464" s="2" t="n">
        <v>22.0284479381894</v>
      </c>
      <c r="AJ464" s="2" t="n">
        <v>21.6025406532939</v>
      </c>
      <c r="AK464" s="2" t="n">
        <v>22.3315624741009</v>
      </c>
      <c r="AL464" s="2" t="n">
        <v>21.6677627116033</v>
      </c>
      <c r="AM464" s="2" t="n">
        <v>21.5670398216535</v>
      </c>
      <c r="AN464" s="2" t="n">
        <v>-0.488257589052726</v>
      </c>
      <c r="AO464" s="2" t="n">
        <v>-0.829123376051323</v>
      </c>
      <c r="AP464" s="2" t="n">
        <v>-0.147391802054128</v>
      </c>
      <c r="AQ464" s="2" t="n">
        <v>21.3667934104187</v>
      </c>
      <c r="AR464" s="2" t="n">
        <v>-2.91042594506884</v>
      </c>
      <c r="AS464" s="2" t="n">
        <v>-2.53504586019082</v>
      </c>
      <c r="AT464" s="2" t="n">
        <v>0.00630968904879823</v>
      </c>
      <c r="AU464" s="2" t="n">
        <v>0.0436513719247821</v>
      </c>
      <c r="AV464" s="2" t="n">
        <v>-1</v>
      </c>
      <c r="AW464" s="2" t="n">
        <v>-1</v>
      </c>
      <c r="AX464" s="2" t="n">
        <v>-0.142336832832996</v>
      </c>
      <c r="AY464" s="2" t="n">
        <v>-0.413504025048061</v>
      </c>
      <c r="AZ464" s="2" t="n">
        <v>0.12883035938207</v>
      </c>
      <c r="BA464" s="2" t="n">
        <v>21.3667934104187</v>
      </c>
      <c r="BB464" s="2" t="n">
        <v>-1.06652519051371</v>
      </c>
      <c r="BC464" s="2" t="n">
        <v>-5.31553909006394</v>
      </c>
      <c r="BD464" s="2" t="n">
        <v>0.293661691998942</v>
      </c>
      <c r="BE464" s="2" t="n">
        <v>0.762762111895844</v>
      </c>
      <c r="BF464" s="2" t="n">
        <v>0</v>
      </c>
      <c r="BG464" s="2" t="n">
        <v>0</v>
      </c>
    </row>
    <row r="465">
      <c r="A465" s="5" t="str">
        <f>HYPERLINK("https://www.uniprot.org/uniprot/O95810", "O95810")</f>
      </c>
      <c r="B465" s="2" t="s">
        <v>1385</v>
      </c>
      <c r="C465" s="2" t="s">
        <v>1386</v>
      </c>
      <c r="D465" s="2" t="s">
        <v>1387</v>
      </c>
      <c r="E465" s="2" t="n">
        <v>19.380421177433</v>
      </c>
      <c r="F465" s="2" t="n">
        <v>19.7545214604674</v>
      </c>
      <c r="G465" s="2" t="n">
        <v>20.211929974092</v>
      </c>
      <c r="H465" s="2" t="n">
        <v>20.4924483909335</v>
      </c>
      <c r="I465" s="2" t="n">
        <v>19.6713332421086</v>
      </c>
      <c r="J465" s="2" t="n">
        <v>20.3360660270031</v>
      </c>
      <c r="K465" s="2" t="n">
        <v>19.6127713892105</v>
      </c>
      <c r="L465" s="2" t="n">
        <v>20.7841522001314</v>
      </c>
      <c r="M465" s="2" t="n">
        <v>22.282692191118</v>
      </c>
      <c r="N465" s="2" t="n">
        <v>20.0821195160438</v>
      </c>
      <c r="O465" s="2" t="n">
        <v>20.115254784243</v>
      </c>
      <c r="P465" s="2" t="n">
        <v>19.4700266909185</v>
      </c>
      <c r="Q465" s="2" t="n">
        <v>19.7058102299709</v>
      </c>
      <c r="R465" s="2" t="n">
        <v>21.7804724124354</v>
      </c>
      <c r="S465" s="2" t="n">
        <v>20.4500255097727</v>
      </c>
      <c r="T465" s="2" t="n">
        <v>21.6032391148768</v>
      </c>
      <c r="U465" s="2" t="n">
        <v>20.934656847209</v>
      </c>
      <c r="V465" s="2" t="n">
        <v>21.1258135549669</v>
      </c>
      <c r="W465" s="2" t="n">
        <v>21.4463115778991</v>
      </c>
      <c r="X465" s="2" t="n">
        <v>19.8368391777151</v>
      </c>
      <c r="Y465" s="2" t="n">
        <v>19.5602183885713</v>
      </c>
      <c r="Z465" s="2" t="n">
        <v>20.3637675819274</v>
      </c>
      <c r="AA465" s="2" t="n">
        <v>20.152238108276</v>
      </c>
      <c r="AB465" s="2" t="n">
        <v>19.7442304376775</v>
      </c>
      <c r="AC465" s="2" t="n">
        <v>21.7996118856767</v>
      </c>
      <c r="AD465" s="2" t="n">
        <v>19.2415509751846</v>
      </c>
      <c r="AE465" s="2" t="n">
        <v>19.2323249605322</v>
      </c>
      <c r="AF465" s="2" t="n">
        <v>18.9036535858426</v>
      </c>
      <c r="AG465" s="2" t="n">
        <v>19.473395060277</v>
      </c>
      <c r="AH465" s="2" t="n">
        <v>19.8966518931916</v>
      </c>
      <c r="AI465" s="2" t="n">
        <v>19.6165412819117</v>
      </c>
      <c r="AJ465" s="2" t="n">
        <v>19.1868016615645</v>
      </c>
      <c r="AK465" s="2" t="n">
        <v>19.2151202736935</v>
      </c>
      <c r="AL465" s="2" t="n">
        <v>18.8104017184293</v>
      </c>
      <c r="AM465" s="2" t="n">
        <v>19.4453003471624</v>
      </c>
      <c r="AN465" s="2" t="n">
        <v>1.18425781188002</v>
      </c>
      <c r="AO465" s="2" t="n">
        <v>0.574140675648479</v>
      </c>
      <c r="AP465" s="2" t="n">
        <v>1.79437494811155</v>
      </c>
      <c r="AQ465" s="2" t="n">
        <v>20.1062489608133</v>
      </c>
      <c r="AR465" s="2" t="n">
        <v>3.94388278531067</v>
      </c>
      <c r="AS465" s="2" t="n">
        <v>0.0438896090734628</v>
      </c>
      <c r="AT465" s="2" t="n">
        <v>0.000377759373301417</v>
      </c>
      <c r="AU465" s="2" t="n">
        <v>0.00868069972049507</v>
      </c>
      <c r="AV465" s="2" t="n">
        <v>1</v>
      </c>
      <c r="AW465" s="2" t="n">
        <v>1</v>
      </c>
      <c r="AX465" s="2" t="n">
        <v>-0.0876304531140946</v>
      </c>
      <c r="AY465" s="2" t="n">
        <v>-0.572993775173997</v>
      </c>
      <c r="AZ465" s="2" t="n">
        <v>0.397732868945808</v>
      </c>
      <c r="BA465" s="2" t="n">
        <v>20.1062489608133</v>
      </c>
      <c r="BB465" s="2" t="n">
        <v>-0.366842011977217</v>
      </c>
      <c r="BC465" s="2" t="n">
        <v>-5.77980551300179</v>
      </c>
      <c r="BD465" s="2" t="n">
        <v>0.715998134284173</v>
      </c>
      <c r="BE465" s="2" t="n">
        <v>0.926428688705239</v>
      </c>
      <c r="BF465" s="2" t="n">
        <v>0</v>
      </c>
      <c r="BG465" s="2" t="n">
        <v>0</v>
      </c>
    </row>
    <row r="466">
      <c r="A466" s="5" t="str">
        <f>HYPERLINK("https://www.uniprot.org/uniprot/Q9BVC6", "Q9BVC6")</f>
      </c>
      <c r="B466" s="2" t="s">
        <v>1388</v>
      </c>
      <c r="C466" s="2" t="s">
        <v>1389</v>
      </c>
      <c r="D466" s="2" t="s">
        <v>1390</v>
      </c>
      <c r="E466" s="2" t="n">
        <v>21.2079938395828</v>
      </c>
      <c r="F466" s="2" t="n">
        <v>21.2223192163416</v>
      </c>
      <c r="G466" s="2" t="n">
        <v>20.9033048818302</v>
      </c>
      <c r="H466" s="2" t="n">
        <v>20.6462682208673</v>
      </c>
      <c r="I466" s="2" t="n">
        <v>20.5853907649427</v>
      </c>
      <c r="J466" s="2" t="n">
        <v>21.8430562496106</v>
      </c>
      <c r="K466" s="2" t="n">
        <v>21.1636142232053</v>
      </c>
      <c r="L466" s="2" t="n">
        <v>21.5013786138835</v>
      </c>
      <c r="M466" s="2" t="n">
        <v>21.6527884324171</v>
      </c>
      <c r="N466" s="2" t="n">
        <v>21.8854166219374</v>
      </c>
      <c r="O466" s="2" t="n">
        <v>21.9887548332982</v>
      </c>
      <c r="P466" s="2" t="n">
        <v>21.4748878046453</v>
      </c>
      <c r="Q466" s="2" t="n">
        <v>20.342977934116</v>
      </c>
      <c r="R466" s="2" t="n">
        <v>21.3070063788604</v>
      </c>
      <c r="S466" s="2" t="n">
        <v>21.0245315505011</v>
      </c>
      <c r="T466" s="2" t="n">
        <v>21.0272130613226</v>
      </c>
      <c r="U466" s="2" t="n">
        <v>21.1873685067902</v>
      </c>
      <c r="V466" s="2" t="n">
        <v>21.2086367309867</v>
      </c>
      <c r="W466" s="2" t="n">
        <v>21.0975777744106</v>
      </c>
      <c r="X466" s="2" t="n">
        <v>21.3372499866258</v>
      </c>
      <c r="Y466" s="2" t="n">
        <v>21.3379382406078</v>
      </c>
      <c r="Z466" s="2" t="n">
        <v>20.8255968327598</v>
      </c>
      <c r="AA466" s="2" t="n">
        <v>20.8787209986702</v>
      </c>
      <c r="AB466" s="2" t="n">
        <v>21.1757752982502</v>
      </c>
      <c r="AC466" s="2" t="n">
        <v>21.5773357217757</v>
      </c>
      <c r="AD466" s="2" t="n">
        <v>22.0676099358466</v>
      </c>
      <c r="AE466" s="2" t="n">
        <v>21.4510241547619</v>
      </c>
      <c r="AF466" s="2" t="n">
        <v>21.2218148867406</v>
      </c>
      <c r="AG466" s="2" t="n">
        <v>21.4569311620172</v>
      </c>
      <c r="AH466" s="2" t="n">
        <v>21.3826608067307</v>
      </c>
      <c r="AI466" s="2" t="n">
        <v>21.8929512163742</v>
      </c>
      <c r="AJ466" s="2" t="n">
        <v>21.1120666764516</v>
      </c>
      <c r="AK466" s="2" t="n">
        <v>21.7826139731152</v>
      </c>
      <c r="AL466" s="2" t="n">
        <v>21.6589803000687</v>
      </c>
      <c r="AM466" s="2" t="n">
        <v>21.1752353775639</v>
      </c>
      <c r="AN466" s="2" t="n">
        <v>-0.2223498408637</v>
      </c>
      <c r="AO466" s="2" t="n">
        <v>-0.54712460660949</v>
      </c>
      <c r="AP466" s="2" t="n">
        <v>0.10242492488209</v>
      </c>
      <c r="AQ466" s="2" t="n">
        <v>21.3029997487974</v>
      </c>
      <c r="AR466" s="2" t="n">
        <v>-1.3910588660621</v>
      </c>
      <c r="AS466" s="2" t="n">
        <v>-5.34579493754481</v>
      </c>
      <c r="AT466" s="2" t="n">
        <v>0.173196815159549</v>
      </c>
      <c r="AU466" s="2" t="n">
        <v>0.352847255831537</v>
      </c>
      <c r="AV466" s="2" t="n">
        <v>0</v>
      </c>
      <c r="AW466" s="2" t="n">
        <v>0</v>
      </c>
      <c r="AX466" s="2" t="n">
        <v>-0.0973762411482646</v>
      </c>
      <c r="AY466" s="2" t="n">
        <v>-0.355742626654574</v>
      </c>
      <c r="AZ466" s="2" t="n">
        <v>0.160990144358045</v>
      </c>
      <c r="BA466" s="2" t="n">
        <v>21.3029997487974</v>
      </c>
      <c r="BB466" s="2" t="n">
        <v>-0.76578694884964</v>
      </c>
      <c r="BC466" s="2" t="n">
        <v>-5.56883513893373</v>
      </c>
      <c r="BD466" s="2" t="n">
        <v>0.449059064476257</v>
      </c>
      <c r="BE466" s="2" t="n">
        <v>0.818232785949558</v>
      </c>
      <c r="BF466" s="2" t="n">
        <v>0</v>
      </c>
      <c r="BG466" s="2" t="n">
        <v>0</v>
      </c>
    </row>
    <row r="467">
      <c r="A467" s="5" t="str">
        <f>HYPERLINK("https://www.uniprot.org/uniprot/O00330", "O00330")</f>
      </c>
      <c r="B467" s="2" t="s">
        <v>1391</v>
      </c>
      <c r="C467" s="2" t="s">
        <v>1392</v>
      </c>
      <c r="D467" s="2" t="s">
        <v>1393</v>
      </c>
      <c r="E467" s="2" t="n">
        <v>21.18622548315</v>
      </c>
      <c r="F467" s="2" t="n">
        <v>21.5358433924654</v>
      </c>
      <c r="G467" s="2" t="n">
        <v>21.3668341964811</v>
      </c>
      <c r="H467" s="2" t="n">
        <v>22.5455322778122</v>
      </c>
      <c r="I467" s="2" t="n">
        <v>22.052808220586</v>
      </c>
      <c r="J467" s="2" t="n">
        <v>21.1694217150077</v>
      </c>
      <c r="K467" s="2" t="n">
        <v>20.6475410054872</v>
      </c>
      <c r="L467" s="2" t="n">
        <v>20.9208566961673</v>
      </c>
      <c r="M467" s="2" t="n">
        <v>20.3801026342419</v>
      </c>
      <c r="N467" s="2" t="n">
        <v>21.0019083025652</v>
      </c>
      <c r="O467" s="2" t="n">
        <v>20.7221372836231</v>
      </c>
      <c r="P467" s="2" t="n">
        <v>21.353007035577</v>
      </c>
      <c r="Q467" s="2" t="n">
        <v>21.1907811069862</v>
      </c>
      <c r="R467" s="2" t="n">
        <v>20.4021933108564</v>
      </c>
      <c r="S467" s="2" t="n">
        <v>21.2566615869192</v>
      </c>
      <c r="T467" s="2" t="n">
        <v>20.9152368841234</v>
      </c>
      <c r="U467" s="2" t="n">
        <v>21.2831927388599</v>
      </c>
      <c r="V467" s="2" t="n">
        <v>21.4651536978116</v>
      </c>
      <c r="W467" s="2" t="n">
        <v>20.814538401446</v>
      </c>
      <c r="X467" s="2" t="n">
        <v>21.4095749594465</v>
      </c>
      <c r="Y467" s="2" t="n">
        <v>20.8103943617039</v>
      </c>
      <c r="Z467" s="2" t="n">
        <v>21.7398994482482</v>
      </c>
      <c r="AA467" s="2" t="n">
        <v>21.4464350262753</v>
      </c>
      <c r="AB467" s="2" t="n">
        <v>21.0548871869296</v>
      </c>
      <c r="AC467" s="2" t="n">
        <v>21.2789499561239</v>
      </c>
      <c r="AD467" s="2" t="n">
        <v>21.1427793068338</v>
      </c>
      <c r="AE467" s="2" t="n">
        <v>21.4189024159164</v>
      </c>
      <c r="AF467" s="2" t="n">
        <v>21.3745433142268</v>
      </c>
      <c r="AG467" s="2" t="n">
        <v>22.2885491648043</v>
      </c>
      <c r="AH467" s="2" t="n">
        <v>21.7546671030068</v>
      </c>
      <c r="AI467" s="2" t="n">
        <v>22.0473716284239</v>
      </c>
      <c r="AJ467" s="2" t="n">
        <v>22.4183172754489</v>
      </c>
      <c r="AK467" s="2" t="n">
        <v>21.3455122088422</v>
      </c>
      <c r="AL467" s="2" t="n">
        <v>21.698810093223</v>
      </c>
      <c r="AM467" s="2" t="n">
        <v>21.6024447159714</v>
      </c>
      <c r="AN467" s="2" t="n">
        <v>-0.537610821074328</v>
      </c>
      <c r="AO467" s="2" t="n">
        <v>-0.94325714204493</v>
      </c>
      <c r="AP467" s="2" t="n">
        <v>-0.131964500103725</v>
      </c>
      <c r="AQ467" s="2" t="n">
        <v>21.3440575467312</v>
      </c>
      <c r="AR467" s="2" t="n">
        <v>-2.69284542074671</v>
      </c>
      <c r="AS467" s="2" t="n">
        <v>-3.0237828541966</v>
      </c>
      <c r="AT467" s="2" t="n">
        <v>0.0108955299261862</v>
      </c>
      <c r="AU467" s="2" t="n">
        <v>0.0621141060894606</v>
      </c>
      <c r="AV467" s="2" t="n">
        <v>-1</v>
      </c>
      <c r="AW467" s="2" t="n">
        <v>-1</v>
      </c>
      <c r="AX467" s="2" t="n">
        <v>0.0177627983787207</v>
      </c>
      <c r="AY467" s="2" t="n">
        <v>-0.304938916153932</v>
      </c>
      <c r="AZ467" s="2" t="n">
        <v>0.340464512911374</v>
      </c>
      <c r="BA467" s="2" t="n">
        <v>21.3440575467312</v>
      </c>
      <c r="BB467" s="2" t="n">
        <v>0.111841009194955</v>
      </c>
      <c r="BC467" s="2" t="n">
        <v>-5.83731344778934</v>
      </c>
      <c r="BD467" s="2" t="n">
        <v>0.911603668265511</v>
      </c>
      <c r="BE467" s="2" t="n">
        <v>0.984498500901339</v>
      </c>
      <c r="BF467" s="2" t="n">
        <v>0</v>
      </c>
      <c r="BG467" s="2" t="n">
        <v>0</v>
      </c>
    </row>
    <row r="468">
      <c r="A468" s="5" t="str">
        <f>HYPERLINK("https://www.uniprot.org/uniprot/O75874", "O75874")</f>
      </c>
      <c r="B468" s="2" t="s">
        <v>1394</v>
      </c>
      <c r="C468" s="2" t="s">
        <v>1395</v>
      </c>
      <c r="D468" s="2" t="s">
        <v>1396</v>
      </c>
      <c r="E468" s="2" t="n">
        <v>21.2006799129032</v>
      </c>
      <c r="F468" s="2" t="n">
        <v>20.6892626925234</v>
      </c>
      <c r="G468" s="2" t="n">
        <v>20.883063718709</v>
      </c>
      <c r="H468" s="2" t="n">
        <v>20.874251226472</v>
      </c>
      <c r="I468" s="2" t="n">
        <v>20.6329029468769</v>
      </c>
      <c r="J468" s="2" t="n">
        <v>21.3520980101852</v>
      </c>
      <c r="K468" s="2" t="n">
        <v>20.7985673528127</v>
      </c>
      <c r="L468" s="2" t="n">
        <v>21.080018254762</v>
      </c>
      <c r="M468" s="2" t="n">
        <v>22.3891771101639</v>
      </c>
      <c r="N468" s="2" t="n">
        <v>20.7535307123858</v>
      </c>
      <c r="O468" s="2" t="n">
        <v>20.975531244513</v>
      </c>
      <c r="P468" s="2" t="n">
        <v>20.7995971898432</v>
      </c>
      <c r="Q468" s="2" t="n">
        <v>20.9027255980612</v>
      </c>
      <c r="R468" s="2" t="n">
        <v>21.9469704089242</v>
      </c>
      <c r="S468" s="2" t="n">
        <v>20.9044672865186</v>
      </c>
      <c r="T468" s="2" t="n">
        <v>21.5002368489408</v>
      </c>
      <c r="U468" s="2" t="n">
        <v>21.0988618021666</v>
      </c>
      <c r="V468" s="2" t="n">
        <v>21.3824025123515</v>
      </c>
      <c r="W468" s="2" t="n">
        <v>21.7920887044774</v>
      </c>
      <c r="X468" s="2" t="n">
        <v>20.9813523384914</v>
      </c>
      <c r="Y468" s="2" t="n">
        <v>21.1585553277945</v>
      </c>
      <c r="Z468" s="2" t="n">
        <v>20.5877851180657</v>
      </c>
      <c r="AA468" s="2" t="n">
        <v>20.4834749106169</v>
      </c>
      <c r="AB468" s="2" t="n">
        <v>21.0992877149812</v>
      </c>
      <c r="AC468" s="2" t="n">
        <v>21.4562484458117</v>
      </c>
      <c r="AD468" s="2" t="n">
        <v>20.9909574308135</v>
      </c>
      <c r="AE468" s="2" t="n">
        <v>21.0677077458302</v>
      </c>
      <c r="AF468" s="2" t="n">
        <v>20.5948801223543</v>
      </c>
      <c r="AG468" s="2" t="n">
        <v>20.7781243304471</v>
      </c>
      <c r="AH468" s="2" t="n">
        <v>20.5309318965357</v>
      </c>
      <c r="AI468" s="2" t="n">
        <v>20.59209887624</v>
      </c>
      <c r="AJ468" s="2" t="n">
        <v>20.7041620790727</v>
      </c>
      <c r="AK468" s="2" t="n">
        <v>20.4155131462985</v>
      </c>
      <c r="AL468" s="2" t="n">
        <v>21.0063237572885</v>
      </c>
      <c r="AM468" s="2" t="n">
        <v>20.7899728621085</v>
      </c>
      <c r="AN468" s="2" t="n">
        <v>0.464136887570586</v>
      </c>
      <c r="AO468" s="2" t="n">
        <v>0.106293102526896</v>
      </c>
      <c r="AP468" s="2" t="n">
        <v>0.821980672614276</v>
      </c>
      <c r="AQ468" s="2" t="n">
        <v>21.0055374181812</v>
      </c>
      <c r="AR468" s="2" t="n">
        <v>2.63538197126751</v>
      </c>
      <c r="AS468" s="2" t="n">
        <v>-3.14887774410767</v>
      </c>
      <c r="AT468" s="2" t="n">
        <v>0.0125439882852838</v>
      </c>
      <c r="AU468" s="2" t="n">
        <v>0.0677375367405325</v>
      </c>
      <c r="AV468" s="2" t="n">
        <v>1</v>
      </c>
      <c r="AW468" s="2" t="n">
        <v>1</v>
      </c>
      <c r="AX468" s="2" t="n">
        <v>-0.150673493785339</v>
      </c>
      <c r="AY468" s="2" t="n">
        <v>-0.435347104757942</v>
      </c>
      <c r="AZ468" s="2" t="n">
        <v>0.134000117187264</v>
      </c>
      <c r="BA468" s="2" t="n">
        <v>21.0055374181812</v>
      </c>
      <c r="BB468" s="2" t="n">
        <v>-1.07542619896561</v>
      </c>
      <c r="BC468" s="2" t="n">
        <v>-5.30685222127862</v>
      </c>
      <c r="BD468" s="2" t="n">
        <v>0.289716584737003</v>
      </c>
      <c r="BE468" s="2" t="n">
        <v>0.762762111895844</v>
      </c>
      <c r="BF468" s="2" t="n">
        <v>0</v>
      </c>
      <c r="BG468" s="2" t="n">
        <v>0</v>
      </c>
    </row>
    <row r="469">
      <c r="A469" s="5" t="str">
        <f>HYPERLINK("https://www.uniprot.org/uniprot/P39687", "P39687")</f>
      </c>
      <c r="B469" s="2" t="s">
        <v>1397</v>
      </c>
      <c r="C469" s="2" t="s">
        <v>1398</v>
      </c>
      <c r="D469" s="2" t="s">
        <v>1399</v>
      </c>
      <c r="E469" s="2" t="n">
        <v>21.2922896376106</v>
      </c>
      <c r="F469" s="2" t="s">
        <v>5872</v>
      </c>
      <c r="G469" s="2" t="n">
        <v>21.2339201891771</v>
      </c>
      <c r="H469" s="2" t="n">
        <v>21.1908225724885</v>
      </c>
      <c r="I469" s="2" t="n">
        <v>21.0814926478144</v>
      </c>
      <c r="J469" s="2" t="n">
        <v>21.1607319840992</v>
      </c>
      <c r="K469" s="2" t="n">
        <v>21.1092474889675</v>
      </c>
      <c r="L469" s="2" t="n">
        <v>20.86686592179</v>
      </c>
      <c r="M469" s="2" t="n">
        <v>22.055132318789</v>
      </c>
      <c r="N469" s="2" t="n">
        <v>21.4756582302352</v>
      </c>
      <c r="O469" s="2" t="n">
        <v>20.8500578466879</v>
      </c>
      <c r="P469" s="2" t="n">
        <v>21.2719841492383</v>
      </c>
      <c r="Q469" s="2" t="n">
        <v>21.6445387251583</v>
      </c>
      <c r="R469" s="2" t="n">
        <v>21.7099309789475</v>
      </c>
      <c r="S469" s="2" t="n">
        <v>21.1687913915944</v>
      </c>
      <c r="T469" s="2" t="n">
        <v>21.107566684217</v>
      </c>
      <c r="U469" s="2" t="n">
        <v>21.1742497309632</v>
      </c>
      <c r="V469" s="2" t="n">
        <v>21.0023340293373</v>
      </c>
      <c r="W469" s="2" t="n">
        <v>21.915905700369</v>
      </c>
      <c r="X469" s="2" t="n">
        <v>21.814863714227</v>
      </c>
      <c r="Y469" s="2" t="n">
        <v>20.7901280387996</v>
      </c>
      <c r="Z469" s="2" t="n">
        <v>20.936729057867</v>
      </c>
      <c r="AA469" s="2" t="n">
        <v>20.8684058781896</v>
      </c>
      <c r="AB469" s="2" t="n">
        <v>21.0179188075078</v>
      </c>
      <c r="AC469" s="2" t="n">
        <v>22.3449732621816</v>
      </c>
      <c r="AD469" s="2" t="n">
        <v>20.9397687191065</v>
      </c>
      <c r="AE469" s="2" t="n">
        <v>20.4157278990343</v>
      </c>
      <c r="AF469" s="2" t="n">
        <v>20.3291929462294</v>
      </c>
      <c r="AG469" s="2" t="n">
        <v>20.3215013976362</v>
      </c>
      <c r="AH469" s="2" t="n">
        <v>20.7047717101932</v>
      </c>
      <c r="AI469" s="2" t="n">
        <v>20.7536569937153</v>
      </c>
      <c r="AJ469" s="2" t="n">
        <v>20.2424360076037</v>
      </c>
      <c r="AK469" s="2" t="n">
        <v>20.5093403620856</v>
      </c>
      <c r="AL469" s="2" t="n">
        <v>20.8598380246222</v>
      </c>
      <c r="AM469" s="2" t="n">
        <v>20.3077480875375</v>
      </c>
      <c r="AN469" s="2" t="n">
        <v>0.857096370149534</v>
      </c>
      <c r="AO469" s="2" t="n">
        <v>0.519278745914997</v>
      </c>
      <c r="AP469" s="2" t="n">
        <v>1.19491399438407</v>
      </c>
      <c r="AQ469" s="2" t="n">
        <v>21.0726035627653</v>
      </c>
      <c r="AR469" s="2" t="n">
        <v>5.16081166424917</v>
      </c>
      <c r="AS469" s="2" t="n">
        <v>3.32563310047054</v>
      </c>
      <c r="AT469" s="2" t="n">
        <v>0.0000113180431055766</v>
      </c>
      <c r="AU469" s="2" t="n">
        <v>0.00157159112837435</v>
      </c>
      <c r="AV469" s="2" t="n">
        <v>1</v>
      </c>
      <c r="AW469" s="2" t="n">
        <v>1</v>
      </c>
      <c r="AX469" s="2" t="n">
        <v>-0.121663557287185</v>
      </c>
      <c r="AY469" s="2" t="n">
        <v>-0.396763456903687</v>
      </c>
      <c r="AZ469" s="2" t="n">
        <v>0.153436342329317</v>
      </c>
      <c r="BA469" s="2" t="n">
        <v>21.0726035627653</v>
      </c>
      <c r="BB469" s="2" t="n">
        <v>-0.899581957836599</v>
      </c>
      <c r="BC469" s="2" t="n">
        <v>-5.44547720249308</v>
      </c>
      <c r="BD469" s="2" t="n">
        <v>0.374825142930349</v>
      </c>
      <c r="BE469" s="2" t="n">
        <v>0.787560166025475</v>
      </c>
      <c r="BF469" s="2" t="n">
        <v>0</v>
      </c>
      <c r="BG469" s="2" t="n">
        <v>0</v>
      </c>
    </row>
    <row r="470">
      <c r="A470" s="5" t="str">
        <f>HYPERLINK("https://www.uniprot.org/uniprot/Q9BRX8", "Q9BRX8")</f>
      </c>
      <c r="B470" s="2" t="s">
        <v>1400</v>
      </c>
      <c r="C470" s="2" t="s">
        <v>1401</v>
      </c>
      <c r="D470" s="2" t="s">
        <v>1402</v>
      </c>
      <c r="E470" s="2" t="n">
        <v>20.2024229175099</v>
      </c>
      <c r="F470" s="2" t="n">
        <v>19.3239211202054</v>
      </c>
      <c r="G470" s="2" t="n">
        <v>20.5558995399569</v>
      </c>
      <c r="H470" s="2" t="n">
        <v>20.4752074826966</v>
      </c>
      <c r="I470" s="2" t="n">
        <v>20.1721287248209</v>
      </c>
      <c r="J470" s="2" t="n">
        <v>20.5657215129976</v>
      </c>
      <c r="K470" s="2" t="n">
        <v>20.0308577361241</v>
      </c>
      <c r="L470" s="2" t="n">
        <v>20.5754251442406</v>
      </c>
      <c r="M470" s="2" t="n">
        <v>22.6370699195336</v>
      </c>
      <c r="N470" s="2" t="n">
        <v>20.28748582549</v>
      </c>
      <c r="O470" s="2" t="n">
        <v>20.6114721175354</v>
      </c>
      <c r="P470" s="2" t="n">
        <v>19.0042139945665</v>
      </c>
      <c r="Q470" s="2" t="n">
        <v>19.4336348562728</v>
      </c>
      <c r="R470" s="2" t="n">
        <v>22.341081786194</v>
      </c>
      <c r="S470" s="2" t="n">
        <v>20.102718234886</v>
      </c>
      <c r="T470" s="2" t="n">
        <v>21.0022055099206</v>
      </c>
      <c r="U470" s="2" t="n">
        <v>20.4990474869518</v>
      </c>
      <c r="V470" s="2" t="n">
        <v>20.7850975370229</v>
      </c>
      <c r="W470" s="2" t="n">
        <v>20.4820924812694</v>
      </c>
      <c r="X470" s="2" t="n">
        <v>19.9535272949473</v>
      </c>
      <c r="Y470" s="2" t="n">
        <v>20.2465695387303</v>
      </c>
      <c r="Z470" s="2" t="n">
        <v>19.8659659525312</v>
      </c>
      <c r="AA470" s="2" t="n">
        <v>20.4826484555987</v>
      </c>
      <c r="AB470" s="2" t="n">
        <v>19.7311127971184</v>
      </c>
      <c r="AC470" s="2" t="n">
        <v>21.3192622728141</v>
      </c>
      <c r="AD470" s="2" t="n">
        <v>19.5452238107609</v>
      </c>
      <c r="AE470" s="2" t="n">
        <v>20.4599973498135</v>
      </c>
      <c r="AF470" s="2" t="n">
        <v>20.0921546478173</v>
      </c>
      <c r="AG470" s="2" t="n">
        <v>19.8949345652099</v>
      </c>
      <c r="AH470" s="2" t="n">
        <v>20.5476649735199</v>
      </c>
      <c r="AI470" s="2" t="n">
        <v>20.2209209869342</v>
      </c>
      <c r="AJ470" s="2" t="n">
        <v>19.823877498771</v>
      </c>
      <c r="AK470" s="2" t="n">
        <v>19.8493098479191</v>
      </c>
      <c r="AL470" s="2" t="n">
        <v>20.4618137799304</v>
      </c>
      <c r="AM470" s="2" t="n">
        <v>20.565821598182</v>
      </c>
      <c r="AN470" s="2" t="n">
        <v>0.407903126093814</v>
      </c>
      <c r="AO470" s="2" t="n">
        <v>-0.214763689845656</v>
      </c>
      <c r="AP470" s="2" t="n">
        <v>1.03056994203328</v>
      </c>
      <c r="AQ470" s="2" t="n">
        <v>20.3471002656798</v>
      </c>
      <c r="AR470" s="2" t="n">
        <v>1.33104358368671</v>
      </c>
      <c r="AS470" s="2" t="n">
        <v>-5.42265943879188</v>
      </c>
      <c r="AT470" s="2" t="n">
        <v>0.19198515931243</v>
      </c>
      <c r="AU470" s="2" t="n">
        <v>0.373219149703364</v>
      </c>
      <c r="AV470" s="2" t="n">
        <v>0</v>
      </c>
      <c r="AW470" s="2" t="n">
        <v>0</v>
      </c>
      <c r="AX470" s="2" t="n">
        <v>-0.184916058855681</v>
      </c>
      <c r="AY470" s="2" t="n">
        <v>-0.68026296254624</v>
      </c>
      <c r="AZ470" s="2" t="n">
        <v>0.310430844834878</v>
      </c>
      <c r="BA470" s="2" t="n">
        <v>20.3471002656798</v>
      </c>
      <c r="BB470" s="2" t="n">
        <v>-0.758500968885327</v>
      </c>
      <c r="BC470" s="2" t="n">
        <v>-5.57398477670669</v>
      </c>
      <c r="BD470" s="2" t="n">
        <v>0.45334967910638</v>
      </c>
      <c r="BE470" s="2" t="n">
        <v>0.818232785949558</v>
      </c>
      <c r="BF470" s="2" t="n">
        <v>0</v>
      </c>
      <c r="BG470" s="2" t="n">
        <v>0</v>
      </c>
    </row>
    <row r="471">
      <c r="A471" s="5" t="str">
        <f>HYPERLINK("https://www.uniprot.org/uniprot/P27824", "P27824")</f>
      </c>
      <c r="B471" s="2" t="s">
        <v>1403</v>
      </c>
      <c r="C471" s="2" t="s">
        <v>1404</v>
      </c>
      <c r="D471" s="2" t="s">
        <v>1405</v>
      </c>
      <c r="E471" s="2" t="n">
        <v>20.919907736923</v>
      </c>
      <c r="F471" s="2" t="n">
        <v>20.695465791225</v>
      </c>
      <c r="G471" s="2" t="n">
        <v>20.9713883969794</v>
      </c>
      <c r="H471" s="2" t="n">
        <v>20.7564740060045</v>
      </c>
      <c r="I471" s="2" t="n">
        <v>20.7463707458844</v>
      </c>
      <c r="J471" s="2" t="n">
        <v>21.4445280421175</v>
      </c>
      <c r="K471" s="2" t="n">
        <v>21.3072596694211</v>
      </c>
      <c r="L471" s="2" t="n">
        <v>21.5093950987386</v>
      </c>
      <c r="M471" s="2" t="n">
        <v>22.3429225359281</v>
      </c>
      <c r="N471" s="2" t="n">
        <v>20.9393942664699</v>
      </c>
      <c r="O471" s="2" t="n">
        <v>21.3581578257401</v>
      </c>
      <c r="P471" s="2" t="n">
        <v>20.8423298686022</v>
      </c>
      <c r="Q471" s="2" t="n">
        <v>20.8243939779958</v>
      </c>
      <c r="R471" s="2" t="n">
        <v>21.5034746792025</v>
      </c>
      <c r="S471" s="2" t="n">
        <v>21.1571794764205</v>
      </c>
      <c r="T471" s="2" t="n">
        <v>21.272195661242</v>
      </c>
      <c r="U471" s="2" t="n">
        <v>21.5679222405381</v>
      </c>
      <c r="V471" s="2" t="n">
        <v>20.9259065002441</v>
      </c>
      <c r="W471" s="2" t="n">
        <v>21.7683448346483</v>
      </c>
      <c r="X471" s="2" t="n">
        <v>21.02904053035</v>
      </c>
      <c r="Y471" s="2" t="n">
        <v>21.6088246359808</v>
      </c>
      <c r="Z471" s="2" t="n">
        <v>20.7414344310964</v>
      </c>
      <c r="AA471" s="2" t="n">
        <v>20.9995730090355</v>
      </c>
      <c r="AB471" s="2" t="n">
        <v>21.1725578276077</v>
      </c>
      <c r="AC471" s="2" t="n">
        <v>21.5405250687761</v>
      </c>
      <c r="AD471" s="2" t="n">
        <v>21.2788084535757</v>
      </c>
      <c r="AE471" s="2" t="n">
        <v>21.2602092387065</v>
      </c>
      <c r="AF471" s="2" t="n">
        <v>21.2874124019102</v>
      </c>
      <c r="AG471" s="2" t="n">
        <v>20.9217397069532</v>
      </c>
      <c r="AH471" s="2" t="n">
        <v>21.3023725474897</v>
      </c>
      <c r="AI471" s="2" t="n">
        <v>21.1672232017591</v>
      </c>
      <c r="AJ471" s="2" t="n">
        <v>20.9326006850275</v>
      </c>
      <c r="AK471" s="2" t="n">
        <v>21.0812675137168</v>
      </c>
      <c r="AL471" s="2" t="n">
        <v>21.1069222406156</v>
      </c>
      <c r="AM471" s="2" t="n">
        <v>21.0923768848675</v>
      </c>
      <c r="AN471" s="2" t="n">
        <v>0.0176438006184831</v>
      </c>
      <c r="AO471" s="2" t="n">
        <v>-0.298916547828128</v>
      </c>
      <c r="AP471" s="2" t="n">
        <v>0.334204149065095</v>
      </c>
      <c r="AQ471" s="2" t="n">
        <v>21.1821685637655</v>
      </c>
      <c r="AR471" s="2" t="n">
        <v>0.113246969739944</v>
      </c>
      <c r="AS471" s="2" t="n">
        <v>-6.27388030113796</v>
      </c>
      <c r="AT471" s="2" t="n">
        <v>0.910497281739701</v>
      </c>
      <c r="AU471" s="2" t="n">
        <v>0.940992406008495</v>
      </c>
      <c r="AV471" s="2" t="n">
        <v>0</v>
      </c>
      <c r="AW471" s="2" t="n">
        <v>0</v>
      </c>
      <c r="AX471" s="2" t="n">
        <v>0.112669414392169</v>
      </c>
      <c r="AY471" s="2" t="n">
        <v>-0.139162198310116</v>
      </c>
      <c r="AZ471" s="2" t="n">
        <v>0.364501027094454</v>
      </c>
      <c r="BA471" s="2" t="n">
        <v>21.1821685637655</v>
      </c>
      <c r="BB471" s="2" t="n">
        <v>0.909047871425288</v>
      </c>
      <c r="BC471" s="2" t="n">
        <v>-5.45801294660645</v>
      </c>
      <c r="BD471" s="2" t="n">
        <v>0.36969024593413</v>
      </c>
      <c r="BE471" s="2" t="n">
        <v>0.787560166025475</v>
      </c>
      <c r="BF471" s="2" t="n">
        <v>0</v>
      </c>
      <c r="BG471" s="2" t="n">
        <v>0</v>
      </c>
    </row>
    <row r="472">
      <c r="A472" s="5" t="str">
        <f>HYPERLINK("https://www.uniprot.org/uniprot/P26641", "P26641")</f>
      </c>
      <c r="B472" s="2" t="s">
        <v>1406</v>
      </c>
      <c r="C472" s="2" t="s">
        <v>1407</v>
      </c>
      <c r="D472" s="2" t="s">
        <v>1408</v>
      </c>
      <c r="E472" s="2" t="n">
        <v>21.7152814125764</v>
      </c>
      <c r="F472" s="2" t="n">
        <v>21.5705368793757</v>
      </c>
      <c r="G472" s="2" t="n">
        <v>21.3019710083187</v>
      </c>
      <c r="H472" s="2" t="n">
        <v>21.2293588678252</v>
      </c>
      <c r="I472" s="2" t="n">
        <v>21.5747231059731</v>
      </c>
      <c r="J472" s="2" t="n">
        <v>21.105503005031</v>
      </c>
      <c r="K472" s="2" t="n">
        <v>21.0594226169997</v>
      </c>
      <c r="L472" s="2" t="n">
        <v>21.0572887294219</v>
      </c>
      <c r="M472" s="2" t="n">
        <v>21.188838669398</v>
      </c>
      <c r="N472" s="2" t="n">
        <v>21.3237235232859</v>
      </c>
      <c r="O472" s="2" t="n">
        <v>21.337632999208</v>
      </c>
      <c r="P472" s="2" t="n">
        <v>21.6904945148382</v>
      </c>
      <c r="Q472" s="2" t="n">
        <v>21.7022218011166</v>
      </c>
      <c r="R472" s="2" t="n">
        <v>21.2915549841389</v>
      </c>
      <c r="S472" s="2" t="n">
        <v>21.4952552219517</v>
      </c>
      <c r="T472" s="2" t="n">
        <v>21.0804006380308</v>
      </c>
      <c r="U472" s="2" t="n">
        <v>21.3237277029854</v>
      </c>
      <c r="V472" s="2" t="n">
        <v>20.9218430448105</v>
      </c>
      <c r="W472" s="2" t="n">
        <v>21.4313527956247</v>
      </c>
      <c r="X472" s="2" t="n">
        <v>20.9350181159993</v>
      </c>
      <c r="Y472" s="2" t="n">
        <v>21.4607123528792</v>
      </c>
      <c r="Z472" s="2" t="n">
        <v>21.4514252633357</v>
      </c>
      <c r="AA472" s="2" t="n">
        <v>21.3055544942895</v>
      </c>
      <c r="AB472" s="2" t="n">
        <v>21.8202365597738</v>
      </c>
      <c r="AC472" s="2" t="n">
        <v>20.8837108769195</v>
      </c>
      <c r="AD472" s="2" t="n">
        <v>21.5295147401646</v>
      </c>
      <c r="AE472" s="2" t="n">
        <v>21.7085797599057</v>
      </c>
      <c r="AF472" s="2" t="n">
        <v>21.6318413604511</v>
      </c>
      <c r="AG472" s="2" t="n">
        <v>21.7474209394589</v>
      </c>
      <c r="AH472" s="2" t="n">
        <v>21.438848883232</v>
      </c>
      <c r="AI472" s="2" t="n">
        <v>21.4611864881602</v>
      </c>
      <c r="AJ472" s="2" t="n">
        <v>21.586141002431</v>
      </c>
      <c r="AK472" s="2" t="n">
        <v>21.3946268637025</v>
      </c>
      <c r="AL472" s="2" t="n">
        <v>21.4917666348879</v>
      </c>
      <c r="AM472" s="2" t="n">
        <v>21.4458322612689</v>
      </c>
      <c r="AN472" s="2" t="n">
        <v>-0.2505371584488</v>
      </c>
      <c r="AO472" s="2" t="n">
        <v>-0.484207799025522</v>
      </c>
      <c r="AP472" s="2" t="n">
        <v>-0.0168665178720783</v>
      </c>
      <c r="AQ472" s="2" t="n">
        <v>21.3912442319363</v>
      </c>
      <c r="AR472" s="2" t="n">
        <v>-2.17850701201625</v>
      </c>
      <c r="AS472" s="2" t="n">
        <v>-4.07698484602587</v>
      </c>
      <c r="AT472" s="2" t="n">
        <v>0.0363578501784615</v>
      </c>
      <c r="AU472" s="2" t="n">
        <v>0.130165121080901</v>
      </c>
      <c r="AV472" s="2" t="n">
        <v>-1</v>
      </c>
      <c r="AW472" s="2" t="n">
        <v>0</v>
      </c>
      <c r="AX472" s="2" t="n">
        <v>0.0685185144161427</v>
      </c>
      <c r="AY472" s="2" t="n">
        <v>-0.11737227874975</v>
      </c>
      <c r="AZ472" s="2" t="n">
        <v>0.254409307582035</v>
      </c>
      <c r="BA472" s="2" t="n">
        <v>21.3912442319363</v>
      </c>
      <c r="BB472" s="2" t="n">
        <v>0.748929644884766</v>
      </c>
      <c r="BC472" s="2" t="n">
        <v>-5.58067751635186</v>
      </c>
      <c r="BD472" s="2" t="n">
        <v>0.459022664253466</v>
      </c>
      <c r="BE472" s="2" t="n">
        <v>0.818232785949558</v>
      </c>
      <c r="BF472" s="2" t="n">
        <v>0</v>
      </c>
      <c r="BG472" s="2" t="n">
        <v>0</v>
      </c>
    </row>
    <row r="473">
      <c r="A473" s="5" t="str">
        <f>HYPERLINK("https://www.uniprot.org/uniprot/Q9Y5Z4", "Q9Y5Z4")</f>
      </c>
      <c r="B473" s="2" t="s">
        <v>1409</v>
      </c>
      <c r="C473" s="2" t="s">
        <v>1410</v>
      </c>
      <c r="D473" s="2" t="s">
        <v>1411</v>
      </c>
      <c r="E473" s="2" t="n">
        <v>21.5371528310276</v>
      </c>
      <c r="F473" s="2" t="n">
        <v>21.3074090900262</v>
      </c>
      <c r="G473" s="2" t="n">
        <v>21.2510496726156</v>
      </c>
      <c r="H473" s="2" t="n">
        <v>21.1081863749147</v>
      </c>
      <c r="I473" s="2" t="n">
        <v>20.2872558530794</v>
      </c>
      <c r="J473" s="2" t="n">
        <v>21.6139906665118</v>
      </c>
      <c r="K473" s="2" t="n">
        <v>21.7747989339208</v>
      </c>
      <c r="L473" s="2" t="n">
        <v>21.28673163806</v>
      </c>
      <c r="M473" s="2" t="n">
        <v>21.0247240889806</v>
      </c>
      <c r="N473" s="2" t="n">
        <v>21.588297119302</v>
      </c>
      <c r="O473" s="2" t="n">
        <v>21.3199084936896</v>
      </c>
      <c r="P473" s="2" t="n">
        <v>21.3104850939877</v>
      </c>
      <c r="Q473" s="2" t="n">
        <v>21.2330253904827</v>
      </c>
      <c r="R473" s="2" t="n">
        <v>21.3833792476175</v>
      </c>
      <c r="S473" s="2" t="n">
        <v>21.1879371554191</v>
      </c>
      <c r="T473" s="2" t="n">
        <v>21.443900104644</v>
      </c>
      <c r="U473" s="2" t="n">
        <v>21.0607384738561</v>
      </c>
      <c r="V473" s="2" t="n">
        <v>21.5139345998493</v>
      </c>
      <c r="W473" s="2" t="n">
        <v>21.1457358668301</v>
      </c>
      <c r="X473" s="2" t="n">
        <v>21.2795683291069</v>
      </c>
      <c r="Y473" s="2" t="n">
        <v>21.5278441114647</v>
      </c>
      <c r="Z473" s="2" t="n">
        <v>21.194305172312</v>
      </c>
      <c r="AA473" s="2" t="n">
        <v>21.2734718621249</v>
      </c>
      <c r="AB473" s="2" t="n">
        <v>21.5843254362768</v>
      </c>
      <c r="AC473" s="2" t="n">
        <v>21.0365088135573</v>
      </c>
      <c r="AD473" s="2" t="n">
        <v>22.0371992350945</v>
      </c>
      <c r="AE473" s="2" t="n">
        <v>21.2395497921227</v>
      </c>
      <c r="AF473" s="2" t="n">
        <v>21.0089435864627</v>
      </c>
      <c r="AG473" s="2" t="n">
        <v>21.3410965100612</v>
      </c>
      <c r="AH473" s="2" t="n">
        <v>21.3922204176554</v>
      </c>
      <c r="AI473" s="2" t="n">
        <v>21.4430863969496</v>
      </c>
      <c r="AJ473" s="2" t="n">
        <v>21.0419977768886</v>
      </c>
      <c r="AK473" s="2" t="n">
        <v>21.6203296006738</v>
      </c>
      <c r="AL473" s="2" t="n">
        <v>21.4852601818647</v>
      </c>
      <c r="AM473" s="2" t="n">
        <v>21.4630471410014</v>
      </c>
      <c r="AN473" s="2" t="n">
        <v>-0.015012236446097</v>
      </c>
      <c r="AO473" s="2" t="n">
        <v>-0.276077555491469</v>
      </c>
      <c r="AP473" s="2" t="n">
        <v>0.246053082599275</v>
      </c>
      <c r="AQ473" s="2" t="n">
        <v>21.3242112873838</v>
      </c>
      <c r="AR473" s="2" t="n">
        <v>-0.116838824147015</v>
      </c>
      <c r="AS473" s="2" t="n">
        <v>-6.27346978164303</v>
      </c>
      <c r="AT473" s="2" t="n">
        <v>0.907671587226404</v>
      </c>
      <c r="AU473" s="2" t="n">
        <v>0.939070551127264</v>
      </c>
      <c r="AV473" s="2" t="n">
        <v>0</v>
      </c>
      <c r="AW473" s="2" t="n">
        <v>0</v>
      </c>
      <c r="AX473" s="2" t="n">
        <v>-0.196981360366504</v>
      </c>
      <c r="AY473" s="2" t="n">
        <v>-0.404665300059034</v>
      </c>
      <c r="AZ473" s="2" t="n">
        <v>0.0107025793260268</v>
      </c>
      <c r="BA473" s="2" t="n">
        <v>21.3242112873838</v>
      </c>
      <c r="BB473" s="2" t="n">
        <v>-1.92713963101017</v>
      </c>
      <c r="BC473" s="2" t="n">
        <v>-4.18561571947753</v>
      </c>
      <c r="BD473" s="2" t="n">
        <v>0.062307191073901</v>
      </c>
      <c r="BE473" s="2" t="n">
        <v>0.5817686082365</v>
      </c>
      <c r="BF473" s="2" t="n">
        <v>-1</v>
      </c>
      <c r="BG473" s="2" t="n">
        <v>0</v>
      </c>
    </row>
    <row r="474">
      <c r="A474" s="5" t="str">
        <f>HYPERLINK("https://www.uniprot.org/uniprot/P78371", "P78371")</f>
      </c>
      <c r="B474" s="2" t="s">
        <v>1412</v>
      </c>
      <c r="C474" s="2" t="s">
        <v>1413</v>
      </c>
      <c r="D474" s="2" t="s">
        <v>1414</v>
      </c>
      <c r="E474" s="2" t="n">
        <v>20.8196450545292</v>
      </c>
      <c r="F474" s="2" t="n">
        <v>20.9310842251207</v>
      </c>
      <c r="G474" s="2" t="n">
        <v>21.3808549191728</v>
      </c>
      <c r="H474" s="2" t="n">
        <v>20.8809285336442</v>
      </c>
      <c r="I474" s="2" t="n">
        <v>20.9563591958949</v>
      </c>
      <c r="J474" s="2" t="n">
        <v>21.1852004609803</v>
      </c>
      <c r="K474" s="2" t="n">
        <v>21.0732850561789</v>
      </c>
      <c r="L474" s="2" t="n">
        <v>21.1672158627127</v>
      </c>
      <c r="M474" s="2" t="n">
        <v>21.4115146094592</v>
      </c>
      <c r="N474" s="2" t="n">
        <v>21.4338583591</v>
      </c>
      <c r="O474" s="2" t="n">
        <v>21.1713357021794</v>
      </c>
      <c r="P474" s="2" t="n">
        <v>20.9276913945667</v>
      </c>
      <c r="Q474" s="2" t="n">
        <v>21.6677854453794</v>
      </c>
      <c r="R474" s="2" t="n">
        <v>22.027396658158</v>
      </c>
      <c r="S474" s="2" t="n">
        <v>21.5776950060652</v>
      </c>
      <c r="T474" s="2" t="n">
        <v>21.4728153617333</v>
      </c>
      <c r="U474" s="2" t="n">
        <v>21.0862701394747</v>
      </c>
      <c r="V474" s="2" t="n">
        <v>21.162019763293</v>
      </c>
      <c r="W474" s="2" t="n">
        <v>21.6618556695299</v>
      </c>
      <c r="X474" s="2" t="n">
        <v>21.6930112892302</v>
      </c>
      <c r="Y474" s="2" t="n">
        <v>20.9795602428329</v>
      </c>
      <c r="Z474" s="2" t="n">
        <v>20.9845898451689</v>
      </c>
      <c r="AA474" s="2" t="n">
        <v>20.9641972057295</v>
      </c>
      <c r="AB474" s="2" t="n">
        <v>21.194704370482</v>
      </c>
      <c r="AC474" s="2" t="n">
        <v>21.6611847189682</v>
      </c>
      <c r="AD474" s="2" t="n">
        <v>21.295531634571</v>
      </c>
      <c r="AE474" s="2" t="n">
        <v>21.200391522784</v>
      </c>
      <c r="AF474" s="2" t="n">
        <v>21.2802637573234</v>
      </c>
      <c r="AG474" s="2" t="n">
        <v>20.754338103095</v>
      </c>
      <c r="AH474" s="2" t="n">
        <v>21.0581103723675</v>
      </c>
      <c r="AI474" s="2" t="n">
        <v>21.0329607440796</v>
      </c>
      <c r="AJ474" s="2" t="n">
        <v>20.9874592580786</v>
      </c>
      <c r="AK474" s="2" t="n">
        <v>20.9857439159444</v>
      </c>
      <c r="AL474" s="2" t="n">
        <v>20.972164975621</v>
      </c>
      <c r="AM474" s="2" t="n">
        <v>20.8974667049727</v>
      </c>
      <c r="AN474" s="2" t="n">
        <v>0.224042675107761</v>
      </c>
      <c r="AO474" s="2" t="n">
        <v>-0.0559584544166819</v>
      </c>
      <c r="AP474" s="2" t="n">
        <v>0.504043804632203</v>
      </c>
      <c r="AQ474" s="2" t="n">
        <v>21.198185430812</v>
      </c>
      <c r="AR474" s="2" t="n">
        <v>1.62578057458114</v>
      </c>
      <c r="AS474" s="2" t="n">
        <v>-5.01674007762485</v>
      </c>
      <c r="AT474" s="2" t="n">
        <v>0.113182307450507</v>
      </c>
      <c r="AU474" s="2" t="n">
        <v>0.269723410541597</v>
      </c>
      <c r="AV474" s="2" t="n">
        <v>0</v>
      </c>
      <c r="AW474" s="2" t="n">
        <v>0</v>
      </c>
      <c r="AX474" s="2" t="n">
        <v>-0.00488047171095118</v>
      </c>
      <c r="AY474" s="2" t="n">
        <v>-0.227628318535785</v>
      </c>
      <c r="AZ474" s="2" t="n">
        <v>0.217867375113882</v>
      </c>
      <c r="BA474" s="2" t="n">
        <v>21.198185430812</v>
      </c>
      <c r="BB474" s="2" t="n">
        <v>-0.0445183694183379</v>
      </c>
      <c r="BC474" s="2" t="n">
        <v>-5.84228318194779</v>
      </c>
      <c r="BD474" s="2" t="n">
        <v>0.964750272659071</v>
      </c>
      <c r="BE474" s="2" t="n">
        <v>0.99459001184746</v>
      </c>
      <c r="BF474" s="2" t="n">
        <v>0</v>
      </c>
      <c r="BG474" s="2" t="n">
        <v>0</v>
      </c>
    </row>
    <row r="475">
      <c r="A475" s="5" t="str">
        <f>HYPERLINK("https://www.uniprot.org/uniprot/Q15746", "Q15746")</f>
      </c>
      <c r="B475" s="2" t="s">
        <v>1415</v>
      </c>
      <c r="C475" s="2" t="s">
        <v>1416</v>
      </c>
      <c r="D475" s="2" t="s">
        <v>1417</v>
      </c>
      <c r="E475" s="2" t="n">
        <v>21.632836436034</v>
      </c>
      <c r="F475" s="2" t="n">
        <v>21.0302606181431</v>
      </c>
      <c r="G475" s="2" t="n">
        <v>21.2704835432311</v>
      </c>
      <c r="H475" s="2" t="n">
        <v>21.1776526888887</v>
      </c>
      <c r="I475" s="2" t="n">
        <v>20.8328313502678</v>
      </c>
      <c r="J475" s="2" t="n">
        <v>21.7996918742905</v>
      </c>
      <c r="K475" s="2" t="n">
        <v>22.0910706066344</v>
      </c>
      <c r="L475" s="2" t="n">
        <v>21.5320183465111</v>
      </c>
      <c r="M475" s="2" t="n">
        <v>21.5652122161187</v>
      </c>
      <c r="N475" s="2" t="n">
        <v>21.9494238067372</v>
      </c>
      <c r="O475" s="2" t="n">
        <v>21.2992889991063</v>
      </c>
      <c r="P475" s="2" t="n">
        <v>21.6827522412643</v>
      </c>
      <c r="Q475" s="2" t="n">
        <v>20.0145722308378</v>
      </c>
      <c r="R475" s="2" t="n">
        <v>20.196792838448</v>
      </c>
      <c r="S475" s="2" t="n">
        <v>21.1089151006527</v>
      </c>
      <c r="T475" s="2" t="n">
        <v>21.2554991991716</v>
      </c>
      <c r="U475" s="2" t="n">
        <v>20.9216768638764</v>
      </c>
      <c r="V475" s="2" t="n">
        <v>21.6750468894899</v>
      </c>
      <c r="W475" s="2" t="n">
        <v>20.8803977102506</v>
      </c>
      <c r="X475" s="2" t="n">
        <v>20.3779663214194</v>
      </c>
      <c r="Y475" s="2" t="n">
        <v>21.1731507655373</v>
      </c>
      <c r="Z475" s="2" t="n">
        <v>20.5831754079487</v>
      </c>
      <c r="AA475" s="2" t="n">
        <v>20.1210365959763</v>
      </c>
      <c r="AB475" s="2" t="n">
        <v>21.4979148792873</v>
      </c>
      <c r="AC475" s="2" t="n">
        <v>19.8978487478622</v>
      </c>
      <c r="AD475" s="2" t="n">
        <v>21.427594991963</v>
      </c>
      <c r="AE475" s="2" t="n">
        <v>21.4966166884784</v>
      </c>
      <c r="AF475" s="2" t="n">
        <v>19.8765715735906</v>
      </c>
      <c r="AG475" s="2" t="n">
        <v>22.2080369497448</v>
      </c>
      <c r="AH475" s="2" t="n">
        <v>21.77914800096</v>
      </c>
      <c r="AI475" s="2" t="n">
        <v>21.8502290122237</v>
      </c>
      <c r="AJ475" s="2" t="n">
        <v>20.9257448474221</v>
      </c>
      <c r="AK475" s="2" t="n">
        <v>22.018519898845</v>
      </c>
      <c r="AL475" s="2" t="n">
        <v>21.5508537002675</v>
      </c>
      <c r="AM475" s="2" t="n">
        <v>21.7237633901098</v>
      </c>
      <c r="AN475" s="2" t="n">
        <v>-0.154901709241805</v>
      </c>
      <c r="AO475" s="2" t="n">
        <v>-0.689816063150914</v>
      </c>
      <c r="AP475" s="2" t="n">
        <v>0.380012644667303</v>
      </c>
      <c r="AQ475" s="2" t="n">
        <v>21.2121312951883</v>
      </c>
      <c r="AR475" s="2" t="n">
        <v>-0.588386801043545</v>
      </c>
      <c r="AS475" s="2" t="n">
        <v>-6.10910905455707</v>
      </c>
      <c r="AT475" s="2" t="n">
        <v>0.560140762030684</v>
      </c>
      <c r="AU475" s="2" t="n">
        <v>0.717334414616369</v>
      </c>
      <c r="AV475" s="2" t="n">
        <v>0</v>
      </c>
      <c r="AW475" s="2" t="n">
        <v>0</v>
      </c>
      <c r="AX475" s="2" t="n">
        <v>-0.415946143188393</v>
      </c>
      <c r="AY475" s="2" t="n">
        <v>-0.841483785737616</v>
      </c>
      <c r="AZ475" s="2" t="n">
        <v>0.00959149936083037</v>
      </c>
      <c r="BA475" s="2" t="n">
        <v>21.2121312951883</v>
      </c>
      <c r="BB475" s="2" t="n">
        <v>-1.98604956258357</v>
      </c>
      <c r="BC475" s="2" t="n">
        <v>-4.08861735403929</v>
      </c>
      <c r="BD475" s="2" t="n">
        <v>0.0550943312903353</v>
      </c>
      <c r="BE475" s="2" t="n">
        <v>0.568702956332867</v>
      </c>
      <c r="BF475" s="2" t="n">
        <v>-1</v>
      </c>
      <c r="BG475" s="2" t="n">
        <v>0</v>
      </c>
    </row>
    <row r="476">
      <c r="A476" s="5" t="str">
        <f>HYPERLINK("https://www.uniprot.org/uniprot/P51149", "P51149")</f>
      </c>
      <c r="B476" s="2" t="s">
        <v>1418</v>
      </c>
      <c r="C476" s="2" t="s">
        <v>1419</v>
      </c>
      <c r="D476" s="2" t="s">
        <v>1420</v>
      </c>
      <c r="E476" s="2" t="n">
        <v>21.1666877069021</v>
      </c>
      <c r="F476" s="2" t="n">
        <v>20.9211973830283</v>
      </c>
      <c r="G476" s="2" t="n">
        <v>20.8936959274487</v>
      </c>
      <c r="H476" s="2" t="n">
        <v>20.8365562480349</v>
      </c>
      <c r="I476" s="2" t="n">
        <v>20.9922309005285</v>
      </c>
      <c r="J476" s="2" t="n">
        <v>21.3812075377322</v>
      </c>
      <c r="K476" s="2" t="n">
        <v>21.2250600343889</v>
      </c>
      <c r="L476" s="2" t="n">
        <v>21.3639080122004</v>
      </c>
      <c r="M476" s="2" t="n">
        <v>22.0633774748554</v>
      </c>
      <c r="N476" s="2" t="n">
        <v>21.0767265810149</v>
      </c>
      <c r="O476" s="2" t="n">
        <v>20.9738250517215</v>
      </c>
      <c r="P476" s="2" t="n">
        <v>20.9434668664925</v>
      </c>
      <c r="Q476" s="2" t="n">
        <v>20.9607808793638</v>
      </c>
      <c r="R476" s="2" t="n">
        <v>21.6257060811475</v>
      </c>
      <c r="S476" s="2" t="n">
        <v>21.4060921135578</v>
      </c>
      <c r="T476" s="2" t="n">
        <v>21.5407237153414</v>
      </c>
      <c r="U476" s="2" t="n">
        <v>21.5311782304828</v>
      </c>
      <c r="V476" s="2" t="n">
        <v>21.1507386579608</v>
      </c>
      <c r="W476" s="2" t="n">
        <v>21.424392516118</v>
      </c>
      <c r="X476" s="2" t="n">
        <v>21.2160916958492</v>
      </c>
      <c r="Y476" s="2" t="n">
        <v>21.0921404554284</v>
      </c>
      <c r="Z476" s="2" t="n">
        <v>20.9031454832817</v>
      </c>
      <c r="AA476" s="2" t="n">
        <v>20.8113294351143</v>
      </c>
      <c r="AB476" s="2" t="n">
        <v>21.0451972245207</v>
      </c>
      <c r="AC476" s="2" t="n">
        <v>21.2670582118268</v>
      </c>
      <c r="AD476" s="2" t="n">
        <v>21.0831331194496</v>
      </c>
      <c r="AE476" s="2" t="n">
        <v>20.8344874437617</v>
      </c>
      <c r="AF476" s="2" t="n">
        <v>21.29145492538</v>
      </c>
      <c r="AG476" s="2" t="n">
        <v>20.8294940727664</v>
      </c>
      <c r="AH476" s="2" t="n">
        <v>20.8493810873052</v>
      </c>
      <c r="AI476" s="2" t="n">
        <v>21.2423702426334</v>
      </c>
      <c r="AJ476" s="2" t="n">
        <v>20.9023501402007</v>
      </c>
      <c r="AK476" s="2" t="n">
        <v>21.1602069198342</v>
      </c>
      <c r="AL476" s="2" t="n">
        <v>20.9332999447226</v>
      </c>
      <c r="AM476" s="2" t="n">
        <v>21.2147764459659</v>
      </c>
      <c r="AN476" s="2" t="n">
        <v>0.21141616635143</v>
      </c>
      <c r="AO476" s="2" t="n">
        <v>-0.0329741760177245</v>
      </c>
      <c r="AP476" s="2" t="n">
        <v>0.455806508720585</v>
      </c>
      <c r="AQ476" s="2" t="n">
        <v>21.1472419647532</v>
      </c>
      <c r="AR476" s="2" t="n">
        <v>1.75770147624223</v>
      </c>
      <c r="AS476" s="2" t="n">
        <v>-4.81267896928009</v>
      </c>
      <c r="AT476" s="2" t="n">
        <v>0.0877518089011176</v>
      </c>
      <c r="AU476" s="2" t="n">
        <v>0.231988262585961</v>
      </c>
      <c r="AV476" s="2" t="n">
        <v>1</v>
      </c>
      <c r="AW476" s="2" t="n">
        <v>0</v>
      </c>
      <c r="AX476" s="2" t="n">
        <v>-0.0819167503342015</v>
      </c>
      <c r="AY476" s="2" t="n">
        <v>-0.276335332287675</v>
      </c>
      <c r="AZ476" s="2" t="n">
        <v>0.112501831619272</v>
      </c>
      <c r="BA476" s="2" t="n">
        <v>21.1472419647532</v>
      </c>
      <c r="BB476" s="2" t="n">
        <v>-0.85610278143758</v>
      </c>
      <c r="BC476" s="2" t="n">
        <v>-5.50108004260059</v>
      </c>
      <c r="BD476" s="2" t="n">
        <v>0.397902784982466</v>
      </c>
      <c r="BE476" s="2" t="n">
        <v>0.79903481939806</v>
      </c>
      <c r="BF476" s="2" t="n">
        <v>0</v>
      </c>
      <c r="BG476" s="2" t="n">
        <v>0</v>
      </c>
    </row>
    <row r="477">
      <c r="A477" s="5" t="str">
        <f>HYPERLINK("https://www.uniprot.org/uniprot/O60664", "O60664")</f>
      </c>
      <c r="B477" s="2" t="s">
        <v>1421</v>
      </c>
      <c r="C477" s="2" t="s">
        <v>1422</v>
      </c>
      <c r="D477" s="2" t="s">
        <v>1423</v>
      </c>
      <c r="E477" s="2" t="n">
        <v>21.4537315549593</v>
      </c>
      <c r="F477" s="2" t="n">
        <v>21.1485110721142</v>
      </c>
      <c r="G477" s="2" t="n">
        <v>21.7865143403697</v>
      </c>
      <c r="H477" s="2" t="n">
        <v>21.0096015537106</v>
      </c>
      <c r="I477" s="2" t="n">
        <v>21.4415616639543</v>
      </c>
      <c r="J477" s="2" t="n">
        <v>21.5266792029007</v>
      </c>
      <c r="K477" s="2" t="n">
        <v>21.1611501090834</v>
      </c>
      <c r="L477" s="2" t="n">
        <v>21.246121371377</v>
      </c>
      <c r="M477" s="2" t="n">
        <v>20.5704623655545</v>
      </c>
      <c r="N477" s="2" t="n">
        <v>20.9376492807817</v>
      </c>
      <c r="O477" s="2" t="n">
        <v>20.6548464515202</v>
      </c>
      <c r="P477" s="2" t="n">
        <v>21.6738622326396</v>
      </c>
      <c r="Q477" s="2" t="n">
        <v>21.6070014740592</v>
      </c>
      <c r="R477" s="2" t="n">
        <v>21.3385137162414</v>
      </c>
      <c r="S477" s="2" t="n">
        <v>21.4643705842931</v>
      </c>
      <c r="T477" s="2" t="n">
        <v>21.3989041013957</v>
      </c>
      <c r="U477" s="2" t="n">
        <v>21.50998431919</v>
      </c>
      <c r="V477" s="2" t="n">
        <v>21.1492186854743</v>
      </c>
      <c r="W477" s="2" t="n">
        <v>21.5531722722867</v>
      </c>
      <c r="X477" s="2" t="n">
        <v>21.2669250323519</v>
      </c>
      <c r="Y477" s="2" t="n">
        <v>21.5730465400025</v>
      </c>
      <c r="Z477" s="2" t="n">
        <v>21.2152661426466</v>
      </c>
      <c r="AA477" s="2" t="n">
        <v>21.3043826180591</v>
      </c>
      <c r="AB477" s="2" t="n">
        <v>21.2125833924789</v>
      </c>
      <c r="AC477" s="2" t="n">
        <v>20.7637741005032</v>
      </c>
      <c r="AD477" s="2" t="n">
        <v>21.7027940705597</v>
      </c>
      <c r="AE477" s="2" t="n">
        <v>21.5289403957218</v>
      </c>
      <c r="AF477" s="2" t="n">
        <v>21.8776329627905</v>
      </c>
      <c r="AG477" s="2" t="n">
        <v>21.2374363351739</v>
      </c>
      <c r="AH477" s="2" t="n">
        <v>21.3807765248128</v>
      </c>
      <c r="AI477" s="2" t="n">
        <v>21.4117479599917</v>
      </c>
      <c r="AJ477" s="2" t="n">
        <v>21.2247652087582</v>
      </c>
      <c r="AK477" s="2" t="n">
        <v>21.160803943926</v>
      </c>
      <c r="AL477" s="2" t="n">
        <v>21.7367652479278</v>
      </c>
      <c r="AM477" s="2" t="n">
        <v>20.9885674646695</v>
      </c>
      <c r="AN477" s="2" t="n">
        <v>-0.222746890675911</v>
      </c>
      <c r="AO477" s="2" t="n">
        <v>-0.497112128656492</v>
      </c>
      <c r="AP477" s="2" t="n">
        <v>0.0516183473046706</v>
      </c>
      <c r="AQ477" s="2" t="n">
        <v>21.3205161226366</v>
      </c>
      <c r="AR477" s="2" t="n">
        <v>-1.64958055580923</v>
      </c>
      <c r="AS477" s="2" t="n">
        <v>-4.98091738977914</v>
      </c>
      <c r="AT477" s="2" t="n">
        <v>0.108190182564774</v>
      </c>
      <c r="AU477" s="2" t="n">
        <v>0.261349925718443</v>
      </c>
      <c r="AV477" s="2" t="n">
        <v>0</v>
      </c>
      <c r="AW477" s="2" t="n">
        <v>0</v>
      </c>
      <c r="AX477" s="2" t="n">
        <v>0.125549512500305</v>
      </c>
      <c r="AY477" s="2" t="n">
        <v>-0.0927148427455286</v>
      </c>
      <c r="AZ477" s="2" t="n">
        <v>0.343813867746138</v>
      </c>
      <c r="BA477" s="2" t="n">
        <v>21.3205161226366</v>
      </c>
      <c r="BB477" s="2" t="n">
        <v>1.16875418157798</v>
      </c>
      <c r="BC477" s="2" t="n">
        <v>-5.21175585830489</v>
      </c>
      <c r="BD477" s="2" t="n">
        <v>0.250589333781395</v>
      </c>
      <c r="BE477" s="2" t="n">
        <v>0.749240455785354</v>
      </c>
      <c r="BF477" s="2" t="n">
        <v>0</v>
      </c>
      <c r="BG477" s="2" t="n">
        <v>0</v>
      </c>
    </row>
    <row r="478">
      <c r="A478" s="5" t="str">
        <f>HYPERLINK("https://www.uniprot.org/uniprot/P28838", "P28838")</f>
      </c>
      <c r="B478" s="2" t="s">
        <v>1424</v>
      </c>
      <c r="C478" s="2" t="s">
        <v>1425</v>
      </c>
      <c r="D478" s="2" t="s">
        <v>1426</v>
      </c>
      <c r="E478" s="2" t="n">
        <v>21.2367879616817</v>
      </c>
      <c r="F478" s="2" t="n">
        <v>20.8915710091008</v>
      </c>
      <c r="G478" s="2" t="n">
        <v>20.7309904919085</v>
      </c>
      <c r="H478" s="2" t="n">
        <v>21.4058965655339</v>
      </c>
      <c r="I478" s="2" t="n">
        <v>21.4480537965035</v>
      </c>
      <c r="J478" s="2" t="n">
        <v>20.9814460174506</v>
      </c>
      <c r="K478" s="2" t="n">
        <v>20.970273403184</v>
      </c>
      <c r="L478" s="2" t="n">
        <v>21.3055611127722</v>
      </c>
      <c r="M478" s="2" t="n">
        <v>22.2179639878018</v>
      </c>
      <c r="N478" s="2" t="n">
        <v>20.1880139335338</v>
      </c>
      <c r="O478" s="2" t="n">
        <v>20.3408929889673</v>
      </c>
      <c r="P478" s="2" t="n">
        <v>21.380827495166</v>
      </c>
      <c r="Q478" s="2" t="n">
        <v>20.9280437591685</v>
      </c>
      <c r="R478" s="2" t="n">
        <v>21.3211959716705</v>
      </c>
      <c r="S478" s="2" t="n">
        <v>21.0292770519438</v>
      </c>
      <c r="T478" s="2" t="n">
        <v>20.922167151005</v>
      </c>
      <c r="U478" s="2" t="n">
        <v>21.1911889013462</v>
      </c>
      <c r="V478" s="2" t="n">
        <v>20.9447106376232</v>
      </c>
      <c r="W478" s="2" t="n">
        <v>21.407351039603</v>
      </c>
      <c r="X478" s="2" t="n">
        <v>20.7323759817042</v>
      </c>
      <c r="Y478" s="2" t="n">
        <v>21.4163566816121</v>
      </c>
      <c r="Z478" s="2" t="n">
        <v>21.1833489631789</v>
      </c>
      <c r="AA478" s="2" t="n">
        <v>21.1177074165891</v>
      </c>
      <c r="AB478" s="2" t="n">
        <v>21.5270467401842</v>
      </c>
      <c r="AC478" s="2" t="n">
        <v>21.104866122026</v>
      </c>
      <c r="AD478" s="2" t="n">
        <v>21.3304762879506</v>
      </c>
      <c r="AE478" s="2" t="n">
        <v>21.3592020856315</v>
      </c>
      <c r="AF478" s="2" t="n">
        <v>21.5301161995169</v>
      </c>
      <c r="AG478" s="2" t="n">
        <v>21.4631723866054</v>
      </c>
      <c r="AH478" s="2" t="n">
        <v>20.7579284810253</v>
      </c>
      <c r="AI478" s="2" t="n">
        <v>20.986475512408</v>
      </c>
      <c r="AJ478" s="2" t="n">
        <v>21.3572240879017</v>
      </c>
      <c r="AK478" s="2" t="n">
        <v>20.7007251053875</v>
      </c>
      <c r="AL478" s="2" t="n">
        <v>21.306531816813</v>
      </c>
      <c r="AM478" s="2" t="n">
        <v>20.967301711348</v>
      </c>
      <c r="AN478" s="2" t="n">
        <v>-0.0183248965710163</v>
      </c>
      <c r="AO478" s="2" t="n">
        <v>-0.352949157741831</v>
      </c>
      <c r="AP478" s="2" t="n">
        <v>0.316299364599799</v>
      </c>
      <c r="AQ478" s="2" t="n">
        <v>21.1338019673099</v>
      </c>
      <c r="AR478" s="2" t="n">
        <v>-0.111269226915118</v>
      </c>
      <c r="AS478" s="2" t="n">
        <v>-6.274100873501</v>
      </c>
      <c r="AT478" s="2" t="n">
        <v>0.912053669782165</v>
      </c>
      <c r="AU478" s="2" t="n">
        <v>0.942100071230887</v>
      </c>
      <c r="AV478" s="2" t="n">
        <v>0</v>
      </c>
      <c r="AW478" s="2" t="n">
        <v>0</v>
      </c>
      <c r="AX478" s="2" t="n">
        <v>-0.0617515329485148</v>
      </c>
      <c r="AY478" s="2" t="n">
        <v>-0.327953436482776</v>
      </c>
      <c r="AZ478" s="2" t="n">
        <v>0.204450370585746</v>
      </c>
      <c r="BA478" s="2" t="n">
        <v>21.1338019673099</v>
      </c>
      <c r="BB478" s="2" t="n">
        <v>-0.471332677425753</v>
      </c>
      <c r="BC478" s="2" t="n">
        <v>-5.73867984109075</v>
      </c>
      <c r="BD478" s="2" t="n">
        <v>0.640397739475544</v>
      </c>
      <c r="BE478" s="2" t="n">
        <v>0.888558276460562</v>
      </c>
      <c r="BF478" s="2" t="n">
        <v>0</v>
      </c>
      <c r="BG478" s="2" t="n">
        <v>0</v>
      </c>
    </row>
    <row r="479">
      <c r="A479" s="5" t="str">
        <f>HYPERLINK("https://www.uniprot.org/uniprot/P23381", "P23381")</f>
      </c>
      <c r="B479" s="2" t="s">
        <v>1427</v>
      </c>
      <c r="C479" s="2" t="s">
        <v>1428</v>
      </c>
      <c r="D479" s="2" t="s">
        <v>1429</v>
      </c>
      <c r="E479" s="2" t="n">
        <v>21.2860245224456</v>
      </c>
      <c r="F479" s="2" t="n">
        <v>21.0317478655569</v>
      </c>
      <c r="G479" s="2" t="n">
        <v>20.8321330400494</v>
      </c>
      <c r="H479" s="2" t="n">
        <v>21.6639026505706</v>
      </c>
      <c r="I479" s="2" t="n">
        <v>21.624271053451</v>
      </c>
      <c r="J479" s="2" t="n">
        <v>20.9443553454418</v>
      </c>
      <c r="K479" s="2" t="n">
        <v>21.0212359903401</v>
      </c>
      <c r="L479" s="2" t="n">
        <v>20.987731208702</v>
      </c>
      <c r="M479" s="2" t="n">
        <v>20.95238276959</v>
      </c>
      <c r="N479" s="2" t="n">
        <v>21.1040104728795</v>
      </c>
      <c r="O479" s="2" t="n">
        <v>21.4712088790716</v>
      </c>
      <c r="P479" s="2" t="n">
        <v>21.3819243939656</v>
      </c>
      <c r="Q479" s="2" t="n">
        <v>21.0282082286927</v>
      </c>
      <c r="R479" s="2" t="n">
        <v>21.2736629583139</v>
      </c>
      <c r="S479" s="2" t="n">
        <v>21.0615414208384</v>
      </c>
      <c r="T479" s="2" t="n">
        <v>21.063840013397</v>
      </c>
      <c r="U479" s="2" t="n">
        <v>20.9970924791456</v>
      </c>
      <c r="V479" s="2" t="n">
        <v>20.7859532782946</v>
      </c>
      <c r="W479" s="2" t="n">
        <v>21.1155585001315</v>
      </c>
      <c r="X479" s="2" t="n">
        <v>21.2060737303872</v>
      </c>
      <c r="Y479" s="2" t="n">
        <v>21.4402916579136</v>
      </c>
      <c r="Z479" s="2" t="n">
        <v>21.2366836539622</v>
      </c>
      <c r="AA479" s="2" t="n">
        <v>21.4991016709435</v>
      </c>
      <c r="AB479" s="2" t="n">
        <v>21.4764205333889</v>
      </c>
      <c r="AC479" s="2" t="n">
        <v>21.4558895125951</v>
      </c>
      <c r="AD479" s="2" t="n">
        <v>21.2069765396437</v>
      </c>
      <c r="AE479" s="2" t="n">
        <v>21.3062368788017</v>
      </c>
      <c r="AF479" s="2" t="n">
        <v>20.9733885075421</v>
      </c>
      <c r="AG479" s="2" t="n">
        <v>20.7617432155014</v>
      </c>
      <c r="AH479" s="2" t="n">
        <v>20.9586872305753</v>
      </c>
      <c r="AI479" s="2" t="n">
        <v>21.3476216097008</v>
      </c>
      <c r="AJ479" s="2" t="n">
        <v>21.1560719783254</v>
      </c>
      <c r="AK479" s="2" t="n">
        <v>20.5426102579532</v>
      </c>
      <c r="AL479" s="2" t="n">
        <v>21.2021174762615</v>
      </c>
      <c r="AM479" s="2" t="n">
        <v>21.3078206901997</v>
      </c>
      <c r="AN479" s="2" t="n">
        <v>0.115871485030873</v>
      </c>
      <c r="AO479" s="2" t="n">
        <v>-0.132526133476625</v>
      </c>
      <c r="AP479" s="2" t="n">
        <v>0.36426910353837</v>
      </c>
      <c r="AQ479" s="2" t="n">
        <v>21.162986291845</v>
      </c>
      <c r="AR479" s="2" t="n">
        <v>0.947807430473273</v>
      </c>
      <c r="AS479" s="2" t="n">
        <v>-5.83980003049182</v>
      </c>
      <c r="AT479" s="2" t="n">
        <v>0.349880558923579</v>
      </c>
      <c r="AU479" s="2" t="n">
        <v>0.538960227058191</v>
      </c>
      <c r="AV479" s="2" t="n">
        <v>0</v>
      </c>
      <c r="AW479" s="2" t="n">
        <v>0</v>
      </c>
      <c r="AX479" s="2" t="n">
        <v>0.000751430065976777</v>
      </c>
      <c r="AY479" s="2" t="n">
        <v>-0.196855039496967</v>
      </c>
      <c r="AZ479" s="2" t="n">
        <v>0.19835789962892</v>
      </c>
      <c r="BA479" s="2" t="n">
        <v>21.162986291845</v>
      </c>
      <c r="BB479" s="2" t="n">
        <v>0.00772642107478578</v>
      </c>
      <c r="BC479" s="2" t="n">
        <v>-5.84319085501866</v>
      </c>
      <c r="BD479" s="2" t="n">
        <v>0.993880188208653</v>
      </c>
      <c r="BE479" s="2" t="n">
        <v>0.998287331277923</v>
      </c>
      <c r="BF479" s="2" t="n">
        <v>0</v>
      </c>
      <c r="BG479" s="2" t="n">
        <v>0</v>
      </c>
    </row>
    <row r="480">
      <c r="A480" s="5" t="str">
        <f>HYPERLINK("https://www.uniprot.org/uniprot/P27816", "P27816")</f>
      </c>
      <c r="B480" s="2" t="s">
        <v>1430</v>
      </c>
      <c r="C480" s="2" t="s">
        <v>1431</v>
      </c>
      <c r="D480" s="2" t="s">
        <v>1432</v>
      </c>
      <c r="E480" s="2" t="n">
        <v>20.7803854026728</v>
      </c>
      <c r="F480" s="2" t="n">
        <v>20.7505978000772</v>
      </c>
      <c r="G480" s="2" t="n">
        <v>20.917675233937</v>
      </c>
      <c r="H480" s="2" t="n">
        <v>20.4833418561287</v>
      </c>
      <c r="I480" s="2" t="n">
        <v>20.2197084597235</v>
      </c>
      <c r="J480" s="2" t="n">
        <v>20.8996556178068</v>
      </c>
      <c r="K480" s="2" t="n">
        <v>21.1752746819741</v>
      </c>
      <c r="L480" s="2" t="n">
        <v>21.203514407447</v>
      </c>
      <c r="M480" s="2" t="n">
        <v>21.6177623687917</v>
      </c>
      <c r="N480" s="2" t="n">
        <v>20.9506446295954</v>
      </c>
      <c r="O480" s="2" t="n">
        <v>21.0457896762289</v>
      </c>
      <c r="P480" s="2" t="n">
        <v>20.891436551966</v>
      </c>
      <c r="Q480" s="2" t="n">
        <v>20.3961550054559</v>
      </c>
      <c r="R480" s="2" t="n">
        <v>20.8875223459469</v>
      </c>
      <c r="S480" s="2" t="n">
        <v>20.9368118691175</v>
      </c>
      <c r="T480" s="2" t="n">
        <v>21.3549606184979</v>
      </c>
      <c r="U480" s="2" t="n">
        <v>21.3965226672889</v>
      </c>
      <c r="V480" s="2" t="n">
        <v>20.7786608691091</v>
      </c>
      <c r="W480" s="2" t="n">
        <v>21.3938098517471</v>
      </c>
      <c r="X480" s="2" t="n">
        <v>20.4874044337385</v>
      </c>
      <c r="Y480" s="2" t="n">
        <v>21.1776199237874</v>
      </c>
      <c r="Z480" s="2" t="n">
        <v>20.7081307564926</v>
      </c>
      <c r="AA480" s="2" t="n">
        <v>21.0141220444512</v>
      </c>
      <c r="AB480" s="2" t="n">
        <v>20.839908007362</v>
      </c>
      <c r="AC480" s="2" t="n">
        <v>21.0545014857733</v>
      </c>
      <c r="AD480" s="2" t="n">
        <v>21.3532100346719</v>
      </c>
      <c r="AE480" s="2" t="n">
        <v>20.9735162300071</v>
      </c>
      <c r="AF480" s="2" t="n">
        <v>20.9946276658183</v>
      </c>
      <c r="AG480" s="2" t="n">
        <v>20.9772404431841</v>
      </c>
      <c r="AH480" s="2" t="n">
        <v>21.1210980003167</v>
      </c>
      <c r="AI480" s="2" t="n">
        <v>21.1853687696374</v>
      </c>
      <c r="AJ480" s="2" t="n">
        <v>20.8638521805504</v>
      </c>
      <c r="AK480" s="2" t="n">
        <v>20.7061714019107</v>
      </c>
      <c r="AL480" s="2" t="n">
        <v>20.9145817409352</v>
      </c>
      <c r="AM480" s="2" t="n">
        <v>20.709438403525</v>
      </c>
      <c r="AN480" s="2" t="n">
        <v>-0.0609623785044313</v>
      </c>
      <c r="AO480" s="2" t="n">
        <v>-0.343597755967181</v>
      </c>
      <c r="AP480" s="2" t="n">
        <v>0.221672998958318</v>
      </c>
      <c r="AQ480" s="2" t="n">
        <v>20.947457755305</v>
      </c>
      <c r="AR480" s="2" t="n">
        <v>-0.43825446089556</v>
      </c>
      <c r="AS480" s="2" t="n">
        <v>-6.18508380799894</v>
      </c>
      <c r="AT480" s="2" t="n">
        <v>0.663959172191316</v>
      </c>
      <c r="AU480" s="2" t="n">
        <v>0.796751006629579</v>
      </c>
      <c r="AV480" s="2" t="n">
        <v>0</v>
      </c>
      <c r="AW480" s="2" t="n">
        <v>0</v>
      </c>
      <c r="AX480" s="2" t="n">
        <v>0.0485491676129257</v>
      </c>
      <c r="AY480" s="2" t="n">
        <v>-0.176294288816259</v>
      </c>
      <c r="AZ480" s="2" t="n">
        <v>0.27339262404211</v>
      </c>
      <c r="BA480" s="2" t="n">
        <v>20.947457755305</v>
      </c>
      <c r="BB480" s="2" t="n">
        <v>0.438725117711537</v>
      </c>
      <c r="BC480" s="2" t="n">
        <v>-5.75260152967774</v>
      </c>
      <c r="BD480" s="2" t="n">
        <v>0.663621406275553</v>
      </c>
      <c r="BE480" s="2" t="n">
        <v>0.898548008636515</v>
      </c>
      <c r="BF480" s="2" t="n">
        <v>0</v>
      </c>
      <c r="BG480" s="2" t="n">
        <v>0</v>
      </c>
    </row>
    <row r="481">
      <c r="A481" s="5" t="str">
        <f>HYPERLINK("https://www.uniprot.org/uniprot/P24666", "P24666")</f>
      </c>
      <c r="B481" s="2" t="s">
        <v>1433</v>
      </c>
      <c r="C481" s="2" t="s">
        <v>1434</v>
      </c>
      <c r="D481" s="2" t="s">
        <v>1435</v>
      </c>
      <c r="E481" s="2" t="n">
        <v>20.8562261334335</v>
      </c>
      <c r="F481" s="2" t="n">
        <v>20.9793488299747</v>
      </c>
      <c r="G481" s="2" t="n">
        <v>21.1994472634712</v>
      </c>
      <c r="H481" s="2" t="n">
        <v>20.8742572382468</v>
      </c>
      <c r="I481" s="2" t="n">
        <v>20.9530623971479</v>
      </c>
      <c r="J481" s="2" t="n">
        <v>21.1692248386185</v>
      </c>
      <c r="K481" s="2" t="n">
        <v>21.703204029087</v>
      </c>
      <c r="L481" s="2" t="n">
        <v>21.2602362405589</v>
      </c>
      <c r="M481" s="2" t="n">
        <v>21.272852129007</v>
      </c>
      <c r="N481" s="2" t="n">
        <v>21.2567389716313</v>
      </c>
      <c r="O481" s="2" t="n">
        <v>20.8256785318355</v>
      </c>
      <c r="P481" s="2" t="n">
        <v>21.2664732078783</v>
      </c>
      <c r="Q481" s="2" t="n">
        <v>20.8149351103352</v>
      </c>
      <c r="R481" s="2" t="n">
        <v>21.1556250448056</v>
      </c>
      <c r="S481" s="2" t="n">
        <v>21.343050331557</v>
      </c>
      <c r="T481" s="2" t="n">
        <v>21.7118591129578</v>
      </c>
      <c r="U481" s="2" t="n">
        <v>21.2133751812381</v>
      </c>
      <c r="V481" s="2" t="n">
        <v>21.532920173794</v>
      </c>
      <c r="W481" s="2" t="n">
        <v>21.8789076480347</v>
      </c>
      <c r="X481" s="2" t="n">
        <v>21.7459460028618</v>
      </c>
      <c r="Y481" s="2" t="n">
        <v>20.7076899968998</v>
      </c>
      <c r="Z481" s="2" t="n">
        <v>21.1372110038644</v>
      </c>
      <c r="AA481" s="2" t="n">
        <v>20.8903476389739</v>
      </c>
      <c r="AB481" s="2" t="n">
        <v>21.448403400351</v>
      </c>
      <c r="AC481" s="2" t="n">
        <v>21.519161269106</v>
      </c>
      <c r="AD481" s="2" t="n">
        <v>21.2659380526356</v>
      </c>
      <c r="AE481" s="2" t="n">
        <v>21.3437127197637</v>
      </c>
      <c r="AF481" s="2" t="n">
        <v>20.4471781625296</v>
      </c>
      <c r="AG481" s="2" t="n">
        <v>21.3596665612435</v>
      </c>
      <c r="AH481" s="2" t="n">
        <v>20.6961159878655</v>
      </c>
      <c r="AI481" s="2" t="n">
        <v>21.1394661749206</v>
      </c>
      <c r="AJ481" s="2" t="n">
        <v>21.3349194886203</v>
      </c>
      <c r="AK481" s="2" t="n">
        <v>21.7185654001415</v>
      </c>
      <c r="AL481" s="2" t="n">
        <v>21.3890491432278</v>
      </c>
      <c r="AM481" s="2" t="n">
        <v>20.9687092981316</v>
      </c>
      <c r="AN481" s="2" t="n">
        <v>0.178774088717283</v>
      </c>
      <c r="AO481" s="2" t="n">
        <v>-0.12412656487925</v>
      </c>
      <c r="AP481" s="2" t="n">
        <v>0.481674742313816</v>
      </c>
      <c r="AQ481" s="2" t="n">
        <v>21.2108429347071</v>
      </c>
      <c r="AR481" s="2" t="n">
        <v>1.19921023467177</v>
      </c>
      <c r="AS481" s="2" t="n">
        <v>-5.58073496648037</v>
      </c>
      <c r="AT481" s="2" t="n">
        <v>0.238693521075105</v>
      </c>
      <c r="AU481" s="2" t="n">
        <v>0.424538156422693</v>
      </c>
      <c r="AV481" s="2" t="n">
        <v>0</v>
      </c>
      <c r="AW481" s="2" t="n">
        <v>0</v>
      </c>
      <c r="AX481" s="2" t="n">
        <v>-0.218705750125165</v>
      </c>
      <c r="AY481" s="2" t="n">
        <v>-0.459670736605953</v>
      </c>
      <c r="AZ481" s="2" t="n">
        <v>0.0222592363556221</v>
      </c>
      <c r="BA481" s="2" t="n">
        <v>21.2108429347071</v>
      </c>
      <c r="BB481" s="2" t="n">
        <v>-1.84415416393254</v>
      </c>
      <c r="BC481" s="2" t="n">
        <v>-4.31833581744901</v>
      </c>
      <c r="BD481" s="2" t="n">
        <v>0.0738427598340265</v>
      </c>
      <c r="BE481" s="2" t="n">
        <v>0.592878026270717</v>
      </c>
      <c r="BF481" s="2" t="n">
        <v>-1</v>
      </c>
      <c r="BG481" s="2" t="n">
        <v>0</v>
      </c>
    </row>
    <row r="482">
      <c r="A482" s="5" t="str">
        <f>HYPERLINK("https://www.uniprot.org/uniprot/P12109", "P12109")</f>
      </c>
      <c r="B482" s="2" t="s">
        <v>1436</v>
      </c>
      <c r="C482" s="2" t="s">
        <v>1437</v>
      </c>
      <c r="D482" s="2" t="s">
        <v>1438</v>
      </c>
      <c r="E482" s="2" t="s">
        <v>5872</v>
      </c>
      <c r="F482" s="2" t="n">
        <v>24.3144790892463</v>
      </c>
      <c r="G482" s="2" t="n">
        <v>19.6064200028648</v>
      </c>
      <c r="H482" s="2" t="n">
        <v>18.2686875915928</v>
      </c>
      <c r="I482" s="2" t="n">
        <v>18.6773751139422</v>
      </c>
      <c r="J482" s="2" t="n">
        <v>19.6744933350172</v>
      </c>
      <c r="K482" s="2" t="n">
        <v>19.6768900224245</v>
      </c>
      <c r="L482" s="2" t="n">
        <v>21.2564679669773</v>
      </c>
      <c r="M482" s="2" t="n">
        <v>22.9673369276888</v>
      </c>
      <c r="N482" s="2" t="n">
        <v>17.9627541013659</v>
      </c>
      <c r="O482" s="2" t="n">
        <v>19.7176418918791</v>
      </c>
      <c r="P482" s="2" t="n">
        <v>20.811645931044</v>
      </c>
      <c r="Q482" s="2" t="n">
        <v>19.6138634152195</v>
      </c>
      <c r="R482" s="2" t="n">
        <v>19.8229437472192</v>
      </c>
      <c r="S482" s="2" t="n">
        <v>19.3482378535142</v>
      </c>
      <c r="T482" s="2" t="n">
        <v>19.6140004031909</v>
      </c>
      <c r="U482" s="2" t="n">
        <v>22.7891364869961</v>
      </c>
      <c r="V482" s="2" t="n">
        <v>20.5044231130984</v>
      </c>
      <c r="W482" s="2" t="n">
        <v>20.0890594836282</v>
      </c>
      <c r="X482" s="2" t="s">
        <v>5872</v>
      </c>
      <c r="Y482" s="2" t="n">
        <v>19.295759110451</v>
      </c>
      <c r="Z482" s="2" t="n">
        <v>18.4924866096241</v>
      </c>
      <c r="AA482" s="2" t="s">
        <v>5872</v>
      </c>
      <c r="AB482" s="2" t="n">
        <v>18.7468215209975</v>
      </c>
      <c r="AC482" s="2" t="n">
        <v>21.2472469185019</v>
      </c>
      <c r="AD482" s="2" t="n">
        <v>18.5072233791113</v>
      </c>
      <c r="AE482" s="2" t="n">
        <v>18.8777269334461</v>
      </c>
      <c r="AF482" s="2" t="n">
        <v>18.7465469358245</v>
      </c>
      <c r="AG482" s="2" t="s">
        <v>5872</v>
      </c>
      <c r="AH482" s="2" t="n">
        <v>18.9590563252224</v>
      </c>
      <c r="AI482" s="2" t="n">
        <v>17.925364038604</v>
      </c>
      <c r="AJ482" s="2" t="n">
        <v>18.9366812858209</v>
      </c>
      <c r="AK482" s="2" t="n">
        <v>18.8097803853424</v>
      </c>
      <c r="AL482" s="2" t="n">
        <v>18.849446385193</v>
      </c>
      <c r="AM482" s="2" t="n">
        <v>17.1883935885006</v>
      </c>
      <c r="AN482" s="2" t="n">
        <v>1.47623279449063</v>
      </c>
      <c r="AO482" s="2" t="n">
        <v>0.232963603072359</v>
      </c>
      <c r="AP482" s="2" t="n">
        <v>2.71950198590891</v>
      </c>
      <c r="AQ482" s="2" t="n">
        <v>19.6547867707596</v>
      </c>
      <c r="AR482" s="2" t="n">
        <v>2.42487265963892</v>
      </c>
      <c r="AS482" s="2" t="n">
        <v>-3.53425630241034</v>
      </c>
      <c r="AT482" s="2" t="n">
        <v>0.0215407198237793</v>
      </c>
      <c r="AU482" s="2" t="n">
        <v>0.0924396453364835</v>
      </c>
      <c r="AV482" s="2" t="n">
        <v>1</v>
      </c>
      <c r="AW482" s="2" t="n">
        <v>1</v>
      </c>
      <c r="AX482" s="2" t="n">
        <v>0.485366107440402</v>
      </c>
      <c r="AY482" s="2" t="n">
        <v>-0.509605491476362</v>
      </c>
      <c r="AZ482" s="2" t="n">
        <v>1.48033770635717</v>
      </c>
      <c r="BA482" s="2" t="n">
        <v>19.6547867707596</v>
      </c>
      <c r="BB482" s="2" t="n">
        <v>0.996226345046311</v>
      </c>
      <c r="BC482" s="2" t="n">
        <v>-5.29183344583836</v>
      </c>
      <c r="BD482" s="2" t="n">
        <v>0.327101958385837</v>
      </c>
      <c r="BE482" s="2" t="n">
        <v>0.775989769363527</v>
      </c>
      <c r="BF482" s="2" t="n">
        <v>0</v>
      </c>
      <c r="BG482" s="2" t="n">
        <v>0</v>
      </c>
    </row>
    <row r="483">
      <c r="A483" s="5" t="str">
        <f>HYPERLINK("https://www.uniprot.org/uniprot/Q08043", "Q08043")</f>
      </c>
      <c r="B483" s="2" t="s">
        <v>1439</v>
      </c>
      <c r="C483" s="2" t="s">
        <v>1440</v>
      </c>
      <c r="D483" s="2" t="s">
        <v>1441</v>
      </c>
      <c r="E483" s="2" t="s">
        <v>5872</v>
      </c>
      <c r="F483" s="2" t="n">
        <v>20.5021433654837</v>
      </c>
      <c r="G483" s="2" t="n">
        <v>20.3538964464401</v>
      </c>
      <c r="H483" s="2" t="s">
        <v>5872</v>
      </c>
      <c r="I483" s="2" t="s">
        <v>5872</v>
      </c>
      <c r="J483" s="2" t="n">
        <v>18.5112425577538</v>
      </c>
      <c r="K483" s="2" t="n">
        <v>17.7965974244176</v>
      </c>
      <c r="L483" s="2" t="n">
        <v>21.3827731825913</v>
      </c>
      <c r="M483" s="2" t="n">
        <v>20.1066520497867</v>
      </c>
      <c r="N483" s="2" t="s">
        <v>5872</v>
      </c>
      <c r="O483" s="2" t="n">
        <v>19.4735582360002</v>
      </c>
      <c r="P483" s="2" t="n">
        <v>23.8209175877996</v>
      </c>
      <c r="Q483" s="2" t="s">
        <v>5872</v>
      </c>
      <c r="R483" s="2" t="n">
        <v>20.047180114451</v>
      </c>
      <c r="S483" s="2" t="n">
        <v>19.8789298105038</v>
      </c>
      <c r="T483" s="2" t="n">
        <v>20.1012971337413</v>
      </c>
      <c r="U483" s="2" t="n">
        <v>24.3899948433342</v>
      </c>
      <c r="V483" s="2" t="n">
        <v>21.4070951434674</v>
      </c>
      <c r="W483" s="2" t="s">
        <v>5872</v>
      </c>
      <c r="X483" s="2" t="n">
        <v>19.7685959766183</v>
      </c>
      <c r="Y483" s="2" t="n">
        <v>20.1312197595571</v>
      </c>
      <c r="Z483" s="2" t="n">
        <v>20.0696030300541</v>
      </c>
      <c r="AA483" s="2" t="n">
        <v>20.8799452630782</v>
      </c>
      <c r="AB483" s="2" t="n">
        <v>19.3757136085045</v>
      </c>
      <c r="AC483" s="2" t="n">
        <v>21.1289986546002</v>
      </c>
      <c r="AD483" s="2" t="n">
        <v>20.1954246920909</v>
      </c>
      <c r="AE483" s="2" t="s">
        <v>5872</v>
      </c>
      <c r="AF483" s="2" t="n">
        <v>20.3833581813389</v>
      </c>
      <c r="AG483" s="2" t="n">
        <v>17.796853265369</v>
      </c>
      <c r="AH483" s="2" t="n">
        <v>19.947859189304</v>
      </c>
      <c r="AI483" s="2" t="n">
        <v>18.4734285324603</v>
      </c>
      <c r="AJ483" s="2" t="n">
        <v>18.7999496993263</v>
      </c>
      <c r="AK483" s="2" t="s">
        <v>5872</v>
      </c>
      <c r="AL483" s="2" t="s">
        <v>5872</v>
      </c>
      <c r="AM483" s="2" t="n">
        <v>19.3451274773511</v>
      </c>
      <c r="AN483" s="2" t="n">
        <v>1.15215326448298</v>
      </c>
      <c r="AO483" s="2" t="n">
        <v>-0.283468862441747</v>
      </c>
      <c r="AP483" s="2" t="n">
        <v>2.5877753914077</v>
      </c>
      <c r="AQ483" s="2" t="n">
        <v>20.1564752009778</v>
      </c>
      <c r="AR483" s="2" t="n">
        <v>1.65279547968015</v>
      </c>
      <c r="AS483" s="2" t="n">
        <v>-4.82637704020703</v>
      </c>
      <c r="AT483" s="2" t="n">
        <v>0.110866085633549</v>
      </c>
      <c r="AU483" s="2" t="n">
        <v>0.26575051846069</v>
      </c>
      <c r="AV483" s="2" t="n">
        <v>0</v>
      </c>
      <c r="AW483" s="2" t="n">
        <v>0</v>
      </c>
      <c r="AX483" s="2" t="n">
        <v>0.33530268899954</v>
      </c>
      <c r="AY483" s="2" t="n">
        <v>-0.783547405680435</v>
      </c>
      <c r="AZ483" s="2" t="n">
        <v>1.45415278367952</v>
      </c>
      <c r="BA483" s="2" t="n">
        <v>20.1564752009778</v>
      </c>
      <c r="BB483" s="2" t="n">
        <v>0.617183260549666</v>
      </c>
      <c r="BC483" s="2" t="n">
        <v>-5.52219169300365</v>
      </c>
      <c r="BD483" s="2" t="n">
        <v>0.542689479469283</v>
      </c>
      <c r="BE483" s="2" t="n">
        <v>0.843365474600348</v>
      </c>
      <c r="BF483" s="2" t="n">
        <v>0</v>
      </c>
      <c r="BG483" s="2" t="n">
        <v>0</v>
      </c>
    </row>
    <row r="484">
      <c r="A484" s="5" t="str">
        <f>HYPERLINK("https://www.uniprot.org/uniprot/Q13557", "Q13557")</f>
      </c>
      <c r="B484" s="2" t="s">
        <v>1442</v>
      </c>
      <c r="C484" s="2" t="s">
        <v>1443</v>
      </c>
      <c r="D484" s="2" t="s">
        <v>1444</v>
      </c>
      <c r="E484" s="2" t="n">
        <v>21.4689673925666</v>
      </c>
      <c r="F484" s="2" t="n">
        <v>21.8099552121945</v>
      </c>
      <c r="G484" s="2" t="n">
        <v>21.3033846338513</v>
      </c>
      <c r="H484" s="2" t="n">
        <v>20.5897273266947</v>
      </c>
      <c r="I484" s="2" t="n">
        <v>21.0878332352459</v>
      </c>
      <c r="J484" s="2" t="n">
        <v>21.536015378457</v>
      </c>
      <c r="K484" s="2" t="n">
        <v>21.36270104305</v>
      </c>
      <c r="L484" s="2" t="n">
        <v>21.5142155595023</v>
      </c>
      <c r="M484" s="2" t="n">
        <v>20.8447923584644</v>
      </c>
      <c r="N484" s="2" t="n">
        <v>21.3796854029434</v>
      </c>
      <c r="O484" s="2" t="n">
        <v>21.6188529458927</v>
      </c>
      <c r="P484" s="2" t="n">
        <v>21.5257811661339</v>
      </c>
      <c r="Q484" s="2" t="n">
        <v>21.4588292264235</v>
      </c>
      <c r="R484" s="2" t="n">
        <v>21.0929990495062</v>
      </c>
      <c r="S484" s="2" t="n">
        <v>21.3933375199917</v>
      </c>
      <c r="T484" s="2" t="n">
        <v>21.1028267519945</v>
      </c>
      <c r="U484" s="2" t="n">
        <v>21.4699249997904</v>
      </c>
      <c r="V484" s="2" t="n">
        <v>21.316286350081</v>
      </c>
      <c r="W484" s="2" t="n">
        <v>21.3468220947285</v>
      </c>
      <c r="X484" s="2" t="n">
        <v>20.5403681765573</v>
      </c>
      <c r="Y484" s="2" t="n">
        <v>21.6267810080756</v>
      </c>
      <c r="Z484" s="2" t="n">
        <v>21.1548335608733</v>
      </c>
      <c r="AA484" s="2" t="n">
        <v>21.523749688204</v>
      </c>
      <c r="AB484" s="2" t="n">
        <v>21.5123216406063</v>
      </c>
      <c r="AC484" s="2" t="n">
        <v>21.2624041021017</v>
      </c>
      <c r="AD484" s="2" t="n">
        <v>20.9322301961913</v>
      </c>
      <c r="AE484" s="2" t="n">
        <v>21.5403248384829</v>
      </c>
      <c r="AF484" s="2" t="n">
        <v>21.7955087851062</v>
      </c>
      <c r="AG484" s="2" t="n">
        <v>21.4083866908233</v>
      </c>
      <c r="AH484" s="2" t="n">
        <v>21.7243437684203</v>
      </c>
      <c r="AI484" s="2" t="n">
        <v>21.6111757155513</v>
      </c>
      <c r="AJ484" s="2" t="n">
        <v>21.0805047453826</v>
      </c>
      <c r="AK484" s="2" t="n">
        <v>21.7480769990036</v>
      </c>
      <c r="AL484" s="2" t="n">
        <v>21.5406804571972</v>
      </c>
      <c r="AM484" s="2" t="n">
        <v>21.4108546460479</v>
      </c>
      <c r="AN484" s="2" t="n">
        <v>-0.33435577748315</v>
      </c>
      <c r="AO484" s="2" t="n">
        <v>-0.596679606895259</v>
      </c>
      <c r="AP484" s="2" t="n">
        <v>-0.0720319480710415</v>
      </c>
      <c r="AQ484" s="2" t="n">
        <v>21.3610137904611</v>
      </c>
      <c r="AR484" s="2" t="n">
        <v>-2.5897751079937</v>
      </c>
      <c r="AS484" s="2" t="n">
        <v>-3.24691375309803</v>
      </c>
      <c r="AT484" s="2" t="n">
        <v>0.0140132643894509</v>
      </c>
      <c r="AU484" s="2" t="n">
        <v>0.0715007505855449</v>
      </c>
      <c r="AV484" s="2" t="n">
        <v>-1</v>
      </c>
      <c r="AW484" s="2" t="n">
        <v>-1</v>
      </c>
      <c r="AX484" s="2" t="n">
        <v>0.317478046330626</v>
      </c>
      <c r="AY484" s="2" t="n">
        <v>0.108792930411151</v>
      </c>
      <c r="AZ484" s="2" t="n">
        <v>0.526163162250101</v>
      </c>
      <c r="BA484" s="2" t="n">
        <v>21.3610137904611</v>
      </c>
      <c r="BB484" s="2" t="n">
        <v>3.09110094608684</v>
      </c>
      <c r="BC484" s="2" t="n">
        <v>-1.90773516104468</v>
      </c>
      <c r="BD484" s="2" t="n">
        <v>0.00395184406104137</v>
      </c>
      <c r="BE484" s="2" t="n">
        <v>0.322549201627365</v>
      </c>
      <c r="BF484" s="2" t="n">
        <v>1</v>
      </c>
      <c r="BG484" s="2" t="n">
        <v>0</v>
      </c>
    </row>
    <row r="485">
      <c r="A485" s="5" t="str">
        <f>HYPERLINK("https://www.uniprot.org/uniprot/P11277", "P11277")</f>
      </c>
      <c r="B485" s="2" t="s">
        <v>1445</v>
      </c>
      <c r="C485" s="2" t="s">
        <v>1446</v>
      </c>
      <c r="D485" s="2" t="s">
        <v>1447</v>
      </c>
      <c r="E485" s="2" t="n">
        <v>20.0699511039521</v>
      </c>
      <c r="F485" s="2" t="n">
        <v>21.1098773738811</v>
      </c>
      <c r="G485" s="2" t="n">
        <v>21.2103820432371</v>
      </c>
      <c r="H485" s="2" t="n">
        <v>19.8078555448374</v>
      </c>
      <c r="I485" s="2" t="n">
        <v>18.9344543358726</v>
      </c>
      <c r="J485" s="2" t="n">
        <v>19.5929213505313</v>
      </c>
      <c r="K485" s="2" t="n">
        <v>20.0072416312401</v>
      </c>
      <c r="L485" s="2" t="n">
        <v>20.7316011410204</v>
      </c>
      <c r="M485" s="2" t="n">
        <v>21.5773664460995</v>
      </c>
      <c r="N485" s="2" t="n">
        <v>20.7527975124781</v>
      </c>
      <c r="O485" s="2" t="n">
        <v>19.8779938240248</v>
      </c>
      <c r="P485" s="2" t="n">
        <v>19.6452699290566</v>
      </c>
      <c r="Q485" s="2" t="n">
        <v>21.9524732981831</v>
      </c>
      <c r="R485" s="2" t="n">
        <v>22.8847679516445</v>
      </c>
      <c r="S485" s="2" t="n">
        <v>21.8894980912994</v>
      </c>
      <c r="T485" s="2" t="n">
        <v>22.5457532339229</v>
      </c>
      <c r="U485" s="2" t="n">
        <v>20.5335290653125</v>
      </c>
      <c r="V485" s="2" t="n">
        <v>20.8958280206809</v>
      </c>
      <c r="W485" s="2" t="n">
        <v>22.1128262893816</v>
      </c>
      <c r="X485" s="2" t="n">
        <v>22.6580950468433</v>
      </c>
      <c r="Y485" s="2" t="n">
        <v>19.9183233248986</v>
      </c>
      <c r="Z485" s="2" t="n">
        <v>20.3514990806687</v>
      </c>
      <c r="AA485" s="2" t="n">
        <v>20.3822413433397</v>
      </c>
      <c r="AB485" s="2" t="n">
        <v>19.0401946519505</v>
      </c>
      <c r="AC485" s="2" t="n">
        <v>21.450224735917</v>
      </c>
      <c r="AD485" s="2" t="n">
        <v>18.8210794146392</v>
      </c>
      <c r="AE485" s="2" t="n">
        <v>19.7275899207413</v>
      </c>
      <c r="AF485" s="2" t="n">
        <v>18.252853144488</v>
      </c>
      <c r="AG485" s="2" t="n">
        <v>18.8428618483286</v>
      </c>
      <c r="AH485" s="2" t="n">
        <v>19.16559387999</v>
      </c>
      <c r="AI485" s="2" t="n">
        <v>18.8277640055718</v>
      </c>
      <c r="AJ485" s="2" t="n">
        <v>18.6313619093585</v>
      </c>
      <c r="AK485" s="2" t="n">
        <v>20.3556279338057</v>
      </c>
      <c r="AL485" s="2" t="n">
        <v>18.1739317104304</v>
      </c>
      <c r="AM485" s="2" t="n">
        <v>18.5103185119064</v>
      </c>
      <c r="AN485" s="2" t="n">
        <v>1.93795746228484</v>
      </c>
      <c r="AO485" s="2" t="n">
        <v>1.03951077059679</v>
      </c>
      <c r="AP485" s="2" t="n">
        <v>2.8364041539729</v>
      </c>
      <c r="AQ485" s="2" t="n">
        <v>20.264055675701</v>
      </c>
      <c r="AR485" s="2" t="n">
        <v>4.38271156862871</v>
      </c>
      <c r="AS485" s="2" t="n">
        <v>1.22742859598455</v>
      </c>
      <c r="AT485" s="2" t="n">
        <v>0.000105837754821143</v>
      </c>
      <c r="AU485" s="2" t="n">
        <v>0.00374088355222368</v>
      </c>
      <c r="AV485" s="2" t="n">
        <v>1</v>
      </c>
      <c r="AW485" s="2" t="n">
        <v>1</v>
      </c>
      <c r="AX485" s="2" t="n">
        <v>-0.135359849371094</v>
      </c>
      <c r="AY485" s="2" t="n">
        <v>-0.850096487756473</v>
      </c>
      <c r="AZ485" s="2" t="n">
        <v>0.579376789014286</v>
      </c>
      <c r="BA485" s="2" t="n">
        <v>20.264055675701</v>
      </c>
      <c r="BB485" s="2" t="n">
        <v>-0.384799749863922</v>
      </c>
      <c r="BC485" s="2" t="n">
        <v>-5.77345994565563</v>
      </c>
      <c r="BD485" s="2" t="n">
        <v>0.702769704182275</v>
      </c>
      <c r="BE485" s="2" t="n">
        <v>0.918897399210068</v>
      </c>
      <c r="BF485" s="2" t="n">
        <v>0</v>
      </c>
      <c r="BG485" s="2" t="n">
        <v>0</v>
      </c>
    </row>
    <row r="486">
      <c r="A486" s="5" t="str">
        <f>HYPERLINK("https://www.uniprot.org/uniprot/P34949", "P34949")</f>
      </c>
      <c r="B486" s="2" t="s">
        <v>1448</v>
      </c>
      <c r="C486" s="2" t="s">
        <v>1449</v>
      </c>
      <c r="D486" s="2" t="s">
        <v>1450</v>
      </c>
      <c r="E486" s="2" t="n">
        <v>21.4313325112729</v>
      </c>
      <c r="F486" s="2" t="n">
        <v>21.165559710363</v>
      </c>
      <c r="G486" s="2" t="n">
        <v>20.968676155862</v>
      </c>
      <c r="H486" s="2" t="n">
        <v>21.8805259686908</v>
      </c>
      <c r="I486" s="2" t="n">
        <v>21.4127793080568</v>
      </c>
      <c r="J486" s="2" t="n">
        <v>21.4662657250458</v>
      </c>
      <c r="K486" s="2" t="n">
        <v>21.4899677705013</v>
      </c>
      <c r="L486" s="2" t="n">
        <v>20.9563572490148</v>
      </c>
      <c r="M486" s="2" t="n">
        <v>20.6092337537892</v>
      </c>
      <c r="N486" s="2" t="n">
        <v>21.493992534232</v>
      </c>
      <c r="O486" s="2" t="n">
        <v>21.2061598272694</v>
      </c>
      <c r="P486" s="2" t="n">
        <v>21.3916438361166</v>
      </c>
      <c r="Q486" s="2" t="n">
        <v>21.3335042737134</v>
      </c>
      <c r="R486" s="2" t="n">
        <v>21.0428783598529</v>
      </c>
      <c r="S486" s="2" t="n">
        <v>21.4336277037771</v>
      </c>
      <c r="T486" s="2" t="n">
        <v>21.3828975685725</v>
      </c>
      <c r="U486" s="2" t="n">
        <v>21.2602594417538</v>
      </c>
      <c r="V486" s="2" t="n">
        <v>21.1399694512964</v>
      </c>
      <c r="W486" s="2" t="n">
        <v>20.9476778712115</v>
      </c>
      <c r="X486" s="2" t="n">
        <v>21.4054431505579</v>
      </c>
      <c r="Y486" s="2" t="n">
        <v>21.5347600220265</v>
      </c>
      <c r="Z486" s="2" t="n">
        <v>21.30282327605</v>
      </c>
      <c r="AA486" s="2" t="n">
        <v>21.1851311476118</v>
      </c>
      <c r="AB486" s="2" t="n">
        <v>21.2296346167089</v>
      </c>
      <c r="AC486" s="2" t="n">
        <v>21.4712998270232</v>
      </c>
      <c r="AD486" s="2" t="n">
        <v>21.7732386617867</v>
      </c>
      <c r="AE486" s="2" t="n">
        <v>21.6166808259728</v>
      </c>
      <c r="AF486" s="2" t="n">
        <v>21.3555626797466</v>
      </c>
      <c r="AG486" s="2" t="n">
        <v>21.2201139355325</v>
      </c>
      <c r="AH486" s="2" t="n">
        <v>20.9862217981786</v>
      </c>
      <c r="AI486" s="2" t="n">
        <v>21.4979284381525</v>
      </c>
      <c r="AJ486" s="2" t="n">
        <v>21.9230045097063</v>
      </c>
      <c r="AK486" s="2" t="n">
        <v>21.4495051269604</v>
      </c>
      <c r="AL486" s="2" t="n">
        <v>21.5498610617305</v>
      </c>
      <c r="AM486" s="2" t="n">
        <v>21.1528024786212</v>
      </c>
      <c r="AN486" s="2" t="n">
        <v>-0.138844264854228</v>
      </c>
      <c r="AO486" s="2" t="n">
        <v>-0.397841500443443</v>
      </c>
      <c r="AP486" s="2" t="n">
        <v>0.120152970734986</v>
      </c>
      <c r="AQ486" s="2" t="n">
        <v>21.3333520164788</v>
      </c>
      <c r="AR486" s="2" t="n">
        <v>-1.08924049923078</v>
      </c>
      <c r="AS486" s="2" t="n">
        <v>-5.70101179597074</v>
      </c>
      <c r="AT486" s="2" t="n">
        <v>0.283667881876923</v>
      </c>
      <c r="AU486" s="2" t="n">
        <v>0.46741929124655</v>
      </c>
      <c r="AV486" s="2" t="n">
        <v>0</v>
      </c>
      <c r="AW486" s="2" t="n">
        <v>0</v>
      </c>
      <c r="AX486" s="2" t="n">
        <v>-0.0766995701084348</v>
      </c>
      <c r="AY486" s="2" t="n">
        <v>-0.282738298091657</v>
      </c>
      <c r="AZ486" s="2" t="n">
        <v>0.129339157874788</v>
      </c>
      <c r="BA486" s="2" t="n">
        <v>21.3333520164788</v>
      </c>
      <c r="BB486" s="2" t="n">
        <v>-0.756371286317622</v>
      </c>
      <c r="BC486" s="2" t="n">
        <v>-5.57548104548451</v>
      </c>
      <c r="BD486" s="2" t="n">
        <v>0.454608370017595</v>
      </c>
      <c r="BE486" s="2" t="n">
        <v>0.818232785949558</v>
      </c>
      <c r="BF486" s="2" t="n">
        <v>0</v>
      </c>
      <c r="BG486" s="2" t="n">
        <v>0</v>
      </c>
    </row>
    <row r="487">
      <c r="A487" s="5" t="str">
        <f>HYPERLINK("https://www.uniprot.org/uniprot/Q01484", "Q01484")</f>
      </c>
      <c r="B487" s="2" t="s">
        <v>1451</v>
      </c>
      <c r="C487" s="2" t="s">
        <v>1452</v>
      </c>
      <c r="D487" s="2" t="s">
        <v>1453</v>
      </c>
      <c r="E487" s="2" t="n">
        <v>21.1421703817657</v>
      </c>
      <c r="F487" s="2" t="n">
        <v>21.0209185807821</v>
      </c>
      <c r="G487" s="2" t="n">
        <v>21.3398756632765</v>
      </c>
      <c r="H487" s="2" t="n">
        <v>21.6854305304158</v>
      </c>
      <c r="I487" s="2" t="n">
        <v>21.4302568717984</v>
      </c>
      <c r="J487" s="2" t="n">
        <v>21.3326472140216</v>
      </c>
      <c r="K487" s="2" t="n">
        <v>20.7307380210307</v>
      </c>
      <c r="L487" s="2" t="n">
        <v>21.0764225690767</v>
      </c>
      <c r="M487" s="2" t="n">
        <v>20.469583975327</v>
      </c>
      <c r="N487" s="2" t="n">
        <v>21.2826108446723</v>
      </c>
      <c r="O487" s="2" t="n">
        <v>21.4095666499772</v>
      </c>
      <c r="P487" s="2" t="n">
        <v>21.1573385314648</v>
      </c>
      <c r="Q487" s="2" t="n">
        <v>20.6094899778263</v>
      </c>
      <c r="R487" s="2" t="s">
        <v>5872</v>
      </c>
      <c r="S487" s="2" t="n">
        <v>20.6695999397793</v>
      </c>
      <c r="T487" s="2" t="n">
        <v>20.9908057407872</v>
      </c>
      <c r="U487" s="2" t="n">
        <v>21.0954792017467</v>
      </c>
      <c r="V487" s="2" t="n">
        <v>21.4556972975744</v>
      </c>
      <c r="W487" s="2" t="n">
        <v>20.9216201982834</v>
      </c>
      <c r="X487" s="2" t="n">
        <v>20.7807475242172</v>
      </c>
      <c r="Y487" s="2" t="n">
        <v>21.2379436064778</v>
      </c>
      <c r="Z487" s="2" t="n">
        <v>21.3953401560522</v>
      </c>
      <c r="AA487" s="2" t="n">
        <v>21.6548786381231</v>
      </c>
      <c r="AB487" s="2" t="n">
        <v>21.4983972861295</v>
      </c>
      <c r="AC487" s="2" t="n">
        <v>21.2681893669905</v>
      </c>
      <c r="AD487" s="2" t="n">
        <v>21.5106535265736</v>
      </c>
      <c r="AE487" s="2" t="n">
        <v>21.225619497594</v>
      </c>
      <c r="AF487" s="2" t="n">
        <v>21.7046712370457</v>
      </c>
      <c r="AG487" s="2" t="n">
        <v>21.5505723036862</v>
      </c>
      <c r="AH487" s="2" t="n">
        <v>21.3680003216627</v>
      </c>
      <c r="AI487" s="2" t="n">
        <v>21.5816088266712</v>
      </c>
      <c r="AJ487" s="2" t="n">
        <v>21.2439312029277</v>
      </c>
      <c r="AK487" s="2" t="n">
        <v>21.5877064042639</v>
      </c>
      <c r="AL487" s="2" t="n">
        <v>21.1969380783517</v>
      </c>
      <c r="AM487" s="2" t="n">
        <v>21.2998162792038</v>
      </c>
      <c r="AN487" s="2" t="n">
        <v>-0.294816254336308</v>
      </c>
      <c r="AO487" s="2" t="n">
        <v>-0.57323493545074</v>
      </c>
      <c r="AP487" s="2" t="n">
        <v>-0.0163975732218752</v>
      </c>
      <c r="AQ487" s="2" t="n">
        <v>21.2330960719287</v>
      </c>
      <c r="AR487" s="2" t="n">
        <v>-2.15389094380647</v>
      </c>
      <c r="AS487" s="2" t="n">
        <v>-4.11415356819204</v>
      </c>
      <c r="AT487" s="2" t="n">
        <v>0.0386067319609136</v>
      </c>
      <c r="AU487" s="2" t="n">
        <v>0.135716974560608</v>
      </c>
      <c r="AV487" s="2" t="n">
        <v>-1</v>
      </c>
      <c r="AW487" s="2" t="n">
        <v>0</v>
      </c>
      <c r="AX487" s="2" t="n">
        <v>0.0167482244713906</v>
      </c>
      <c r="AY487" s="2" t="n">
        <v>-0.205149074379684</v>
      </c>
      <c r="AZ487" s="2" t="n">
        <v>0.238645523322465</v>
      </c>
      <c r="BA487" s="2" t="n">
        <v>21.2330960719287</v>
      </c>
      <c r="BB487" s="2" t="n">
        <v>0.153527937390542</v>
      </c>
      <c r="BC487" s="2" t="n">
        <v>-5.81737207994201</v>
      </c>
      <c r="BD487" s="2" t="n">
        <v>0.878911874503525</v>
      </c>
      <c r="BE487" s="2" t="n">
        <v>0.976725444325521</v>
      </c>
      <c r="BF487" s="2" t="n">
        <v>0</v>
      </c>
      <c r="BG487" s="2" t="n">
        <v>0</v>
      </c>
    </row>
    <row r="488">
      <c r="A488" s="5" t="str">
        <f>HYPERLINK("https://www.uniprot.org/uniprot/P61026", "P61026")</f>
      </c>
      <c r="B488" s="2" t="s">
        <v>1454</v>
      </c>
      <c r="C488" s="2" t="s">
        <v>1455</v>
      </c>
      <c r="D488" s="2" t="s">
        <v>1456</v>
      </c>
      <c r="E488" s="2" t="n">
        <v>21.142322697954</v>
      </c>
      <c r="F488" s="2" t="n">
        <v>21.6018721988426</v>
      </c>
      <c r="G488" s="2" t="n">
        <v>21.2266313491698</v>
      </c>
      <c r="H488" s="2" t="n">
        <v>21.2439903256261</v>
      </c>
      <c r="I488" s="2" t="n">
        <v>21.6167668787113</v>
      </c>
      <c r="J488" s="2" t="n">
        <v>21.0050990672537</v>
      </c>
      <c r="K488" s="2" t="n">
        <v>21.0648391411834</v>
      </c>
      <c r="L488" s="2" t="n">
        <v>21.1461882074223</v>
      </c>
      <c r="M488" s="2" t="n">
        <v>21.9857583234885</v>
      </c>
      <c r="N488" s="2" t="n">
        <v>21.4995658184485</v>
      </c>
      <c r="O488" s="2" t="n">
        <v>21.1405203395574</v>
      </c>
      <c r="P488" s="2" t="n">
        <v>21.0372556984723</v>
      </c>
      <c r="Q488" s="2" t="n">
        <v>21.5107602810383</v>
      </c>
      <c r="R488" s="2" t="n">
        <v>20.9872655318568</v>
      </c>
      <c r="S488" s="2" t="n">
        <v>20.60952344764</v>
      </c>
      <c r="T488" s="2" t="n">
        <v>20.9979856977736</v>
      </c>
      <c r="U488" s="2" t="n">
        <v>21.1959453595289</v>
      </c>
      <c r="V488" s="2" t="n">
        <v>21.4768158043032</v>
      </c>
      <c r="W488" s="2" t="n">
        <v>20.9143903656201</v>
      </c>
      <c r="X488" s="2" t="n">
        <v>21.2605251966791</v>
      </c>
      <c r="Y488" s="2" t="n">
        <v>21.1100111882344</v>
      </c>
      <c r="Z488" s="2" t="n">
        <v>20.8193510922474</v>
      </c>
      <c r="AA488" s="2" t="n">
        <v>20.4706467277658</v>
      </c>
      <c r="AB488" s="2" t="n">
        <v>21.3487112222894</v>
      </c>
      <c r="AC488" s="2" t="n">
        <v>20.703348564943</v>
      </c>
      <c r="AD488" s="2" t="n">
        <v>21.4074139880055</v>
      </c>
      <c r="AE488" s="2" t="n">
        <v>21.0291339622256</v>
      </c>
      <c r="AF488" s="2" t="n">
        <v>21.133908231729</v>
      </c>
      <c r="AG488" s="2" t="n">
        <v>21.1460553365067</v>
      </c>
      <c r="AH488" s="2" t="n">
        <v>20.9111713039705</v>
      </c>
      <c r="AI488" s="2" t="n">
        <v>21.1406870144543</v>
      </c>
      <c r="AJ488" s="2" t="n">
        <v>21.0957824602482</v>
      </c>
      <c r="AK488" s="2" t="n">
        <v>21.3443044453413</v>
      </c>
      <c r="AL488" s="2" t="n">
        <v>21.1248783485608</v>
      </c>
      <c r="AM488" s="2" t="n">
        <v>20.6944344506401</v>
      </c>
      <c r="AN488" s="2" t="n">
        <v>0.137372987037768</v>
      </c>
      <c r="AO488" s="2" t="n">
        <v>-0.142779259191107</v>
      </c>
      <c r="AP488" s="2" t="n">
        <v>0.417525233266643</v>
      </c>
      <c r="AQ488" s="2" t="n">
        <v>21.1469674305066</v>
      </c>
      <c r="AR488" s="2" t="n">
        <v>0.996318504653388</v>
      </c>
      <c r="AS488" s="2" t="n">
        <v>-5.79423810090059</v>
      </c>
      <c r="AT488" s="2" t="n">
        <v>0.32609656689097</v>
      </c>
      <c r="AU488" s="2" t="n">
        <v>0.517284394974537</v>
      </c>
      <c r="AV488" s="2" t="n">
        <v>0</v>
      </c>
      <c r="AW488" s="2" t="n">
        <v>0</v>
      </c>
      <c r="AX488" s="2" t="n">
        <v>-0.11204130019142</v>
      </c>
      <c r="AY488" s="2" t="n">
        <v>-0.334909364104623</v>
      </c>
      <c r="AZ488" s="2" t="n">
        <v>0.110826763721784</v>
      </c>
      <c r="BA488" s="2" t="n">
        <v>21.1469674305066</v>
      </c>
      <c r="BB488" s="2" t="n">
        <v>-1.02145976253958</v>
      </c>
      <c r="BC488" s="2" t="n">
        <v>-5.35848687312583</v>
      </c>
      <c r="BD488" s="2" t="n">
        <v>0.314212030559576</v>
      </c>
      <c r="BE488" s="2" t="n">
        <v>0.769602361458694</v>
      </c>
      <c r="BF488" s="2" t="n">
        <v>0</v>
      </c>
      <c r="BG488" s="2" t="n">
        <v>0</v>
      </c>
    </row>
    <row r="489">
      <c r="A489" s="5" t="str">
        <f>HYPERLINK("https://www.uniprot.org/uniprot/Q5SSJ5", "Q5SSJ5")</f>
      </c>
      <c r="B489" s="2" t="s">
        <v>1457</v>
      </c>
      <c r="C489" s="2" t="s">
        <v>1458</v>
      </c>
      <c r="D489" s="2" t="s">
        <v>1459</v>
      </c>
      <c r="E489" s="2" t="n">
        <v>21.1684454524713</v>
      </c>
      <c r="F489" s="2" t="n">
        <v>22.1021402248145</v>
      </c>
      <c r="G489" s="2" t="n">
        <v>20.5613298301821</v>
      </c>
      <c r="H489" s="2" t="n">
        <v>20.9088434174034</v>
      </c>
      <c r="I489" s="2" t="n">
        <v>19.3081811358683</v>
      </c>
      <c r="J489" s="2" t="n">
        <v>20.8983861849205</v>
      </c>
      <c r="K489" s="2" t="n">
        <v>21.26703359939</v>
      </c>
      <c r="L489" s="2" t="n">
        <v>21.4576313751973</v>
      </c>
      <c r="M489" s="2" t="n">
        <v>21.521107134106</v>
      </c>
      <c r="N489" s="2" t="n">
        <v>21.4799971886245</v>
      </c>
      <c r="O489" s="2" t="n">
        <v>21.0320636854303</v>
      </c>
      <c r="P489" s="2" t="n">
        <v>20.743105110008</v>
      </c>
      <c r="Q489" s="2" t="s">
        <v>5872</v>
      </c>
      <c r="R489" s="2" t="s">
        <v>5872</v>
      </c>
      <c r="S489" s="2" t="n">
        <v>20.7422664236706</v>
      </c>
      <c r="T489" s="2" t="s">
        <v>5872</v>
      </c>
      <c r="U489" s="2" t="n">
        <v>22.0277870112166</v>
      </c>
      <c r="V489" s="2" t="n">
        <v>20.8790446492722</v>
      </c>
      <c r="W489" s="2" t="s">
        <v>5872</v>
      </c>
      <c r="X489" s="2" t="s">
        <v>5872</v>
      </c>
      <c r="Y489" s="2" t="n">
        <v>21.314027983508</v>
      </c>
      <c r="Z489" s="2" t="n">
        <v>21.1982005494818</v>
      </c>
      <c r="AA489" s="2" t="n">
        <v>20.83081015822</v>
      </c>
      <c r="AB489" s="2" t="n">
        <v>20.7972343124015</v>
      </c>
      <c r="AC489" s="2" t="n">
        <v>21.0585986985508</v>
      </c>
      <c r="AD489" s="2" t="n">
        <v>21.9993740728495</v>
      </c>
      <c r="AE489" s="2" t="n">
        <v>20.7834479358355</v>
      </c>
      <c r="AF489" s="2" t="n">
        <v>20.4868949833358</v>
      </c>
      <c r="AG489" s="2" t="n">
        <v>21.2570938032449</v>
      </c>
      <c r="AH489" s="2" t="n">
        <v>21.720920704294</v>
      </c>
      <c r="AI489" s="2" t="n">
        <v>21.5354276678615</v>
      </c>
      <c r="AJ489" s="2" t="n">
        <v>21.7099664794466</v>
      </c>
      <c r="AK489" s="2" t="n">
        <v>21.8158587148921</v>
      </c>
      <c r="AL489" s="2" t="n">
        <v>20.8465621997051</v>
      </c>
      <c r="AM489" s="2" t="n">
        <v>20.7133840096403</v>
      </c>
      <c r="AN489" s="2" t="n">
        <v>-0.159099107908325</v>
      </c>
      <c r="AO489" s="2" t="n">
        <v>-0.695505031653408</v>
      </c>
      <c r="AP489" s="2" t="n">
        <v>0.377306815836758</v>
      </c>
      <c r="AQ489" s="2" t="n">
        <v>21.1388388231948</v>
      </c>
      <c r="AR489" s="2" t="n">
        <v>-0.606455385403815</v>
      </c>
      <c r="AS489" s="2" t="n">
        <v>-6.03754776266942</v>
      </c>
      <c r="AT489" s="2" t="n">
        <v>0.548901656660626</v>
      </c>
      <c r="AU489" s="2" t="n">
        <v>0.706197763433658</v>
      </c>
      <c r="AV489" s="2" t="n">
        <v>0</v>
      </c>
      <c r="AW489" s="2" t="n">
        <v>0</v>
      </c>
      <c r="AX489" s="2" t="n">
        <v>-0.0987963582666112</v>
      </c>
      <c r="AY489" s="2" t="n">
        <v>-0.544591092467027</v>
      </c>
      <c r="AZ489" s="2" t="n">
        <v>0.346998375933805</v>
      </c>
      <c r="BA489" s="2" t="n">
        <v>21.1388388231948</v>
      </c>
      <c r="BB489" s="2" t="n">
        <v>-0.453138204950794</v>
      </c>
      <c r="BC489" s="2" t="n">
        <v>-5.6506568744332</v>
      </c>
      <c r="BD489" s="2" t="n">
        <v>0.653800719979406</v>
      </c>
      <c r="BE489" s="2" t="n">
        <v>0.895016798838519</v>
      </c>
      <c r="BF489" s="2" t="n">
        <v>0</v>
      </c>
      <c r="BG489" s="2" t="n">
        <v>0</v>
      </c>
    </row>
    <row r="490">
      <c r="A490" s="5" t="str">
        <f>HYPERLINK("https://www.uniprot.org/uniprot/O14950", "O14950")</f>
      </c>
      <c r="B490" s="2" t="s">
        <v>1460</v>
      </c>
      <c r="C490" s="2" t="s">
        <v>1461</v>
      </c>
      <c r="D490" s="2" t="s">
        <v>1462</v>
      </c>
      <c r="E490" s="2" t="n">
        <v>20.6793987079969</v>
      </c>
      <c r="F490" s="2" t="n">
        <v>21.6722415963257</v>
      </c>
      <c r="G490" s="2" t="n">
        <v>20.7113740719989</v>
      </c>
      <c r="H490" s="2" t="n">
        <v>20.3784084829567</v>
      </c>
      <c r="I490" s="2" t="n">
        <v>20.7571603541105</v>
      </c>
      <c r="J490" s="2" t="n">
        <v>21.0557806455316</v>
      </c>
      <c r="K490" s="2" t="n">
        <v>20.6761517623665</v>
      </c>
      <c r="L490" s="2" t="n">
        <v>21.4236153187677</v>
      </c>
      <c r="M490" s="2" t="n">
        <v>22.4225693133589</v>
      </c>
      <c r="N490" s="2" t="n">
        <v>20.6884539871122</v>
      </c>
      <c r="O490" s="2" t="n">
        <v>21.4093664398678</v>
      </c>
      <c r="P490" s="2" t="n">
        <v>20.3486556288608</v>
      </c>
      <c r="Q490" s="2" t="n">
        <v>21.1012559656188</v>
      </c>
      <c r="R490" s="2" t="n">
        <v>21.919430713154</v>
      </c>
      <c r="S490" s="2" t="n">
        <v>21.2744519462226</v>
      </c>
      <c r="T490" s="2" t="n">
        <v>21.0638551688525</v>
      </c>
      <c r="U490" s="2" t="n">
        <v>21.5744341840348</v>
      </c>
      <c r="V490" s="2" t="n">
        <v>20.9006427648238</v>
      </c>
      <c r="W490" s="2" t="n">
        <v>21.7998652848199</v>
      </c>
      <c r="X490" s="2" t="n">
        <v>21.1253689797483</v>
      </c>
      <c r="Y490" s="2" t="n">
        <v>21.6637779882706</v>
      </c>
      <c r="Z490" s="2" t="n">
        <v>20.5384221006841</v>
      </c>
      <c r="AA490" s="2" t="n">
        <v>20.5574948951272</v>
      </c>
      <c r="AB490" s="2" t="n">
        <v>20.97020779265</v>
      </c>
      <c r="AC490" s="2" t="n">
        <v>21.6141573492288</v>
      </c>
      <c r="AD490" s="2" t="n">
        <v>19.1641944535933</v>
      </c>
      <c r="AE490" s="2" t="n">
        <v>20.6154393494027</v>
      </c>
      <c r="AF490" s="2" t="n">
        <v>20.7342141113502</v>
      </c>
      <c r="AG490" s="2" t="n">
        <v>20.331463897441</v>
      </c>
      <c r="AH490" s="2" t="n">
        <v>20.6433050533487</v>
      </c>
      <c r="AI490" s="2" t="n">
        <v>20.621518950937</v>
      </c>
      <c r="AJ490" s="2" t="n">
        <v>20.2875566537528</v>
      </c>
      <c r="AK490" s="2" t="n">
        <v>20.2900594411737</v>
      </c>
      <c r="AL490" s="2" t="n">
        <v>20.5299107719168</v>
      </c>
      <c r="AM490" s="2" t="n">
        <v>20.6391014304118</v>
      </c>
      <c r="AN490" s="2" t="n">
        <v>0.578617160126182</v>
      </c>
      <c r="AO490" s="2" t="n">
        <v>0.140096586829725</v>
      </c>
      <c r="AP490" s="2" t="n">
        <v>1.01713773342264</v>
      </c>
      <c r="AQ490" s="2" t="n">
        <v>20.9195230158805</v>
      </c>
      <c r="AR490" s="2" t="n">
        <v>2.68097213474902</v>
      </c>
      <c r="AS490" s="2" t="n">
        <v>-3.04977195923844</v>
      </c>
      <c r="AT490" s="2" t="n">
        <v>0.0112187165224423</v>
      </c>
      <c r="AU490" s="2" t="n">
        <v>0.0626700716081261</v>
      </c>
      <c r="AV490" s="2" t="n">
        <v>1</v>
      </c>
      <c r="AW490" s="2" t="n">
        <v>1</v>
      </c>
      <c r="AX490" s="2" t="n">
        <v>0.360987684215813</v>
      </c>
      <c r="AY490" s="2" t="n">
        <v>0.0121336861763134</v>
      </c>
      <c r="AZ490" s="2" t="n">
        <v>0.709841682255312</v>
      </c>
      <c r="BA490" s="2" t="n">
        <v>20.9195230158805</v>
      </c>
      <c r="BB490" s="2" t="n">
        <v>2.1025176228611</v>
      </c>
      <c r="BC490" s="2" t="n">
        <v>-3.89026257778455</v>
      </c>
      <c r="BD490" s="2" t="n">
        <v>0.0429475267141577</v>
      </c>
      <c r="BE490" s="2" t="n">
        <v>0.538661748978277</v>
      </c>
      <c r="BF490" s="2" t="n">
        <v>1</v>
      </c>
      <c r="BG490" s="2" t="n">
        <v>0</v>
      </c>
    </row>
    <row r="491">
      <c r="A491" s="5" t="str">
        <f>HYPERLINK("https://www.uniprot.org/uniprot/Q15185", "Q15185")</f>
      </c>
      <c r="B491" s="2" t="s">
        <v>1463</v>
      </c>
      <c r="C491" s="2" t="s">
        <v>1464</v>
      </c>
      <c r="D491" s="2" t="s">
        <v>1465</v>
      </c>
      <c r="E491" s="2" t="n">
        <v>20.8089269970737</v>
      </c>
      <c r="F491" s="2" t="n">
        <v>20.8720155937303</v>
      </c>
      <c r="G491" s="2" t="n">
        <v>21.0008748027927</v>
      </c>
      <c r="H491" s="2" t="n">
        <v>20.9916702893112</v>
      </c>
      <c r="I491" s="2" t="n">
        <v>20.9212159828623</v>
      </c>
      <c r="J491" s="2" t="n">
        <v>21.4467188370115</v>
      </c>
      <c r="K491" s="2" t="n">
        <v>21.5513089344812</v>
      </c>
      <c r="L491" s="2" t="n">
        <v>21.203346834216</v>
      </c>
      <c r="M491" s="2" t="n">
        <v>21.4171967328569</v>
      </c>
      <c r="N491" s="2" t="n">
        <v>21.4819552383163</v>
      </c>
      <c r="O491" s="2" t="n">
        <v>21.352865999966</v>
      </c>
      <c r="P491" s="2" t="n">
        <v>21.1813915710447</v>
      </c>
      <c r="Q491" s="2" t="n">
        <v>20.785911205268</v>
      </c>
      <c r="R491" s="2" t="n">
        <v>21.3212696866902</v>
      </c>
      <c r="S491" s="2" t="n">
        <v>20.8161099245033</v>
      </c>
      <c r="T491" s="2" t="n">
        <v>20.9919729697893</v>
      </c>
      <c r="U491" s="2" t="n">
        <v>21.0395750443064</v>
      </c>
      <c r="V491" s="2" t="n">
        <v>21.1062332067957</v>
      </c>
      <c r="W491" s="2" t="n">
        <v>21.4306487254559</v>
      </c>
      <c r="X491" s="2" t="n">
        <v>21.3418682272959</v>
      </c>
      <c r="Y491" s="2" t="n">
        <v>21.4551221764873</v>
      </c>
      <c r="Z491" s="2" t="n">
        <v>20.8172294308598</v>
      </c>
      <c r="AA491" s="2" t="n">
        <v>21.2653496441694</v>
      </c>
      <c r="AB491" s="2" t="n">
        <v>21.1610619792597</v>
      </c>
      <c r="AC491" s="2" t="n">
        <v>21.3798104882559</v>
      </c>
      <c r="AD491" s="2" t="n">
        <v>21.6749215053268</v>
      </c>
      <c r="AE491" s="2" t="n">
        <v>21.2416951562774</v>
      </c>
      <c r="AF491" s="2" t="n">
        <v>21.2225695293056</v>
      </c>
      <c r="AG491" s="2" t="n">
        <v>21.1686382623131</v>
      </c>
      <c r="AH491" s="2" t="n">
        <v>21.1877929566986</v>
      </c>
      <c r="AI491" s="2" t="n">
        <v>21.312246151317</v>
      </c>
      <c r="AJ491" s="2" t="n">
        <v>21.169613506916</v>
      </c>
      <c r="AK491" s="2" t="n">
        <v>21.2963558102584</v>
      </c>
      <c r="AL491" s="2" t="n">
        <v>21.1934381982867</v>
      </c>
      <c r="AM491" s="2" t="n">
        <v>21.0719564865417</v>
      </c>
      <c r="AN491" s="2" t="n">
        <v>-0.0539543958414797</v>
      </c>
      <c r="AO491" s="2" t="n">
        <v>-0.284618713080473</v>
      </c>
      <c r="AP491" s="2" t="n">
        <v>0.176709921397514</v>
      </c>
      <c r="AQ491" s="2" t="n">
        <v>21.1908822310297</v>
      </c>
      <c r="AR491" s="2" t="n">
        <v>-0.47526669488842</v>
      </c>
      <c r="AS491" s="2" t="n">
        <v>-6.1683873305413</v>
      </c>
      <c r="AT491" s="2" t="n">
        <v>0.637619966547361</v>
      </c>
      <c r="AU491" s="2" t="n">
        <v>0.776071514146116</v>
      </c>
      <c r="AV491" s="2" t="n">
        <v>0</v>
      </c>
      <c r="AW491" s="2" t="n">
        <v>0</v>
      </c>
      <c r="AX491" s="2" t="n">
        <v>-0.0442116111199002</v>
      </c>
      <c r="AY491" s="2" t="n">
        <v>-0.227710799468071</v>
      </c>
      <c r="AZ491" s="2" t="n">
        <v>0.13928757722827</v>
      </c>
      <c r="BA491" s="2" t="n">
        <v>21.1908822310297</v>
      </c>
      <c r="BB491" s="2" t="n">
        <v>-0.489545606849115</v>
      </c>
      <c r="BC491" s="2" t="n">
        <v>-5.73047575247664</v>
      </c>
      <c r="BD491" s="2" t="n">
        <v>0.627582578066069</v>
      </c>
      <c r="BE491" s="2" t="n">
        <v>0.882339326470602</v>
      </c>
      <c r="BF491" s="2" t="n">
        <v>0</v>
      </c>
      <c r="BG491" s="2" t="n">
        <v>0</v>
      </c>
    </row>
    <row r="492">
      <c r="A492" s="5" t="str">
        <f>HYPERLINK("https://www.uniprot.org/uniprot/P46109", "P46109")</f>
      </c>
      <c r="B492" s="2" t="s">
        <v>1466</v>
      </c>
      <c r="C492" s="2" t="s">
        <v>1467</v>
      </c>
      <c r="D492" s="2" t="s">
        <v>1468</v>
      </c>
      <c r="E492" s="2" t="n">
        <v>20.8513877463186</v>
      </c>
      <c r="F492" s="2" t="n">
        <v>21.151005346612</v>
      </c>
      <c r="G492" s="2" t="n">
        <v>21.1801080446144</v>
      </c>
      <c r="H492" s="2" t="n">
        <v>20.9845400866461</v>
      </c>
      <c r="I492" s="2" t="n">
        <v>20.6870210405056</v>
      </c>
      <c r="J492" s="2" t="n">
        <v>21.2223463070529</v>
      </c>
      <c r="K492" s="2" t="n">
        <v>21.6595267441466</v>
      </c>
      <c r="L492" s="2" t="n">
        <v>21.5274603253531</v>
      </c>
      <c r="M492" s="2" t="n">
        <v>21.3984952057861</v>
      </c>
      <c r="N492" s="2" t="n">
        <v>21.2883999894517</v>
      </c>
      <c r="O492" s="2" t="n">
        <v>21.2321959044093</v>
      </c>
      <c r="P492" s="2" t="n">
        <v>21.3325936092155</v>
      </c>
      <c r="Q492" s="2" t="n">
        <v>20.9613349596691</v>
      </c>
      <c r="R492" s="2" t="n">
        <v>21.1624901811057</v>
      </c>
      <c r="S492" s="2" t="n">
        <v>21.3404486506667</v>
      </c>
      <c r="T492" s="2" t="n">
        <v>21.5375879810822</v>
      </c>
      <c r="U492" s="2" t="n">
        <v>21.4074634564916</v>
      </c>
      <c r="V492" s="2" t="n">
        <v>21.1954227112467</v>
      </c>
      <c r="W492" s="2" t="n">
        <v>21.2256382877437</v>
      </c>
      <c r="X492" s="2" t="n">
        <v>21.5159715810854</v>
      </c>
      <c r="Y492" s="2" t="n">
        <v>21.110518847197</v>
      </c>
      <c r="Z492" s="2" t="n">
        <v>20.9031592512115</v>
      </c>
      <c r="AA492" s="2" t="n">
        <v>20.9198579538762</v>
      </c>
      <c r="AB492" s="2" t="n">
        <v>21.244095351503</v>
      </c>
      <c r="AC492" s="2" t="n">
        <v>20.8302085127243</v>
      </c>
      <c r="AD492" s="2" t="n">
        <v>21.1531059402196</v>
      </c>
      <c r="AE492" s="2" t="n">
        <v>21.2735133444182</v>
      </c>
      <c r="AF492" s="2" t="n">
        <v>20.9575642924802</v>
      </c>
      <c r="AG492" s="2" t="n">
        <v>21.2974716723822</v>
      </c>
      <c r="AH492" s="2" t="n">
        <v>21.0522842288921</v>
      </c>
      <c r="AI492" s="2" t="n">
        <v>21.5894916315007</v>
      </c>
      <c r="AJ492" s="2" t="n">
        <v>21.1432285147384</v>
      </c>
      <c r="AK492" s="2" t="n">
        <v>21.4478886161784</v>
      </c>
      <c r="AL492" s="2" t="n">
        <v>21.3505752701489</v>
      </c>
      <c r="AM492" s="2" t="n">
        <v>21.1724122085626</v>
      </c>
      <c r="AN492" s="2" t="n">
        <v>0.0107752950232118</v>
      </c>
      <c r="AO492" s="2" t="n">
        <v>-0.212387776721334</v>
      </c>
      <c r="AP492" s="2" t="n">
        <v>0.233938366767757</v>
      </c>
      <c r="AQ492" s="2" t="n">
        <v>21.2087661084353</v>
      </c>
      <c r="AR492" s="2" t="n">
        <v>0.0981065046728917</v>
      </c>
      <c r="AS492" s="2" t="n">
        <v>-6.27546994673986</v>
      </c>
      <c r="AT492" s="2" t="n">
        <v>0.922420777329542</v>
      </c>
      <c r="AU492" s="2" t="n">
        <v>0.947520567311894</v>
      </c>
      <c r="AV492" s="2" t="n">
        <v>0</v>
      </c>
      <c r="AW492" s="2" t="n">
        <v>0</v>
      </c>
      <c r="AX492" s="2" t="n">
        <v>-0.116958190604487</v>
      </c>
      <c r="AY492" s="2" t="n">
        <v>-0.294489952016807</v>
      </c>
      <c r="AZ492" s="2" t="n">
        <v>0.0605735708078324</v>
      </c>
      <c r="BA492" s="2" t="n">
        <v>21.2087661084353</v>
      </c>
      <c r="BB492" s="2" t="n">
        <v>-1.3385837323313</v>
      </c>
      <c r="BC492" s="2" t="n">
        <v>-5.02027802589597</v>
      </c>
      <c r="BD492" s="2" t="n">
        <v>0.189541952307294</v>
      </c>
      <c r="BE492" s="2" t="n">
        <v>0.69836953419989</v>
      </c>
      <c r="BF492" s="2" t="n">
        <v>0</v>
      </c>
      <c r="BG492" s="2" t="n">
        <v>0</v>
      </c>
    </row>
    <row r="493">
      <c r="A493" s="5" t="str">
        <f>HYPERLINK("https://www.uniprot.org/uniprot/P25788", "P25788")</f>
      </c>
      <c r="B493" s="2" t="s">
        <v>1469</v>
      </c>
      <c r="C493" s="2" t="s">
        <v>1470</v>
      </c>
      <c r="D493" s="2" t="s">
        <v>1471</v>
      </c>
      <c r="E493" s="2" t="n">
        <v>21.4264382178492</v>
      </c>
      <c r="F493" s="2" t="n">
        <v>20.981982254273</v>
      </c>
      <c r="G493" s="2" t="n">
        <v>21.0093394814067</v>
      </c>
      <c r="H493" s="2" t="n">
        <v>20.7662995323864</v>
      </c>
      <c r="I493" s="2" t="n">
        <v>21.1813092450591</v>
      </c>
      <c r="J493" s="2" t="n">
        <v>20.953301418648</v>
      </c>
      <c r="K493" s="2" t="n">
        <v>20.9551722194821</v>
      </c>
      <c r="L493" s="2" t="n">
        <v>21.0808114689293</v>
      </c>
      <c r="M493" s="2" t="n">
        <v>21.6717896291132</v>
      </c>
      <c r="N493" s="2" t="n">
        <v>21.2322981821645</v>
      </c>
      <c r="O493" s="2" t="n">
        <v>21.1225570232621</v>
      </c>
      <c r="P493" s="2" t="n">
        <v>21.4650707211815</v>
      </c>
      <c r="Q493" s="2" t="n">
        <v>20.5919124372219</v>
      </c>
      <c r="R493" s="2" t="n">
        <v>21.6674405602457</v>
      </c>
      <c r="S493" s="2" t="n">
        <v>21.4945177808552</v>
      </c>
      <c r="T493" s="2" t="n">
        <v>21.6415177813775</v>
      </c>
      <c r="U493" s="2" t="n">
        <v>21.0055068389998</v>
      </c>
      <c r="V493" s="2" t="n">
        <v>20.8005287695146</v>
      </c>
      <c r="W493" s="2" t="n">
        <v>21.6946923475624</v>
      </c>
      <c r="X493" s="2" t="n">
        <v>21.3583461791296</v>
      </c>
      <c r="Y493" s="2" t="n">
        <v>20.820601142117</v>
      </c>
      <c r="Z493" s="2" t="n">
        <v>20.995103746726</v>
      </c>
      <c r="AA493" s="2" t="n">
        <v>20.7005419348509</v>
      </c>
      <c r="AB493" s="2" t="n">
        <v>21.2447983370917</v>
      </c>
      <c r="AC493" s="2" t="n">
        <v>20.7232747793848</v>
      </c>
      <c r="AD493" s="2" t="n">
        <v>21.4065700452334</v>
      </c>
      <c r="AE493" s="2" t="n">
        <v>20.9604194605275</v>
      </c>
      <c r="AF493" s="2" t="n">
        <v>21.2413973725518</v>
      </c>
      <c r="AG493" s="2" t="n">
        <v>21.4256499819866</v>
      </c>
      <c r="AH493" s="2" t="n">
        <v>21.3933322282784</v>
      </c>
      <c r="AI493" s="2" t="n">
        <v>21.3185770831099</v>
      </c>
      <c r="AJ493" s="2" t="n">
        <v>21.2237199224235</v>
      </c>
      <c r="AK493" s="2" t="n">
        <v>21.2924476948541</v>
      </c>
      <c r="AL493" s="2" t="n">
        <v>21.1651463826422</v>
      </c>
      <c r="AM493" s="2" t="n">
        <v>21.0156850862351</v>
      </c>
      <c r="AN493" s="2" t="n">
        <v>0.0409629648737528</v>
      </c>
      <c r="AO493" s="2" t="n">
        <v>-0.219364526518565</v>
      </c>
      <c r="AP493" s="2" t="n">
        <v>0.301290456266071</v>
      </c>
      <c r="AQ493" s="2" t="n">
        <v>21.1722313510479</v>
      </c>
      <c r="AR493" s="2" t="n">
        <v>0.319714485483214</v>
      </c>
      <c r="AS493" s="2" t="n">
        <v>-6.2295352582053</v>
      </c>
      <c r="AT493" s="2" t="n">
        <v>0.751130783209763</v>
      </c>
      <c r="AU493" s="2" t="n">
        <v>0.844533396506524</v>
      </c>
      <c r="AV493" s="2" t="n">
        <v>0</v>
      </c>
      <c r="AW493" s="2" t="n">
        <v>0</v>
      </c>
      <c r="AX493" s="2" t="n">
        <v>-0.259069057422352</v>
      </c>
      <c r="AY493" s="2" t="n">
        <v>-0.466166036907526</v>
      </c>
      <c r="AZ493" s="2" t="n">
        <v>-0.0519720779371766</v>
      </c>
      <c r="BA493" s="2" t="n">
        <v>21.1722313510479</v>
      </c>
      <c r="BB493" s="2" t="n">
        <v>-2.5417494843039</v>
      </c>
      <c r="BC493" s="2" t="n">
        <v>-3.06979680339813</v>
      </c>
      <c r="BD493" s="2" t="n">
        <v>0.0157306091198257</v>
      </c>
      <c r="BE493" s="2" t="n">
        <v>0.392830902591045</v>
      </c>
      <c r="BF493" s="2" t="n">
        <v>-1</v>
      </c>
      <c r="BG493" s="2" t="n">
        <v>0</v>
      </c>
    </row>
    <row r="494">
      <c r="A494" s="5" t="str">
        <f>HYPERLINK("https://www.uniprot.org/uniprot/O75923", "O75923")</f>
      </c>
      <c r="B494" s="2" t="s">
        <v>1472</v>
      </c>
      <c r="C494" s="2" t="s">
        <v>1473</v>
      </c>
      <c r="D494" s="2" t="s">
        <v>1474</v>
      </c>
      <c r="E494" s="2" t="n">
        <v>21.1509490830276</v>
      </c>
      <c r="F494" s="2" t="n">
        <v>21.3270030153352</v>
      </c>
      <c r="G494" s="2" t="n">
        <v>21.3921661525698</v>
      </c>
      <c r="H494" s="2" t="n">
        <v>20.8694707545174</v>
      </c>
      <c r="I494" s="2" t="n">
        <v>20.7148432932796</v>
      </c>
      <c r="J494" s="2" t="n">
        <v>21.1496673284432</v>
      </c>
      <c r="K494" s="2" t="n">
        <v>21.5169662934344</v>
      </c>
      <c r="L494" s="2" t="n">
        <v>21.6163565001239</v>
      </c>
      <c r="M494" s="2" t="n">
        <v>20.1711217473349</v>
      </c>
      <c r="N494" s="2" t="n">
        <v>21.4525366599305</v>
      </c>
      <c r="O494" s="2" t="n">
        <v>21.4559613011776</v>
      </c>
      <c r="P494" s="2" t="n">
        <v>21.4554942689392</v>
      </c>
      <c r="Q494" s="2" t="n">
        <v>21.1398450065533</v>
      </c>
      <c r="R494" s="2" t="n">
        <v>20.5464265369176</v>
      </c>
      <c r="S494" s="2" t="n">
        <v>21.3195679382499</v>
      </c>
      <c r="T494" s="2" t="n">
        <v>20.9732365150476</v>
      </c>
      <c r="U494" s="2" t="n">
        <v>21.3201638288691</v>
      </c>
      <c r="V494" s="2" t="n">
        <v>21.0951053558306</v>
      </c>
      <c r="W494" s="2" t="n">
        <v>20.7889102907912</v>
      </c>
      <c r="X494" s="2" t="n">
        <v>21.414041866864</v>
      </c>
      <c r="Y494" s="2" t="n">
        <v>21.7669176188344</v>
      </c>
      <c r="Z494" s="2" t="n">
        <v>20.9759351670359</v>
      </c>
      <c r="AA494" s="2" t="n">
        <v>21.0460328548378</v>
      </c>
      <c r="AB494" s="2" t="n">
        <v>21.4271310049172</v>
      </c>
      <c r="AC494" s="2" t="n">
        <v>20.9784360310227</v>
      </c>
      <c r="AD494" s="2" t="n">
        <v>21.6566852833408</v>
      </c>
      <c r="AE494" s="2" t="n">
        <v>21.5108035867068</v>
      </c>
      <c r="AF494" s="2" t="n">
        <v>21.7182116067259</v>
      </c>
      <c r="AG494" s="2" t="n">
        <v>21.5959264759146</v>
      </c>
      <c r="AH494" s="2" t="n">
        <v>21.4635976141703</v>
      </c>
      <c r="AI494" s="2" t="n">
        <v>21.6227867636272</v>
      </c>
      <c r="AJ494" s="2" t="n">
        <v>21.3863912610583</v>
      </c>
      <c r="AK494" s="2" t="n">
        <v>21.6686486164275</v>
      </c>
      <c r="AL494" s="2" t="n">
        <v>21.512557886532</v>
      </c>
      <c r="AM494" s="2" t="n">
        <v>21.5492142273059</v>
      </c>
      <c r="AN494" s="2" t="n">
        <v>-0.482417565485562</v>
      </c>
      <c r="AO494" s="2" t="n">
        <v>-0.766895653443127</v>
      </c>
      <c r="AP494" s="2" t="n">
        <v>-0.197939477527997</v>
      </c>
      <c r="AQ494" s="2" t="n">
        <v>21.2785459924484</v>
      </c>
      <c r="AR494" s="2" t="n">
        <v>-3.44560315342209</v>
      </c>
      <c r="AS494" s="2" t="n">
        <v>-1.24485284234832</v>
      </c>
      <c r="AT494" s="2" t="n">
        <v>0.00152675524280065</v>
      </c>
      <c r="AU494" s="2" t="n">
        <v>0.0180976353171004</v>
      </c>
      <c r="AV494" s="2" t="n">
        <v>-1</v>
      </c>
      <c r="AW494" s="2" t="n">
        <v>-1</v>
      </c>
      <c r="AX494" s="2" t="n">
        <v>0.136146565930188</v>
      </c>
      <c r="AY494" s="2" t="n">
        <v>-0.090162812424879</v>
      </c>
      <c r="AZ494" s="2" t="n">
        <v>0.362455944285255</v>
      </c>
      <c r="BA494" s="2" t="n">
        <v>21.2785459924484</v>
      </c>
      <c r="BB494" s="2" t="n">
        <v>1.22234866809221</v>
      </c>
      <c r="BC494" s="2" t="n">
        <v>-5.15387003658438</v>
      </c>
      <c r="BD494" s="2" t="n">
        <v>0.229937907871182</v>
      </c>
      <c r="BE494" s="2" t="n">
        <v>0.73602859142291</v>
      </c>
      <c r="BF494" s="2" t="n">
        <v>0</v>
      </c>
      <c r="BG494" s="2" t="n">
        <v>0</v>
      </c>
    </row>
    <row r="495">
      <c r="A495" s="5" t="str">
        <f>HYPERLINK("https://www.uniprot.org/uniprot/P30046", "P30046")</f>
      </c>
      <c r="B495" s="2" t="s">
        <v>1475</v>
      </c>
      <c r="C495" s="2" t="s">
        <v>1476</v>
      </c>
      <c r="D495" s="2" t="s">
        <v>1477</v>
      </c>
      <c r="E495" s="2" t="n">
        <v>20.8123580756876</v>
      </c>
      <c r="F495" s="2" t="n">
        <v>21.0246852201044</v>
      </c>
      <c r="G495" s="2" t="n">
        <v>20.5232993560522</v>
      </c>
      <c r="H495" s="2" t="n">
        <v>21.5026526403541</v>
      </c>
      <c r="I495" s="2" t="n">
        <v>21.3147916822445</v>
      </c>
      <c r="J495" s="2" t="n">
        <v>20.3570166342481</v>
      </c>
      <c r="K495" s="2" t="n">
        <v>21.0785737374827</v>
      </c>
      <c r="L495" s="2" t="n">
        <v>20.6398187807179</v>
      </c>
      <c r="M495" s="2" t="n">
        <v>21.5224174818613</v>
      </c>
      <c r="N495" s="2" t="n">
        <v>21.9061468436366</v>
      </c>
      <c r="O495" s="2" t="n">
        <v>20.9341826569969</v>
      </c>
      <c r="P495" s="2" t="n">
        <v>20.8500913416486</v>
      </c>
      <c r="Q495" s="2" t="n">
        <v>22.2468865925541</v>
      </c>
      <c r="R495" s="2" t="n">
        <v>21.8855220406866</v>
      </c>
      <c r="S495" s="2" t="n">
        <v>20.6823071395954</v>
      </c>
      <c r="T495" s="2" t="n">
        <v>21.330558574968</v>
      </c>
      <c r="U495" s="2" t="n">
        <v>20.4683254570238</v>
      </c>
      <c r="V495" s="2" t="n">
        <v>21.2298316434904</v>
      </c>
      <c r="W495" s="2" t="n">
        <v>21.2629925699886</v>
      </c>
      <c r="X495" s="2" t="n">
        <v>22.4698404508824</v>
      </c>
      <c r="Y495" s="2" t="n">
        <v>21.1576284785062</v>
      </c>
      <c r="Z495" s="2" t="n">
        <v>20.6514514982678</v>
      </c>
      <c r="AA495" s="2" t="n">
        <v>20.9816547107177</v>
      </c>
      <c r="AB495" s="2" t="n">
        <v>20.4437837959696</v>
      </c>
      <c r="AC495" s="2" t="n">
        <v>21.5652056298282</v>
      </c>
      <c r="AD495" s="2" t="n">
        <v>20.6471774904395</v>
      </c>
      <c r="AE495" s="2" t="n">
        <v>20.6197671976526</v>
      </c>
      <c r="AF495" s="2" t="n">
        <v>20.6152557430665</v>
      </c>
      <c r="AG495" s="2" t="n">
        <v>20.0133404543372</v>
      </c>
      <c r="AH495" s="2" t="n">
        <v>19.8754558848959</v>
      </c>
      <c r="AI495" s="2" t="n">
        <v>20.4350504330407</v>
      </c>
      <c r="AJ495" s="2" t="n">
        <v>19.8824834365311</v>
      </c>
      <c r="AK495" s="2" t="n">
        <v>21.398262790851</v>
      </c>
      <c r="AL495" s="2" t="n">
        <v>20.6959463929212</v>
      </c>
      <c r="AM495" s="2" t="n">
        <v>20.2696058658788</v>
      </c>
      <c r="AN495" s="2" t="n">
        <v>0.867148950912995</v>
      </c>
      <c r="AO495" s="2" t="n">
        <v>0.398022625725004</v>
      </c>
      <c r="AP495" s="2" t="n">
        <v>1.33627527610099</v>
      </c>
      <c r="AQ495" s="2" t="n">
        <v>20.9512676778037</v>
      </c>
      <c r="AR495" s="2" t="n">
        <v>3.75573431901337</v>
      </c>
      <c r="AS495" s="2" t="n">
        <v>-0.450838745910358</v>
      </c>
      <c r="AT495" s="2" t="n">
        <v>0.000644622078034397</v>
      </c>
      <c r="AU495" s="2" t="n">
        <v>0.0116638128675684</v>
      </c>
      <c r="AV495" s="2" t="n">
        <v>1</v>
      </c>
      <c r="AW495" s="2" t="n">
        <v>1</v>
      </c>
      <c r="AX495" s="2" t="n">
        <v>-0.299581077566895</v>
      </c>
      <c r="AY495" s="2" t="n">
        <v>-0.672782710724413</v>
      </c>
      <c r="AZ495" s="2" t="n">
        <v>0.0736205555906229</v>
      </c>
      <c r="BA495" s="2" t="n">
        <v>20.9512676778037</v>
      </c>
      <c r="BB495" s="2" t="n">
        <v>-1.63102946525277</v>
      </c>
      <c r="BC495" s="2" t="n">
        <v>-4.63728470011087</v>
      </c>
      <c r="BD495" s="2" t="n">
        <v>0.11206533795484</v>
      </c>
      <c r="BE495" s="2" t="n">
        <v>0.636668668628237</v>
      </c>
      <c r="BF495" s="2" t="n">
        <v>0</v>
      </c>
      <c r="BG495" s="2" t="n">
        <v>0</v>
      </c>
    </row>
    <row r="496">
      <c r="A496" s="5" t="str">
        <f>HYPERLINK("https://www.uniprot.org/uniprot/P04899", "P04899")</f>
      </c>
      <c r="B496" s="2" t="s">
        <v>1478</v>
      </c>
      <c r="C496" s="2" t="s">
        <v>1479</v>
      </c>
      <c r="D496" s="2" t="s">
        <v>1480</v>
      </c>
      <c r="E496" s="2" t="n">
        <v>19.8678448221431</v>
      </c>
      <c r="F496" s="2" t="n">
        <v>20.2968344148999</v>
      </c>
      <c r="G496" s="2" t="n">
        <v>20.3596195420445</v>
      </c>
      <c r="H496" s="2" t="n">
        <v>20.2216734743185</v>
      </c>
      <c r="I496" s="2" t="n">
        <v>20.7300294588439</v>
      </c>
      <c r="J496" s="2" t="n">
        <v>21.111981596723</v>
      </c>
      <c r="K496" s="2" t="n">
        <v>20.5545778644783</v>
      </c>
      <c r="L496" s="2" t="n">
        <v>21.0797040223857</v>
      </c>
      <c r="M496" s="2" t="n">
        <v>23.2578890509568</v>
      </c>
      <c r="N496" s="2" t="n">
        <v>20.4761317293317</v>
      </c>
      <c r="O496" s="2" t="n">
        <v>21.1539717616424</v>
      </c>
      <c r="P496" s="2" t="n">
        <v>19.8259404813785</v>
      </c>
      <c r="Q496" s="2" t="n">
        <v>20.4590304349219</v>
      </c>
      <c r="R496" s="2" t="n">
        <v>22.0052523161299</v>
      </c>
      <c r="S496" s="2" t="n">
        <v>21.0734061636508</v>
      </c>
      <c r="T496" s="2" t="n">
        <v>21.2354695671525</v>
      </c>
      <c r="U496" s="2" t="n">
        <v>21.3118818744949</v>
      </c>
      <c r="V496" s="2" t="n">
        <v>21.152699975554</v>
      </c>
      <c r="W496" s="2" t="n">
        <v>22.0184616158789</v>
      </c>
      <c r="X496" s="2" t="n">
        <v>21.0118001860816</v>
      </c>
      <c r="Y496" s="2" t="n">
        <v>21.4119433854756</v>
      </c>
      <c r="Z496" s="2" t="n">
        <v>20.3249868651944</v>
      </c>
      <c r="AA496" s="2" t="n">
        <v>20.2567667468953</v>
      </c>
      <c r="AB496" s="2" t="n">
        <v>20.0720405922999</v>
      </c>
      <c r="AC496" s="2" t="n">
        <v>21.9521201098914</v>
      </c>
      <c r="AD496" s="2" t="n">
        <v>19.9011384988738</v>
      </c>
      <c r="AE496" s="2" t="n">
        <v>20.5487377127003</v>
      </c>
      <c r="AF496" s="2" t="n">
        <v>20.0614941689354</v>
      </c>
      <c r="AG496" s="2" t="n">
        <v>19.7971394510039</v>
      </c>
      <c r="AH496" s="2" t="n">
        <v>19.7368136826761</v>
      </c>
      <c r="AI496" s="2" t="n">
        <v>20.1329873224514</v>
      </c>
      <c r="AJ496" s="2" t="n">
        <v>19.6963961600471</v>
      </c>
      <c r="AK496" s="2" t="n">
        <v>19.7036845120244</v>
      </c>
      <c r="AL496" s="2" t="n">
        <v>19.6263801829156</v>
      </c>
      <c r="AM496" s="2" t="n">
        <v>20.0222782219269</v>
      </c>
      <c r="AN496" s="2" t="n">
        <v>0.926098558111377</v>
      </c>
      <c r="AO496" s="2" t="n">
        <v>0.339423924909048</v>
      </c>
      <c r="AP496" s="2" t="n">
        <v>1.51277319131371</v>
      </c>
      <c r="AQ496" s="2" t="n">
        <v>20.6414030847521</v>
      </c>
      <c r="AR496" s="2" t="n">
        <v>3.20738328362678</v>
      </c>
      <c r="AS496" s="2" t="n">
        <v>-1.83314387282354</v>
      </c>
      <c r="AT496" s="2" t="n">
        <v>0.00290598085694991</v>
      </c>
      <c r="AU496" s="2" t="n">
        <v>0.0279664692371813</v>
      </c>
      <c r="AV496" s="2" t="n">
        <v>1</v>
      </c>
      <c r="AW496" s="2" t="n">
        <v>1</v>
      </c>
      <c r="AX496" s="2" t="n">
        <v>0.211377618635634</v>
      </c>
      <c r="AY496" s="2" t="n">
        <v>-0.255336610533789</v>
      </c>
      <c r="AZ496" s="2" t="n">
        <v>0.678091847805057</v>
      </c>
      <c r="BA496" s="2" t="n">
        <v>20.6414030847521</v>
      </c>
      <c r="BB496" s="2" t="n">
        <v>0.920235372450774</v>
      </c>
      <c r="BC496" s="2" t="n">
        <v>-5.44859870409201</v>
      </c>
      <c r="BD496" s="2" t="n">
        <v>0.363898958755182</v>
      </c>
      <c r="BE496" s="2" t="n">
        <v>0.787560166025475</v>
      </c>
      <c r="BF496" s="2" t="n">
        <v>0</v>
      </c>
      <c r="BG496" s="2" t="n">
        <v>0</v>
      </c>
    </row>
    <row r="497">
      <c r="A497" s="5" t="str">
        <f>HYPERLINK("https://www.uniprot.org/uniprot/Q8IVN3", "Q8IVN3")</f>
      </c>
      <c r="B497" s="2" t="s">
        <v>1481</v>
      </c>
      <c r="C497" s="2" t="s">
        <v>1482</v>
      </c>
      <c r="D497" s="2" t="s">
        <v>1483</v>
      </c>
      <c r="E497" s="2" t="n">
        <v>19.9612125863069</v>
      </c>
      <c r="F497" s="2" t="n">
        <v>22.1370395930339</v>
      </c>
      <c r="G497" s="2" t="n">
        <v>21.7895494329991</v>
      </c>
      <c r="H497" s="2" t="n">
        <v>19.7030143604625</v>
      </c>
      <c r="I497" s="2" t="n">
        <v>19.3327955077777</v>
      </c>
      <c r="J497" s="2" t="n">
        <v>22.0745982790308</v>
      </c>
      <c r="K497" s="2" t="n">
        <v>22.0455512056867</v>
      </c>
      <c r="L497" s="2" t="n">
        <v>21.8711171895539</v>
      </c>
      <c r="M497" s="2" t="n">
        <v>18.0816097133239</v>
      </c>
      <c r="N497" s="2" t="n">
        <v>20.8502553711602</v>
      </c>
      <c r="O497" s="2" t="n">
        <v>20.8892345777751</v>
      </c>
      <c r="P497" s="2" t="n">
        <v>21.4252978883015</v>
      </c>
      <c r="Q497" s="2" t="n">
        <v>22.2765254489933</v>
      </c>
      <c r="R497" s="2" t="n">
        <v>22.4137709789365</v>
      </c>
      <c r="S497" s="2" t="n">
        <v>21.6633990560797</v>
      </c>
      <c r="T497" s="2" t="n">
        <v>21.2463024416785</v>
      </c>
      <c r="U497" s="2" t="n">
        <v>21.3159020511308</v>
      </c>
      <c r="V497" s="2" t="n">
        <v>21.4021184019774</v>
      </c>
      <c r="W497" s="2" t="n">
        <v>21.9590140825423</v>
      </c>
      <c r="X497" s="2" t="n">
        <v>20.901872898789</v>
      </c>
      <c r="Y497" s="2" t="n">
        <v>20.5285437859877</v>
      </c>
      <c r="Z497" s="2" t="n">
        <v>22.1566062449529</v>
      </c>
      <c r="AA497" s="2" t="n">
        <v>22.1459939721019</v>
      </c>
      <c r="AB497" s="2" t="n">
        <v>21.6273864713482</v>
      </c>
      <c r="AC497" s="2" t="n">
        <v>21.6589049278631</v>
      </c>
      <c r="AD497" s="2" t="n">
        <v>20.4358324172623</v>
      </c>
      <c r="AE497" s="2" t="n">
        <v>18.31675617152</v>
      </c>
      <c r="AF497" s="2" t="n">
        <v>21.7575705246913</v>
      </c>
      <c r="AG497" s="2" t="n">
        <v>18.932878097151</v>
      </c>
      <c r="AH497" s="2" t="n">
        <v>19.0923362331492</v>
      </c>
      <c r="AI497" s="2" t="n">
        <v>17.9433676876679</v>
      </c>
      <c r="AJ497" s="2" t="n">
        <v>20.269896944295</v>
      </c>
      <c r="AK497" s="2" t="n">
        <v>20.7485156498431</v>
      </c>
      <c r="AL497" s="2" t="n">
        <v>20.8510842601971</v>
      </c>
      <c r="AM497" s="2" t="n">
        <v>19.2891841856009</v>
      </c>
      <c r="AN497" s="2" t="n">
        <v>1.14989865327652</v>
      </c>
      <c r="AO497" s="2" t="n">
        <v>0.29489726773761</v>
      </c>
      <c r="AP497" s="2" t="n">
        <v>2.00490003881544</v>
      </c>
      <c r="AQ497" s="2" t="n">
        <v>20.831286818262</v>
      </c>
      <c r="AR497" s="2" t="n">
        <v>2.73264811371584</v>
      </c>
      <c r="AS497" s="2" t="n">
        <v>-2.93613028845191</v>
      </c>
      <c r="AT497" s="2" t="n">
        <v>0.00987407908078667</v>
      </c>
      <c r="AU497" s="2" t="n">
        <v>0.0583797112162597</v>
      </c>
      <c r="AV497" s="2" t="n">
        <v>1</v>
      </c>
      <c r="AW497" s="2" t="n">
        <v>1</v>
      </c>
      <c r="AX497" s="2" t="n">
        <v>0.539582395149139</v>
      </c>
      <c r="AY497" s="2" t="n">
        <v>-0.140592424089999</v>
      </c>
      <c r="AZ497" s="2" t="n">
        <v>1.21975721438828</v>
      </c>
      <c r="BA497" s="2" t="n">
        <v>20.831286818262</v>
      </c>
      <c r="BB497" s="2" t="n">
        <v>1.61186322012274</v>
      </c>
      <c r="BC497" s="2" t="n">
        <v>-4.66436734180104</v>
      </c>
      <c r="BD497" s="2" t="n">
        <v>0.11618832990859</v>
      </c>
      <c r="BE497" s="2" t="n">
        <v>0.636668668628237</v>
      </c>
      <c r="BF497" s="2" t="n">
        <v>0</v>
      </c>
      <c r="BG497" s="2" t="n">
        <v>0</v>
      </c>
    </row>
    <row r="498">
      <c r="A498" s="5" t="str">
        <f>HYPERLINK("https://www.uniprot.org/uniprot/P51970", "P51970")</f>
      </c>
      <c r="B498" s="2" t="s">
        <v>1484</v>
      </c>
      <c r="C498" s="2" t="s">
        <v>1485</v>
      </c>
      <c r="D498" s="2" t="s">
        <v>1486</v>
      </c>
      <c r="E498" s="2" t="n">
        <v>20.9673357318609</v>
      </c>
      <c r="F498" s="2" t="n">
        <v>22.07730541877</v>
      </c>
      <c r="G498" s="2" t="n">
        <v>21.389097383229</v>
      </c>
      <c r="H498" s="2" t="n">
        <v>22.0511077960896</v>
      </c>
      <c r="I498" s="2" t="n">
        <v>21.6707077719931</v>
      </c>
      <c r="J498" s="2" t="n">
        <v>21.0575455269606</v>
      </c>
      <c r="K498" s="2" t="n">
        <v>18.8059987964911</v>
      </c>
      <c r="L498" s="2" t="n">
        <v>19.9496223577407</v>
      </c>
      <c r="M498" s="2" t="n">
        <v>20.2257876135261</v>
      </c>
      <c r="N498" s="2" t="n">
        <v>21.1651409516134</v>
      </c>
      <c r="O498" s="2" t="n">
        <v>21.1011114454256</v>
      </c>
      <c r="P498" s="2" t="n">
        <v>21.487187106428</v>
      </c>
      <c r="Q498" s="2" t="n">
        <v>21.3889254541466</v>
      </c>
      <c r="R498" s="2" t="n">
        <v>20.7531800381925</v>
      </c>
      <c r="S498" s="2" t="n">
        <v>20.5688057773128</v>
      </c>
      <c r="T498" s="2" t="n">
        <v>20.4493356524268</v>
      </c>
      <c r="U498" s="2" t="n">
        <v>21.0843930964079</v>
      </c>
      <c r="V498" s="2" t="n">
        <v>21.422050092615</v>
      </c>
      <c r="W498" s="2" t="n">
        <v>20.0569950422108</v>
      </c>
      <c r="X498" s="2" t="n">
        <v>21.2543996948203</v>
      </c>
      <c r="Y498" s="2" t="n">
        <v>21.541199461433</v>
      </c>
      <c r="Z498" s="2" t="n">
        <v>21.7196401629933</v>
      </c>
      <c r="AA498" s="2" t="n">
        <v>21.9426001742032</v>
      </c>
      <c r="AB498" s="2" t="n">
        <v>20.3295255952805</v>
      </c>
      <c r="AC498" s="2" t="n">
        <v>21.3971265608821</v>
      </c>
      <c r="AD498" s="2" t="n">
        <v>20.6488162706866</v>
      </c>
      <c r="AE498" s="2" t="n">
        <v>20.6990944360368</v>
      </c>
      <c r="AF498" s="2" t="n">
        <v>21.6867771897157</v>
      </c>
      <c r="AG498" s="2" t="n">
        <v>21.6087626576765</v>
      </c>
      <c r="AH498" s="2" t="n">
        <v>21.7737102652827</v>
      </c>
      <c r="AI498" s="2" t="n">
        <v>21.1378280341563</v>
      </c>
      <c r="AJ498" s="2" t="n">
        <v>21.6879733516257</v>
      </c>
      <c r="AK498" s="2" t="n">
        <v>21.3017692159227</v>
      </c>
      <c r="AL498" s="2" t="n">
        <v>21.1163615178342</v>
      </c>
      <c r="AM498" s="2" t="n">
        <v>21.3682767232223</v>
      </c>
      <c r="AN498" s="2" t="n">
        <v>-0.396663269461186</v>
      </c>
      <c r="AO498" s="2" t="n">
        <v>-0.939225111927854</v>
      </c>
      <c r="AP498" s="2" t="n">
        <v>0.145898573005482</v>
      </c>
      <c r="AQ498" s="2" t="n">
        <v>21.1110141247203</v>
      </c>
      <c r="AR498" s="2" t="n">
        <v>-1.48546937893092</v>
      </c>
      <c r="AS498" s="2" t="n">
        <v>-5.21881300559274</v>
      </c>
      <c r="AT498" s="2" t="n">
        <v>0.146584858034415</v>
      </c>
      <c r="AU498" s="2" t="n">
        <v>0.319462964146751</v>
      </c>
      <c r="AV498" s="2" t="n">
        <v>0</v>
      </c>
      <c r="AW498" s="2" t="n">
        <v>0</v>
      </c>
      <c r="AX498" s="2" t="n">
        <v>0.253462904244603</v>
      </c>
      <c r="AY498" s="2" t="n">
        <v>-0.178158505226228</v>
      </c>
      <c r="AZ498" s="2" t="n">
        <v>0.685084313715435</v>
      </c>
      <c r="BA498" s="2" t="n">
        <v>21.1110141247203</v>
      </c>
      <c r="BB498" s="2" t="n">
        <v>1.19317018339078</v>
      </c>
      <c r="BC498" s="2" t="n">
        <v>-5.18567867332491</v>
      </c>
      <c r="BD498" s="2" t="n">
        <v>0.241019029134227</v>
      </c>
      <c r="BE498" s="2" t="n">
        <v>0.741430373822014</v>
      </c>
      <c r="BF498" s="2" t="n">
        <v>0</v>
      </c>
      <c r="BG498" s="2" t="n">
        <v>0</v>
      </c>
    </row>
    <row r="499">
      <c r="A499" s="5" t="str">
        <f>HYPERLINK("https://www.uniprot.org/uniprot/P17987", "P17987")</f>
      </c>
      <c r="B499" s="2" t="s">
        <v>1487</v>
      </c>
      <c r="C499" s="2" t="s">
        <v>1488</v>
      </c>
      <c r="D499" s="2" t="s">
        <v>1489</v>
      </c>
      <c r="E499" s="2" t="n">
        <v>20.50473082591</v>
      </c>
      <c r="F499" s="2" t="n">
        <v>21.0036583812801</v>
      </c>
      <c r="G499" s="2" t="n">
        <v>21.3153176005009</v>
      </c>
      <c r="H499" s="2" t="n">
        <v>20.915658644744</v>
      </c>
      <c r="I499" s="2" t="n">
        <v>20.7588810055885</v>
      </c>
      <c r="J499" s="2" t="n">
        <v>21.070655066419</v>
      </c>
      <c r="K499" s="2" t="n">
        <v>20.86274274328</v>
      </c>
      <c r="L499" s="2" t="n">
        <v>21.2646434670865</v>
      </c>
      <c r="M499" s="2" t="n">
        <v>20.786307585479</v>
      </c>
      <c r="N499" s="2" t="n">
        <v>21.4044845120937</v>
      </c>
      <c r="O499" s="2" t="n">
        <v>20.9588823366224</v>
      </c>
      <c r="P499" s="2" t="n">
        <v>21.1664932511411</v>
      </c>
      <c r="Q499" s="2" t="n">
        <v>21.1404558934228</v>
      </c>
      <c r="R499" s="2" t="n">
        <v>21.6243107889072</v>
      </c>
      <c r="S499" s="2" t="n">
        <v>21.6148274578061</v>
      </c>
      <c r="T499" s="2" t="n">
        <v>21.5424106425389</v>
      </c>
      <c r="U499" s="2" t="n">
        <v>21.0585267983088</v>
      </c>
      <c r="V499" s="2" t="n">
        <v>21.0278380540862</v>
      </c>
      <c r="W499" s="2" t="n">
        <v>21.2694348529055</v>
      </c>
      <c r="X499" s="2" t="n">
        <v>21.5455628783719</v>
      </c>
      <c r="Y499" s="2" t="n">
        <v>21.1153631412705</v>
      </c>
      <c r="Z499" s="2" t="n">
        <v>20.9042453585549</v>
      </c>
      <c r="AA499" s="2" t="n">
        <v>20.8874545826321</v>
      </c>
      <c r="AB499" s="2" t="n">
        <v>20.6944305493378</v>
      </c>
      <c r="AC499" s="2" t="n">
        <v>20.6993090406589</v>
      </c>
      <c r="AD499" s="2" t="n">
        <v>21.3645988779117</v>
      </c>
      <c r="AE499" s="2" t="n">
        <v>20.6362098907808</v>
      </c>
      <c r="AF499" s="2" t="n">
        <v>21.0971855962389</v>
      </c>
      <c r="AG499" s="2" t="n">
        <v>20.9445261385852</v>
      </c>
      <c r="AH499" s="2" t="n">
        <v>21.1649366380372</v>
      </c>
      <c r="AI499" s="2" t="n">
        <v>21.0587753068269</v>
      </c>
      <c r="AJ499" s="2" t="n">
        <v>21.1661614015742</v>
      </c>
      <c r="AK499" s="2" t="n">
        <v>21.1038790591569</v>
      </c>
      <c r="AL499" s="2" t="n">
        <v>20.9248874662661</v>
      </c>
      <c r="AM499" s="2" t="n">
        <v>20.88293726544</v>
      </c>
      <c r="AN499" s="2" t="n">
        <v>0.0451294446186274</v>
      </c>
      <c r="AO499" s="2" t="n">
        <v>-0.223599115289966</v>
      </c>
      <c r="AP499" s="2" t="n">
        <v>0.313858004527221</v>
      </c>
      <c r="AQ499" s="2" t="n">
        <v>21.0708778028504</v>
      </c>
      <c r="AR499" s="2" t="n">
        <v>0.34122208158388</v>
      </c>
      <c r="AS499" s="2" t="n">
        <v>-6.22249455076897</v>
      </c>
      <c r="AT499" s="2" t="n">
        <v>0.735025102808134</v>
      </c>
      <c r="AU499" s="2" t="n">
        <v>0.834683144470896</v>
      </c>
      <c r="AV499" s="2" t="n">
        <v>0</v>
      </c>
      <c r="AW499" s="2" t="n">
        <v>0</v>
      </c>
      <c r="AX499" s="2" t="n">
        <v>-0.0117340998348343</v>
      </c>
      <c r="AY499" s="2" t="n">
        <v>-0.225514337799025</v>
      </c>
      <c r="AZ499" s="2" t="n">
        <v>0.202046138129357</v>
      </c>
      <c r="BA499" s="2" t="n">
        <v>21.0708778028504</v>
      </c>
      <c r="BB499" s="2" t="n">
        <v>-0.111525245161385</v>
      </c>
      <c r="BC499" s="2" t="n">
        <v>-5.8373467410573</v>
      </c>
      <c r="BD499" s="2" t="n">
        <v>0.911852175803233</v>
      </c>
      <c r="BE499" s="2" t="n">
        <v>0.984498500901339</v>
      </c>
      <c r="BF499" s="2" t="n">
        <v>0</v>
      </c>
      <c r="BG499" s="2" t="n">
        <v>0</v>
      </c>
    </row>
    <row r="500">
      <c r="A500" s="5" t="str">
        <f>HYPERLINK("https://www.uniprot.org/uniprot/P20618", "P20618")</f>
      </c>
      <c r="B500" s="2" t="s">
        <v>1490</v>
      </c>
      <c r="C500" s="2" t="s">
        <v>1491</v>
      </c>
      <c r="D500" s="2" t="s">
        <v>1492</v>
      </c>
      <c r="E500" s="2" t="n">
        <v>21.2373008381761</v>
      </c>
      <c r="F500" s="2" t="n">
        <v>21.291817073622</v>
      </c>
      <c r="G500" s="2" t="n">
        <v>21.0110729752178</v>
      </c>
      <c r="H500" s="2" t="n">
        <v>20.6393997709874</v>
      </c>
      <c r="I500" s="2" t="n">
        <v>20.5756541432439</v>
      </c>
      <c r="J500" s="2" t="n">
        <v>20.8275525032183</v>
      </c>
      <c r="K500" s="2" t="n">
        <v>20.9650765276417</v>
      </c>
      <c r="L500" s="2" t="n">
        <v>21.1182343237611</v>
      </c>
      <c r="M500" s="2" t="n">
        <v>21.3673010475282</v>
      </c>
      <c r="N500" s="2" t="n">
        <v>21.0733526468714</v>
      </c>
      <c r="O500" s="2" t="n">
        <v>21.1957097534714</v>
      </c>
      <c r="P500" s="2" t="n">
        <v>21.0723981232602</v>
      </c>
      <c r="Q500" s="2" t="n">
        <v>21.3470560852729</v>
      </c>
      <c r="R500" s="2" t="n">
        <v>21.4389401805328</v>
      </c>
      <c r="S500" s="2" t="n">
        <v>21.3006138825105</v>
      </c>
      <c r="T500" s="2" t="n">
        <v>21.3437144980359</v>
      </c>
      <c r="U500" s="2" t="n">
        <v>21.1559770612024</v>
      </c>
      <c r="V500" s="2" t="n">
        <v>20.6488708245439</v>
      </c>
      <c r="W500" s="2" t="n">
        <v>21.384111605701</v>
      </c>
      <c r="X500" s="2" t="n">
        <v>21.3504819534573</v>
      </c>
      <c r="Y500" s="2" t="n">
        <v>21.0420491685953</v>
      </c>
      <c r="Z500" s="2" t="n">
        <v>20.9009873527527</v>
      </c>
      <c r="AA500" s="2" t="n">
        <v>20.6610323100339</v>
      </c>
      <c r="AB500" s="2" t="n">
        <v>21.2243664352872</v>
      </c>
      <c r="AC500" s="2" t="n">
        <v>21.1236563755749</v>
      </c>
      <c r="AD500" s="2" t="n">
        <v>21.2405094220923</v>
      </c>
      <c r="AE500" s="2" t="n">
        <v>21.2351913526269</v>
      </c>
      <c r="AF500" s="2" t="n">
        <v>21.2172846247154</v>
      </c>
      <c r="AG500" s="2" t="n">
        <v>21.3299309312391</v>
      </c>
      <c r="AH500" s="2" t="n">
        <v>21.2286818603085</v>
      </c>
      <c r="AI500" s="2" t="n">
        <v>21.33323426021</v>
      </c>
      <c r="AJ500" s="2" t="n">
        <v>20.9965172504005</v>
      </c>
      <c r="AK500" s="2" t="n">
        <v>21.3962641780363</v>
      </c>
      <c r="AL500" s="2" t="n">
        <v>21.0124446618603</v>
      </c>
      <c r="AM500" s="2" t="n">
        <v>21.359663870634</v>
      </c>
      <c r="AN500" s="2" t="n">
        <v>-0.125371332404683</v>
      </c>
      <c r="AO500" s="2" t="n">
        <v>-0.351656623743838</v>
      </c>
      <c r="AP500" s="2" t="n">
        <v>0.100913958934472</v>
      </c>
      <c r="AQ500" s="2" t="n">
        <v>21.1327557106464</v>
      </c>
      <c r="AR500" s="2" t="n">
        <v>-1.12572647437475</v>
      </c>
      <c r="AS500" s="2" t="n">
        <v>-5.66229116005958</v>
      </c>
      <c r="AT500" s="2" t="n">
        <v>0.268123499973041</v>
      </c>
      <c r="AU500" s="2" t="n">
        <v>0.454034916330655</v>
      </c>
      <c r="AV500" s="2" t="n">
        <v>0</v>
      </c>
      <c r="AW500" s="2" t="n">
        <v>0</v>
      </c>
      <c r="AX500" s="2" t="n">
        <v>-0.0139745385765888</v>
      </c>
      <c r="AY500" s="2" t="n">
        <v>-0.19399010315497</v>
      </c>
      <c r="AZ500" s="2" t="n">
        <v>0.166041026001792</v>
      </c>
      <c r="BA500" s="2" t="n">
        <v>21.1327557106464</v>
      </c>
      <c r="BB500" s="2" t="n">
        <v>-0.157731482006865</v>
      </c>
      <c r="BC500" s="2" t="n">
        <v>-5.83147511562141</v>
      </c>
      <c r="BD500" s="2" t="n">
        <v>0.875596503423425</v>
      </c>
      <c r="BE500" s="2" t="n">
        <v>0.975861998111515</v>
      </c>
      <c r="BF500" s="2" t="n">
        <v>0</v>
      </c>
      <c r="BG500" s="2" t="n">
        <v>0</v>
      </c>
    </row>
    <row r="501">
      <c r="A501" s="5" t="str">
        <f>HYPERLINK("https://www.uniprot.org/uniprot/Q15843", "Q15843")</f>
      </c>
      <c r="B501" s="2" t="s">
        <v>1493</v>
      </c>
      <c r="C501" s="2" t="s">
        <v>1494</v>
      </c>
      <c r="D501" s="2" t="s">
        <v>1494</v>
      </c>
      <c r="E501" s="2" t="n">
        <v>20.7227958158553</v>
      </c>
      <c r="F501" s="2" t="n">
        <v>20.2716119013687</v>
      </c>
      <c r="G501" s="2" t="n">
        <v>20.7952911273746</v>
      </c>
      <c r="H501" s="2" t="n">
        <v>20.8420840414196</v>
      </c>
      <c r="I501" s="2" t="n">
        <v>20.521203790035</v>
      </c>
      <c r="J501" s="2" t="n">
        <v>20.461420693322</v>
      </c>
      <c r="K501" s="2" t="n">
        <v>20.7299904038065</v>
      </c>
      <c r="L501" s="2" t="n">
        <v>20.7469270572059</v>
      </c>
      <c r="M501" s="2" t="n">
        <v>20.947794716543</v>
      </c>
      <c r="N501" s="2" t="n">
        <v>20.8057924220368</v>
      </c>
      <c r="O501" s="2" t="n">
        <v>20.3585464166102</v>
      </c>
      <c r="P501" s="2" t="n">
        <v>21.0420034173668</v>
      </c>
      <c r="Q501" s="2" t="n">
        <v>20.7238616739379</v>
      </c>
      <c r="R501" s="2" t="n">
        <v>19.1273114984526</v>
      </c>
      <c r="S501" s="2" t="n">
        <v>21.1350741643781</v>
      </c>
      <c r="T501" s="2" t="n">
        <v>20.6628844582938</v>
      </c>
      <c r="U501" s="2" t="n">
        <v>20.8347711920962</v>
      </c>
      <c r="V501" s="2" t="n">
        <v>20.68634033727</v>
      </c>
      <c r="W501" s="2" t="n">
        <v>21.1057324539207</v>
      </c>
      <c r="X501" s="2" t="n">
        <v>21.3527627924382</v>
      </c>
      <c r="Y501" s="2" t="n">
        <v>20.699349776254</v>
      </c>
      <c r="Z501" s="2" t="n">
        <v>20.4999722265019</v>
      </c>
      <c r="AA501" s="2" t="n">
        <v>20.7781243111816</v>
      </c>
      <c r="AB501" s="2" t="n">
        <v>21.134904109453</v>
      </c>
      <c r="AC501" s="2" t="n">
        <v>20.8640122007409</v>
      </c>
      <c r="AD501" s="2" t="n">
        <v>20.3320080911545</v>
      </c>
      <c r="AE501" s="2" t="n">
        <v>21.2062540343084</v>
      </c>
      <c r="AF501" s="2" t="n">
        <v>20.2960019417187</v>
      </c>
      <c r="AG501" s="2" t="n">
        <v>20.4335914907669</v>
      </c>
      <c r="AH501" s="2" t="n">
        <v>19.7700228743273</v>
      </c>
      <c r="AI501" s="2" t="n">
        <v>20.6676614638784</v>
      </c>
      <c r="AJ501" s="2" t="n">
        <v>21.0833265757287</v>
      </c>
      <c r="AK501" s="2" t="n">
        <v>20.0317585557881</v>
      </c>
      <c r="AL501" s="2" t="n">
        <v>20.6807754995031</v>
      </c>
      <c r="AM501" s="2" t="n">
        <v>20.5155841634895</v>
      </c>
      <c r="AN501" s="2" t="n">
        <v>0.254166575417642</v>
      </c>
      <c r="AO501" s="2" t="n">
        <v>-0.126396225180976</v>
      </c>
      <c r="AP501" s="2" t="n">
        <v>0.63472937601626</v>
      </c>
      <c r="AQ501" s="2" t="n">
        <v>20.6533585053865</v>
      </c>
      <c r="AR501" s="2" t="n">
        <v>1.35701005856987</v>
      </c>
      <c r="AS501" s="2" t="n">
        <v>-5.38977469981161</v>
      </c>
      <c r="AT501" s="2" t="n">
        <v>0.183672082230614</v>
      </c>
      <c r="AU501" s="2" t="n">
        <v>0.363233497310594</v>
      </c>
      <c r="AV501" s="2" t="n">
        <v>0</v>
      </c>
      <c r="AW501" s="2" t="n">
        <v>0</v>
      </c>
      <c r="AX501" s="2" t="n">
        <v>-0.0340455342971655</v>
      </c>
      <c r="AY501" s="2" t="n">
        <v>-0.336792685920962</v>
      </c>
      <c r="AZ501" s="2" t="n">
        <v>0.268701617326631</v>
      </c>
      <c r="BA501" s="2" t="n">
        <v>20.6533585053865</v>
      </c>
      <c r="BB501" s="2" t="n">
        <v>-0.228492027979003</v>
      </c>
      <c r="BC501" s="2" t="n">
        <v>-5.81858526681038</v>
      </c>
      <c r="BD501" s="2" t="n">
        <v>0.820625243310161</v>
      </c>
      <c r="BE501" s="2" t="n">
        <v>0.9616856741566</v>
      </c>
      <c r="BF501" s="2" t="n">
        <v>0</v>
      </c>
      <c r="BG501" s="2" t="n">
        <v>0</v>
      </c>
    </row>
    <row r="502">
      <c r="A502" s="5" t="str">
        <f>HYPERLINK("https://www.uniprot.org/uniprot/P62249", "P62249")</f>
      </c>
      <c r="B502" s="2" t="s">
        <v>1495</v>
      </c>
      <c r="C502" s="2" t="s">
        <v>1496</v>
      </c>
      <c r="D502" s="2" t="s">
        <v>1497</v>
      </c>
      <c r="E502" s="2" t="n">
        <v>20.8501077574698</v>
      </c>
      <c r="F502" s="2" t="n">
        <v>21.4218279795028</v>
      </c>
      <c r="G502" s="2" t="n">
        <v>21.4778212113559</v>
      </c>
      <c r="H502" s="2" t="n">
        <v>20.6653296132161</v>
      </c>
      <c r="I502" s="2" t="n">
        <v>20.2094815522937</v>
      </c>
      <c r="J502" s="2" t="n">
        <v>21.0302732177046</v>
      </c>
      <c r="K502" s="2" t="n">
        <v>21.3417649369252</v>
      </c>
      <c r="L502" s="2" t="n">
        <v>21.449880314731</v>
      </c>
      <c r="M502" s="2" t="n">
        <v>21.6715350726547</v>
      </c>
      <c r="N502" s="2" t="n">
        <v>20.9526435108084</v>
      </c>
      <c r="O502" s="2" t="n">
        <v>20.9150752973739</v>
      </c>
      <c r="P502" s="2" t="n">
        <v>21.0966281200979</v>
      </c>
      <c r="Q502" s="2" t="n">
        <v>20.7802177445265</v>
      </c>
      <c r="R502" s="2" t="n">
        <v>20.7717179133136</v>
      </c>
      <c r="S502" s="2" t="n">
        <v>21.15502035121</v>
      </c>
      <c r="T502" s="2" t="n">
        <v>21.173011828847</v>
      </c>
      <c r="U502" s="2" t="n">
        <v>21.714026725539</v>
      </c>
      <c r="V502" s="2" t="n">
        <v>21.1607691388775</v>
      </c>
      <c r="W502" s="2" t="n">
        <v>21.4763844369829</v>
      </c>
      <c r="X502" s="2" t="n">
        <v>20.4622667793881</v>
      </c>
      <c r="Y502" s="2" t="n">
        <v>20.9487631906708</v>
      </c>
      <c r="Z502" s="2" t="n">
        <v>21.0988162688285</v>
      </c>
      <c r="AA502" s="2" t="n">
        <v>21.0014398258539</v>
      </c>
      <c r="AB502" s="2" t="n">
        <v>20.9089516834709</v>
      </c>
      <c r="AC502" s="2" t="n">
        <v>20.578237507807</v>
      </c>
      <c r="AD502" s="2" t="n">
        <v>21.338259895694</v>
      </c>
      <c r="AE502" s="2" t="n">
        <v>20.5970285659527</v>
      </c>
      <c r="AF502" s="2" t="n">
        <v>21.2678480914052</v>
      </c>
      <c r="AG502" s="2" t="n">
        <v>21.4374091718939</v>
      </c>
      <c r="AH502" s="2" t="n">
        <v>21.4377253828011</v>
      </c>
      <c r="AI502" s="2" t="n">
        <v>21.2609329339604</v>
      </c>
      <c r="AJ502" s="2" t="n">
        <v>21.1603806634179</v>
      </c>
      <c r="AK502" s="2" t="n">
        <v>21.4788704761745</v>
      </c>
      <c r="AL502" s="2" t="n">
        <v>21.0261871256834</v>
      </c>
      <c r="AM502" s="2" t="n">
        <v>20.8522851594904</v>
      </c>
      <c r="AN502" s="2" t="n">
        <v>-0.178562668428977</v>
      </c>
      <c r="AO502" s="2" t="n">
        <v>-0.496655534970427</v>
      </c>
      <c r="AP502" s="2" t="n">
        <v>0.139530198112472</v>
      </c>
      <c r="AQ502" s="2" t="n">
        <v>21.0905405555978</v>
      </c>
      <c r="AR502" s="2" t="n">
        <v>-1.14058511964057</v>
      </c>
      <c r="AS502" s="2" t="n">
        <v>-5.64618390959526</v>
      </c>
      <c r="AT502" s="2" t="n">
        <v>0.261971443029336</v>
      </c>
      <c r="AU502" s="2" t="n">
        <v>0.449093902336004</v>
      </c>
      <c r="AV502" s="2" t="n">
        <v>0</v>
      </c>
      <c r="AW502" s="2" t="n">
        <v>0</v>
      </c>
      <c r="AX502" s="2" t="n">
        <v>0.093508417492659</v>
      </c>
      <c r="AY502" s="2" t="n">
        <v>-0.159542351383835</v>
      </c>
      <c r="AZ502" s="2" t="n">
        <v>0.346559186369153</v>
      </c>
      <c r="BA502" s="2" t="n">
        <v>21.0905405555978</v>
      </c>
      <c r="BB502" s="2" t="n">
        <v>0.750816848674057</v>
      </c>
      <c r="BC502" s="2" t="n">
        <v>-5.57936438015631</v>
      </c>
      <c r="BD502" s="2" t="n">
        <v>0.457900828722325</v>
      </c>
      <c r="BE502" s="2" t="n">
        <v>0.818232785949558</v>
      </c>
      <c r="BF502" s="2" t="n">
        <v>0</v>
      </c>
      <c r="BG502" s="2" t="n">
        <v>0</v>
      </c>
    </row>
    <row r="503">
      <c r="A503" s="5" t="str">
        <f>HYPERLINK("https://www.uniprot.org/uniprot/Q13813", "Q13813")</f>
      </c>
      <c r="B503" s="2" t="s">
        <v>1498</v>
      </c>
      <c r="C503" s="2" t="s">
        <v>1499</v>
      </c>
      <c r="D503" s="2" t="s">
        <v>1500</v>
      </c>
      <c r="E503" s="2" t="n">
        <v>19.9691396849211</v>
      </c>
      <c r="F503" s="2" t="n">
        <v>20.670984020265</v>
      </c>
      <c r="G503" s="2" t="n">
        <v>20.2910633339227</v>
      </c>
      <c r="H503" s="2" t="n">
        <v>19.6475009187891</v>
      </c>
      <c r="I503" s="2" t="n">
        <v>19.7590619928511</v>
      </c>
      <c r="J503" s="2" t="n">
        <v>20.7605758510198</v>
      </c>
      <c r="K503" s="2" t="n">
        <v>20.1573632626061</v>
      </c>
      <c r="L503" s="2" t="n">
        <v>21.1798833314199</v>
      </c>
      <c r="M503" s="2" t="n">
        <v>22.8685403686789</v>
      </c>
      <c r="N503" s="2" t="n">
        <v>19.9898587254023</v>
      </c>
      <c r="O503" s="2" t="n">
        <v>20.7612324930885</v>
      </c>
      <c r="P503" s="2" t="n">
        <v>19.7645349033973</v>
      </c>
      <c r="Q503" s="2" t="n">
        <v>20.086375909566</v>
      </c>
      <c r="R503" s="2" t="n">
        <v>21.3514003845756</v>
      </c>
      <c r="S503" s="2" t="n">
        <v>20.5343044466877</v>
      </c>
      <c r="T503" s="2" t="n">
        <v>21.0351015268274</v>
      </c>
      <c r="U503" s="2" t="n">
        <v>21.4377643130509</v>
      </c>
      <c r="V503" s="2" t="n">
        <v>20.8478360061697</v>
      </c>
      <c r="W503" s="2" t="n">
        <v>21.8725951173038</v>
      </c>
      <c r="X503" s="2" t="n">
        <v>20.035680114542</v>
      </c>
      <c r="Y503" s="2" t="n">
        <v>20.6753536314271</v>
      </c>
      <c r="Z503" s="2" t="n">
        <v>19.4420152012012</v>
      </c>
      <c r="AA503" s="2" t="n">
        <v>19.2019247672151</v>
      </c>
      <c r="AB503" s="2" t="n">
        <v>19.4352306857995</v>
      </c>
      <c r="AC503" s="2" t="n">
        <v>21.7575599502282</v>
      </c>
      <c r="AD503" s="2" t="n">
        <v>19.0058474277401</v>
      </c>
      <c r="AE503" s="2" t="n">
        <v>19.3484056423248</v>
      </c>
      <c r="AF503" s="2" t="n">
        <v>19.2369580944886</v>
      </c>
      <c r="AG503" s="2" t="n">
        <v>19.1156760234475</v>
      </c>
      <c r="AH503" s="2" t="n">
        <v>19.0489787720893</v>
      </c>
      <c r="AI503" s="2" t="n">
        <v>19.3949784743881</v>
      </c>
      <c r="AJ503" s="2" t="n">
        <v>19.5057015037093</v>
      </c>
      <c r="AK503" s="2" t="n">
        <v>19.4340574597788</v>
      </c>
      <c r="AL503" s="2" t="n">
        <v>19.2224156880007</v>
      </c>
      <c r="AM503" s="2" t="n">
        <v>19.304460823567</v>
      </c>
      <c r="AN503" s="2" t="n">
        <v>1.15354883323317</v>
      </c>
      <c r="AO503" s="2" t="n">
        <v>0.532524987085687</v>
      </c>
      <c r="AP503" s="2" t="n">
        <v>1.77457267938066</v>
      </c>
      <c r="AQ503" s="2" t="n">
        <v>20.1757245957283</v>
      </c>
      <c r="AR503" s="2" t="n">
        <v>3.77414578280559</v>
      </c>
      <c r="AS503" s="2" t="n">
        <v>-0.402824981854104</v>
      </c>
      <c r="AT503" s="2" t="n">
        <v>0.000611990138426476</v>
      </c>
      <c r="AU503" s="2" t="n">
        <v>0.011330560277153</v>
      </c>
      <c r="AV503" s="2" t="n">
        <v>1</v>
      </c>
      <c r="AW503" s="2" t="n">
        <v>1</v>
      </c>
      <c r="AX503" s="2" t="n">
        <v>0.322365709800305</v>
      </c>
      <c r="AY503" s="2" t="n">
        <v>-0.171674170650083</v>
      </c>
      <c r="AZ503" s="2" t="n">
        <v>0.816405590250694</v>
      </c>
      <c r="BA503" s="2" t="n">
        <v>20.1757245957283</v>
      </c>
      <c r="BB503" s="2" t="n">
        <v>1.3257993304913</v>
      </c>
      <c r="BC503" s="2" t="n">
        <v>-5.03550407667048</v>
      </c>
      <c r="BD503" s="2" t="n">
        <v>0.193698646121854</v>
      </c>
      <c r="BE503" s="2" t="n">
        <v>0.701726620374856</v>
      </c>
      <c r="BF503" s="2" t="n">
        <v>0</v>
      </c>
      <c r="BG503" s="2" t="n">
        <v>0</v>
      </c>
    </row>
    <row r="504">
      <c r="A504" s="5" t="str">
        <f>HYPERLINK("https://www.uniprot.org/uniprot/Q9NY65", "Q9NY65")</f>
      </c>
      <c r="B504" s="2" t="s">
        <v>1501</v>
      </c>
      <c r="C504" s="2" t="s">
        <v>1502</v>
      </c>
      <c r="D504" s="2" t="s">
        <v>1503</v>
      </c>
      <c r="E504" s="2" t="n">
        <v>21.2943199876712</v>
      </c>
      <c r="F504" s="2" t="n">
        <v>21.1160495883655</v>
      </c>
      <c r="G504" s="2" t="n">
        <v>21.010696814062</v>
      </c>
      <c r="H504" s="2" t="n">
        <v>21.5996623061866</v>
      </c>
      <c r="I504" s="2" t="n">
        <v>21.3894094097991</v>
      </c>
      <c r="J504" s="2" t="n">
        <v>21.7193086126501</v>
      </c>
      <c r="K504" s="2" t="n">
        <v>21.2817671777767</v>
      </c>
      <c r="L504" s="2" t="n">
        <v>21.3381987131504</v>
      </c>
      <c r="M504" s="2" t="n">
        <v>19.4960271410921</v>
      </c>
      <c r="N504" s="2" t="n">
        <v>21.4138817377818</v>
      </c>
      <c r="O504" s="2" t="n">
        <v>20.8054752358417</v>
      </c>
      <c r="P504" s="2" t="n">
        <v>21.5844482533188</v>
      </c>
      <c r="Q504" s="2" t="n">
        <v>21.0965823954944</v>
      </c>
      <c r="R504" s="2" t="n">
        <v>21.0610333321407</v>
      </c>
      <c r="S504" s="2" t="n">
        <v>21.2544847299485</v>
      </c>
      <c r="T504" s="2" t="n">
        <v>21.3173970859621</v>
      </c>
      <c r="U504" s="2" t="n">
        <v>21.4018485589192</v>
      </c>
      <c r="V504" s="2" t="n">
        <v>21.7289365488962</v>
      </c>
      <c r="W504" s="2" t="n">
        <v>20.6208430036315</v>
      </c>
      <c r="X504" s="2" t="n">
        <v>21.3372764201801</v>
      </c>
      <c r="Y504" s="2" t="n">
        <v>20.7674232431142</v>
      </c>
      <c r="Z504" s="2" t="n">
        <v>21.966388610194</v>
      </c>
      <c r="AA504" s="2" t="n">
        <v>20.9930068412073</v>
      </c>
      <c r="AB504" s="2" t="n">
        <v>20.4825651046987</v>
      </c>
      <c r="AC504" s="2" t="n">
        <v>21.0090599969792</v>
      </c>
      <c r="AD504" s="2" t="n">
        <v>21.4395196079922</v>
      </c>
      <c r="AE504" s="2" t="n">
        <v>20.934329116578</v>
      </c>
      <c r="AF504" s="2" t="n">
        <v>21.0399212479155</v>
      </c>
      <c r="AG504" s="2" t="n">
        <v>22.1374953649077</v>
      </c>
      <c r="AH504" s="2" t="n">
        <v>20.7859139335633</v>
      </c>
      <c r="AI504" s="2" t="n">
        <v>21.3830218437926</v>
      </c>
      <c r="AJ504" s="2" t="n">
        <v>21.7601594829168</v>
      </c>
      <c r="AK504" s="2" t="n">
        <v>21.3835294059695</v>
      </c>
      <c r="AL504" s="2" t="n">
        <v>21.5366449527122</v>
      </c>
      <c r="AM504" s="2" t="n">
        <v>20.9730535249907</v>
      </c>
      <c r="AN504" s="2" t="n">
        <v>-0.1292694276802</v>
      </c>
      <c r="AO504" s="2" t="n">
        <v>-0.550312372046354</v>
      </c>
      <c r="AP504" s="2" t="n">
        <v>0.291773516685955</v>
      </c>
      <c r="AQ504" s="2" t="n">
        <v>21.2131336951543</v>
      </c>
      <c r="AR504" s="2" t="n">
        <v>-0.623821582171332</v>
      </c>
      <c r="AS504" s="2" t="n">
        <v>-6.08799852353449</v>
      </c>
      <c r="AT504" s="2" t="n">
        <v>0.536885967281783</v>
      </c>
      <c r="AU504" s="2" t="n">
        <v>0.696050663438236</v>
      </c>
      <c r="AV504" s="2" t="n">
        <v>0</v>
      </c>
      <c r="AW504" s="2" t="n">
        <v>0</v>
      </c>
      <c r="AX504" s="2" t="n">
        <v>-0.167050748359982</v>
      </c>
      <c r="AY504" s="2" t="n">
        <v>-0.502000858874311</v>
      </c>
      <c r="AZ504" s="2" t="n">
        <v>0.167899362154347</v>
      </c>
      <c r="BA504" s="2" t="n">
        <v>21.2131336951543</v>
      </c>
      <c r="BB504" s="2" t="n">
        <v>-1.01334951501029</v>
      </c>
      <c r="BC504" s="2" t="n">
        <v>-5.36603200085911</v>
      </c>
      <c r="BD504" s="2" t="n">
        <v>0.318012914088045</v>
      </c>
      <c r="BE504" s="2" t="n">
        <v>0.774248706022507</v>
      </c>
      <c r="BF504" s="2" t="n">
        <v>0</v>
      </c>
      <c r="BG504" s="2" t="n">
        <v>0</v>
      </c>
    </row>
    <row r="505">
      <c r="A505" s="5" t="str">
        <f>HYPERLINK("https://www.uniprot.org/uniprot/Q9Y490", "Q9Y490")</f>
      </c>
      <c r="B505" s="2" t="s">
        <v>1504</v>
      </c>
      <c r="C505" s="2" t="s">
        <v>1505</v>
      </c>
      <c r="D505" s="2" t="s">
        <v>1506</v>
      </c>
      <c r="E505" s="2" t="n">
        <v>20.0009969687227</v>
      </c>
      <c r="F505" s="2" t="n">
        <v>20.7138801761965</v>
      </c>
      <c r="G505" s="2" t="n">
        <v>20.373304984981</v>
      </c>
      <c r="H505" s="2" t="n">
        <v>20.4482495179893</v>
      </c>
      <c r="I505" s="2" t="n">
        <v>20.4712524500313</v>
      </c>
      <c r="J505" s="2" t="n">
        <v>20.8370064823168</v>
      </c>
      <c r="K505" s="2" t="n">
        <v>20.2464456569319</v>
      </c>
      <c r="L505" s="2" t="n">
        <v>20.9131188923501</v>
      </c>
      <c r="M505" s="2" t="n">
        <v>22.4310551311245</v>
      </c>
      <c r="N505" s="2" t="n">
        <v>20.6241538414101</v>
      </c>
      <c r="O505" s="2" t="n">
        <v>20.8156992488612</v>
      </c>
      <c r="P505" s="2" t="n">
        <v>20.0179749151981</v>
      </c>
      <c r="Q505" s="2" t="n">
        <v>20.6266937210085</v>
      </c>
      <c r="R505" s="2" t="n">
        <v>21.870925984381</v>
      </c>
      <c r="S505" s="2" t="n">
        <v>20.8662039703207</v>
      </c>
      <c r="T505" s="2" t="n">
        <v>21.0338519227092</v>
      </c>
      <c r="U505" s="2" t="n">
        <v>21.0305220962752</v>
      </c>
      <c r="V505" s="2" t="n">
        <v>20.8443098179445</v>
      </c>
      <c r="W505" s="2" t="n">
        <v>21.8493806329035</v>
      </c>
      <c r="X505" s="2" t="n">
        <v>21.1854273876926</v>
      </c>
      <c r="Y505" s="2" t="n">
        <v>20.9096438134854</v>
      </c>
      <c r="Z505" s="2" t="n">
        <v>20.1265281230346</v>
      </c>
      <c r="AA505" s="2" t="n">
        <v>20.3446245723923</v>
      </c>
      <c r="AB505" s="2" t="n">
        <v>20.1022839976656</v>
      </c>
      <c r="AC505" s="2" t="n">
        <v>21.5781470983533</v>
      </c>
      <c r="AD505" s="2" t="n">
        <v>19.8932656727472</v>
      </c>
      <c r="AE505" s="2" t="n">
        <v>19.9658045345319</v>
      </c>
      <c r="AF505" s="2" t="n">
        <v>20.0018038203952</v>
      </c>
      <c r="AG505" s="2" t="n">
        <v>19.8013459514648</v>
      </c>
      <c r="AH505" s="2" t="n">
        <v>19.8591331865772</v>
      </c>
      <c r="AI505" s="2" t="n">
        <v>19.909876121105</v>
      </c>
      <c r="AJ505" s="2" t="n">
        <v>19.6954132534909</v>
      </c>
      <c r="AK505" s="2" t="n">
        <v>19.8991973467625</v>
      </c>
      <c r="AL505" s="2" t="n">
        <v>19.7612693688133</v>
      </c>
      <c r="AM505" s="2" t="n">
        <v>19.8066742380184</v>
      </c>
      <c r="AN505" s="2" t="n">
        <v>0.902862621664308</v>
      </c>
      <c r="AO505" s="2" t="n">
        <v>0.44308417944659</v>
      </c>
      <c r="AP505" s="2" t="n">
        <v>1.36264106388203</v>
      </c>
      <c r="AQ505" s="2" t="n">
        <v>20.5387275685196</v>
      </c>
      <c r="AR505" s="2" t="n">
        <v>3.98991857687761</v>
      </c>
      <c r="AS505" s="2" t="n">
        <v>0.166235507794352</v>
      </c>
      <c r="AT505" s="2" t="n">
        <v>0.000331083005378463</v>
      </c>
      <c r="AU505" s="2" t="n">
        <v>0.00805400745625939</v>
      </c>
      <c r="AV505" s="2" t="n">
        <v>1</v>
      </c>
      <c r="AW505" s="2" t="n">
        <v>1</v>
      </c>
      <c r="AX505" s="2" t="n">
        <v>0.137567861959322</v>
      </c>
      <c r="AY505" s="2" t="n">
        <v>-0.228197298325621</v>
      </c>
      <c r="AZ505" s="2" t="n">
        <v>0.503333022244265</v>
      </c>
      <c r="BA505" s="2" t="n">
        <v>20.5387275685196</v>
      </c>
      <c r="BB505" s="2" t="n">
        <v>0.764197505334268</v>
      </c>
      <c r="BC505" s="2" t="n">
        <v>-5.56996258324752</v>
      </c>
      <c r="BD505" s="2" t="n">
        <v>0.449993009116198</v>
      </c>
      <c r="BE505" s="2" t="n">
        <v>0.818232785949558</v>
      </c>
      <c r="BF505" s="2" t="n">
        <v>0</v>
      </c>
      <c r="BG505" s="2" t="n">
        <v>0</v>
      </c>
    </row>
    <row r="506">
      <c r="A506" s="5" t="str">
        <f>HYPERLINK("https://www.uniprot.org/uniprot/Q7Z4W1", "Q7Z4W1")</f>
      </c>
      <c r="B506" s="2" t="s">
        <v>1507</v>
      </c>
      <c r="C506" s="2" t="s">
        <v>1508</v>
      </c>
      <c r="D506" s="2" t="s">
        <v>1509</v>
      </c>
      <c r="E506" s="2" t="n">
        <v>20.8405241879028</v>
      </c>
      <c r="F506" s="2" t="n">
        <v>21.0686736693551</v>
      </c>
      <c r="G506" s="2" t="n">
        <v>21.4153603915269</v>
      </c>
      <c r="H506" s="2" t="n">
        <v>21.7023549960905</v>
      </c>
      <c r="I506" s="2" t="n">
        <v>22.6323338218057</v>
      </c>
      <c r="J506" s="2" t="n">
        <v>21.3463608147424</v>
      </c>
      <c r="K506" s="2" t="n">
        <v>21.7886502824034</v>
      </c>
      <c r="L506" s="2" t="n">
        <v>21.3089937869844</v>
      </c>
      <c r="M506" s="2" t="n">
        <v>20.8538297264302</v>
      </c>
      <c r="N506" s="2" t="n">
        <v>21.7985081007787</v>
      </c>
      <c r="O506" s="2" t="n">
        <v>21.4345163418629</v>
      </c>
      <c r="P506" s="2" t="n">
        <v>20.1876373643698</v>
      </c>
      <c r="Q506" s="2" t="n">
        <v>20.0649159111375</v>
      </c>
      <c r="R506" s="2" t="n">
        <v>20.7674987027585</v>
      </c>
      <c r="S506" s="2" t="n">
        <v>20.0490140021539</v>
      </c>
      <c r="T506" s="2" t="n">
        <v>20.901614241962</v>
      </c>
      <c r="U506" s="2" t="n">
        <v>20.8083375645593</v>
      </c>
      <c r="V506" s="2" t="n">
        <v>21.3773972562764</v>
      </c>
      <c r="W506" s="2" t="n">
        <v>20.3462722278511</v>
      </c>
      <c r="X506" s="2" t="n">
        <v>20.8648755026319</v>
      </c>
      <c r="Y506" s="2" t="n">
        <v>20.3880776826206</v>
      </c>
      <c r="Z506" s="2" t="n">
        <v>21.6392131630978</v>
      </c>
      <c r="AA506" s="2" t="n">
        <v>21.6907813234973</v>
      </c>
      <c r="AB506" s="2" t="n">
        <v>20.9626780596075</v>
      </c>
      <c r="AC506" s="2" t="n">
        <v>21.2714254194093</v>
      </c>
      <c r="AD506" s="2" t="n">
        <v>20.3535576854716</v>
      </c>
      <c r="AE506" s="2" t="n">
        <v>21.1995830916736</v>
      </c>
      <c r="AF506" s="2" t="n">
        <v>20.8325439272003</v>
      </c>
      <c r="AG506" s="2" t="n">
        <v>20.4395739994372</v>
      </c>
      <c r="AH506" s="2" t="n">
        <v>21.8358499804128</v>
      </c>
      <c r="AI506" s="2" t="n">
        <v>21.8740052969151</v>
      </c>
      <c r="AJ506" s="2" t="n">
        <v>21.660305559486</v>
      </c>
      <c r="AK506" s="2" t="n">
        <v>21.3897106164396</v>
      </c>
      <c r="AL506" s="2" t="n">
        <v>21.3682291958936</v>
      </c>
      <c r="AM506" s="2" t="n">
        <v>20.872263379902</v>
      </c>
      <c r="AN506" s="2" t="n">
        <v>-0.0426975670588803</v>
      </c>
      <c r="AO506" s="2" t="n">
        <v>-0.537245202631932</v>
      </c>
      <c r="AP506" s="2" t="n">
        <v>0.451850068514171</v>
      </c>
      <c r="AQ506" s="2" t="n">
        <v>21.1238704935614</v>
      </c>
      <c r="AR506" s="2" t="n">
        <v>-0.1754227695439</v>
      </c>
      <c r="AS506" s="2" t="n">
        <v>-6.26496706417367</v>
      </c>
      <c r="AT506" s="2" t="n">
        <v>0.861782524628672</v>
      </c>
      <c r="AU506" s="2" t="n">
        <v>0.910121188878941</v>
      </c>
      <c r="AV506" s="2" t="n">
        <v>0</v>
      </c>
      <c r="AW506" s="2" t="n">
        <v>0</v>
      </c>
      <c r="AX506" s="2" t="n">
        <v>-0.0968670120584427</v>
      </c>
      <c r="AY506" s="2" t="n">
        <v>-0.490291928462551</v>
      </c>
      <c r="AZ506" s="2" t="n">
        <v>0.296557904345665</v>
      </c>
      <c r="BA506" s="2" t="n">
        <v>21.1238704935614</v>
      </c>
      <c r="BB506" s="2" t="n">
        <v>-0.500270629358365</v>
      </c>
      <c r="BC506" s="2" t="n">
        <v>-5.72550132791279</v>
      </c>
      <c r="BD506" s="2" t="n">
        <v>0.620090311255746</v>
      </c>
      <c r="BE506" s="2" t="n">
        <v>0.878065917775333</v>
      </c>
      <c r="BF506" s="2" t="n">
        <v>0</v>
      </c>
      <c r="BG506" s="2" t="n">
        <v>0</v>
      </c>
    </row>
    <row r="507">
      <c r="A507" s="5" t="str">
        <f>HYPERLINK("https://www.uniprot.org/uniprot/P51636", "P51636")</f>
      </c>
      <c r="B507" s="2" t="s">
        <v>1510</v>
      </c>
      <c r="C507" s="2" t="s">
        <v>1511</v>
      </c>
      <c r="D507" s="2" t="s">
        <v>1512</v>
      </c>
      <c r="E507" s="2" t="n">
        <v>18.634134844066</v>
      </c>
      <c r="F507" s="2" t="s">
        <v>5872</v>
      </c>
      <c r="G507" s="2" t="n">
        <v>19.6628945319472</v>
      </c>
      <c r="H507" s="2" t="n">
        <v>18.3361006168405</v>
      </c>
      <c r="I507" s="2" t="s">
        <v>5872</v>
      </c>
      <c r="J507" s="2" t="n">
        <v>20.6148751390449</v>
      </c>
      <c r="K507" s="2" t="n">
        <v>18.5575190004019</v>
      </c>
      <c r="L507" s="2" t="n">
        <v>20.8640092993215</v>
      </c>
      <c r="M507" s="2" t="n">
        <v>22.9948089281588</v>
      </c>
      <c r="N507" s="2" t="s">
        <v>5872</v>
      </c>
      <c r="O507" s="2" t="n">
        <v>19.1330975691877</v>
      </c>
      <c r="P507" s="2" t="n">
        <v>18.7721923067691</v>
      </c>
      <c r="Q507" s="2" t="s">
        <v>5872</v>
      </c>
      <c r="R507" s="2" t="s">
        <v>5872</v>
      </c>
      <c r="S507" s="2" t="n">
        <v>20.2465927179852</v>
      </c>
      <c r="T507" s="2" t="n">
        <v>21.4671876340993</v>
      </c>
      <c r="U507" s="2" t="n">
        <v>20.5377376908027</v>
      </c>
      <c r="V507" s="2" t="n">
        <v>20.238465365483</v>
      </c>
      <c r="W507" s="2" t="n">
        <v>21.477325269427</v>
      </c>
      <c r="X507" s="2" t="s">
        <v>5872</v>
      </c>
      <c r="Y507" s="2" t="n">
        <v>19.333687592525</v>
      </c>
      <c r="Z507" s="2" t="n">
        <v>18.2836149063122</v>
      </c>
      <c r="AA507" s="2" t="s">
        <v>5872</v>
      </c>
      <c r="AB507" s="2" t="n">
        <v>18.8707658729333</v>
      </c>
      <c r="AC507" s="2" t="s">
        <v>5872</v>
      </c>
      <c r="AD507" s="2" t="n">
        <v>19.1049286175855</v>
      </c>
      <c r="AE507" s="2" t="n">
        <v>18.5275653055939</v>
      </c>
      <c r="AF507" s="2" t="n">
        <v>18.5254807555867</v>
      </c>
      <c r="AG507" s="2" t="n">
        <v>18.3383743837814</v>
      </c>
      <c r="AH507" s="2" t="n">
        <v>18.1759893286686</v>
      </c>
      <c r="AI507" s="2" t="n">
        <v>18.7449098353377</v>
      </c>
      <c r="AJ507" s="2" t="n">
        <v>17.8499801954145</v>
      </c>
      <c r="AK507" s="2" t="n">
        <v>19.0348283265525</v>
      </c>
      <c r="AL507" s="2" t="n">
        <v>18.4431899747515</v>
      </c>
      <c r="AM507" s="2" t="n">
        <v>19.383286158385</v>
      </c>
      <c r="AN507" s="2" t="n">
        <v>1.09114336863118</v>
      </c>
      <c r="AO507" s="2" t="n">
        <v>0.143637335131216</v>
      </c>
      <c r="AP507" s="2" t="n">
        <v>2.03864940213115</v>
      </c>
      <c r="AQ507" s="2" t="n">
        <v>19.4130941543319</v>
      </c>
      <c r="AR507" s="2" t="n">
        <v>2.36633878197831</v>
      </c>
      <c r="AS507" s="2" t="n">
        <v>-3.67101629777329</v>
      </c>
      <c r="AT507" s="2" t="n">
        <v>0.0256415266250598</v>
      </c>
      <c r="AU507" s="2" t="n">
        <v>0.10494132159814</v>
      </c>
      <c r="AV507" s="2" t="n">
        <v>1</v>
      </c>
      <c r="AW507" s="2" t="n">
        <v>0</v>
      </c>
      <c r="AX507" s="2" t="n">
        <v>0.279126822940325</v>
      </c>
      <c r="AY507" s="2" t="n">
        <v>-0.58588877680327</v>
      </c>
      <c r="AZ507" s="2" t="n">
        <v>1.14414242268392</v>
      </c>
      <c r="BA507" s="2" t="n">
        <v>19.4130941543319</v>
      </c>
      <c r="BB507" s="2" t="n">
        <v>0.663062887801858</v>
      </c>
      <c r="BC507" s="2" t="n">
        <v>-5.43302253895039</v>
      </c>
      <c r="BD507" s="2" t="n">
        <v>0.513086269735131</v>
      </c>
      <c r="BE507" s="2" t="n">
        <v>0.832591898563148</v>
      </c>
      <c r="BF507" s="2" t="n">
        <v>0</v>
      </c>
      <c r="BG507" s="2" t="n">
        <v>0</v>
      </c>
    </row>
    <row r="508">
      <c r="A508" s="5" t="str">
        <f>HYPERLINK("https://www.uniprot.org/uniprot/Q9BTV4", "Q9BTV4")</f>
      </c>
      <c r="B508" s="2" t="s">
        <v>1513</v>
      </c>
      <c r="C508" s="2" t="s">
        <v>1514</v>
      </c>
      <c r="D508" s="2" t="s">
        <v>1515</v>
      </c>
      <c r="E508" s="2" t="n">
        <v>21.2169982577203</v>
      </c>
      <c r="F508" s="2" t="n">
        <v>21.3646151390359</v>
      </c>
      <c r="G508" s="2" t="n">
        <v>20.8690936453519</v>
      </c>
      <c r="H508" s="2" t="n">
        <v>20.6438958043867</v>
      </c>
      <c r="I508" s="2" t="n">
        <v>20.0320898451883</v>
      </c>
      <c r="J508" s="2" t="n">
        <v>21.2637531969691</v>
      </c>
      <c r="K508" s="2" t="n">
        <v>21.0514455909907</v>
      </c>
      <c r="L508" s="2" t="n">
        <v>21.4285110595574</v>
      </c>
      <c r="M508" s="2" t="n">
        <v>22.4556083528266</v>
      </c>
      <c r="N508" s="2" t="n">
        <v>20.516183254555</v>
      </c>
      <c r="O508" s="2" t="n">
        <v>21.6345845214518</v>
      </c>
      <c r="P508" s="2" t="n">
        <v>20.7148721336119</v>
      </c>
      <c r="Q508" s="2" t="n">
        <v>20.9750929126821</v>
      </c>
      <c r="R508" s="2" t="n">
        <v>21.7407745045474</v>
      </c>
      <c r="S508" s="2" t="n">
        <v>21.2441904529066</v>
      </c>
      <c r="T508" s="2" t="n">
        <v>21.2384937866895</v>
      </c>
      <c r="U508" s="2" t="n">
        <v>21.5016304915033</v>
      </c>
      <c r="V508" s="2" t="n">
        <v>20.9521076037962</v>
      </c>
      <c r="W508" s="2" t="n">
        <v>21.73111820753</v>
      </c>
      <c r="X508" s="2" t="n">
        <v>21.0424212249609</v>
      </c>
      <c r="Y508" s="2" t="n">
        <v>21.4828567001614</v>
      </c>
      <c r="Z508" s="2" t="n">
        <v>20.365887805321</v>
      </c>
      <c r="AA508" s="2" t="n">
        <v>19.1573697744984</v>
      </c>
      <c r="AB508" s="2" t="n">
        <v>21.3599599165576</v>
      </c>
      <c r="AC508" s="2" t="n">
        <v>21.1351807572258</v>
      </c>
      <c r="AD508" s="2" t="n">
        <v>20.4228052804862</v>
      </c>
      <c r="AE508" s="2" t="n">
        <v>19.7041463190038</v>
      </c>
      <c r="AF508" s="2" t="n">
        <v>21.1808114298023</v>
      </c>
      <c r="AG508" s="2" t="n">
        <v>20.6544038667842</v>
      </c>
      <c r="AH508" s="2" t="n">
        <v>21.0405460111998</v>
      </c>
      <c r="AI508" s="2" t="n">
        <v>20.7792174499953</v>
      </c>
      <c r="AJ508" s="2" t="n">
        <v>20.2903716380939</v>
      </c>
      <c r="AK508" s="2" t="n">
        <v>21.051308075707</v>
      </c>
      <c r="AL508" s="2" t="n">
        <v>20.7308464794333</v>
      </c>
      <c r="AM508" s="2" t="n">
        <v>20.7169051072607</v>
      </c>
      <c r="AN508" s="2" t="n">
        <v>0.449498739299404</v>
      </c>
      <c r="AO508" s="2" t="n">
        <v>-0.054232218589957</v>
      </c>
      <c r="AP508" s="2" t="n">
        <v>0.953229697188765</v>
      </c>
      <c r="AQ508" s="2" t="n">
        <v>20.9625741885083</v>
      </c>
      <c r="AR508" s="2" t="n">
        <v>1.81309599955361</v>
      </c>
      <c r="AS508" s="2" t="n">
        <v>-4.72305773830798</v>
      </c>
      <c r="AT508" s="2" t="n">
        <v>0.0786065946330691</v>
      </c>
      <c r="AU508" s="2" t="n">
        <v>0.215530634649769</v>
      </c>
      <c r="AV508" s="2" t="n">
        <v>1</v>
      </c>
      <c r="AW508" s="2" t="n">
        <v>0</v>
      </c>
      <c r="AX508" s="2" t="n">
        <v>0.0135028619258151</v>
      </c>
      <c r="AY508" s="2" t="n">
        <v>-0.387227615267032</v>
      </c>
      <c r="AZ508" s="2" t="n">
        <v>0.414233339118662</v>
      </c>
      <c r="BA508" s="2" t="n">
        <v>20.9625741885083</v>
      </c>
      <c r="BB508" s="2" t="n">
        <v>0.0684643386096031</v>
      </c>
      <c r="BC508" s="2" t="n">
        <v>-5.84100572505888</v>
      </c>
      <c r="BD508" s="2" t="n">
        <v>0.945814950323816</v>
      </c>
      <c r="BE508" s="2" t="n">
        <v>0.993299606725983</v>
      </c>
      <c r="BF508" s="2" t="n">
        <v>0</v>
      </c>
      <c r="BG508" s="2" t="n">
        <v>0</v>
      </c>
    </row>
    <row r="509">
      <c r="A509" s="5" t="str">
        <f>HYPERLINK("https://www.uniprot.org/uniprot/Q9NPJ3", "Q9NPJ3")</f>
      </c>
      <c r="B509" s="2" t="s">
        <v>1516</v>
      </c>
      <c r="C509" s="2" t="s">
        <v>1517</v>
      </c>
      <c r="D509" s="2" t="s">
        <v>1518</v>
      </c>
      <c r="E509" s="2" t="n">
        <v>21.4299028370427</v>
      </c>
      <c r="F509" s="2" t="n">
        <v>20.9454460527075</v>
      </c>
      <c r="G509" s="2" t="n">
        <v>21.3209875170265</v>
      </c>
      <c r="H509" s="2" t="n">
        <v>21.9946855701507</v>
      </c>
      <c r="I509" s="2" t="n">
        <v>22.7240724735295</v>
      </c>
      <c r="J509" s="2" t="n">
        <v>21.1425648480561</v>
      </c>
      <c r="K509" s="2" t="n">
        <v>20.6480540878307</v>
      </c>
      <c r="L509" s="2" t="n">
        <v>20.7193100648282</v>
      </c>
      <c r="M509" s="2" t="n">
        <v>21.1055553767228</v>
      </c>
      <c r="N509" s="2" t="n">
        <v>20.6740251650371</v>
      </c>
      <c r="O509" s="2" t="n">
        <v>20.8734402482808</v>
      </c>
      <c r="P509" s="2" t="n">
        <v>21.2110632547029</v>
      </c>
      <c r="Q509" s="2" t="n">
        <v>21.6896544909067</v>
      </c>
      <c r="R509" s="2" t="n">
        <v>20.3356609869622</v>
      </c>
      <c r="S509" s="2" t="n">
        <v>20.6058022471515</v>
      </c>
      <c r="T509" s="2" t="n">
        <v>20.7050085609947</v>
      </c>
      <c r="U509" s="2" t="n">
        <v>20.8682098725476</v>
      </c>
      <c r="V509" s="2" t="n">
        <v>21.25319339987</v>
      </c>
      <c r="W509" s="2" t="n">
        <v>20.7559029342003</v>
      </c>
      <c r="X509" s="2" t="n">
        <v>20.6533052580499</v>
      </c>
      <c r="Y509" s="2" t="n">
        <v>20.0925251239084</v>
      </c>
      <c r="Z509" s="2" t="n">
        <v>21.4694727142199</v>
      </c>
      <c r="AA509" s="2" t="n">
        <v>21.5868854877318</v>
      </c>
      <c r="AB509" s="2" t="n">
        <v>20.9357338059505</v>
      </c>
      <c r="AC509" s="2" t="n">
        <v>21.6422041192854</v>
      </c>
      <c r="AD509" s="2" t="n">
        <v>20.08272099013</v>
      </c>
      <c r="AE509" s="2" t="n">
        <v>20.9585089148088</v>
      </c>
      <c r="AF509" s="2" t="n">
        <v>20.9318558719523</v>
      </c>
      <c r="AG509" s="2" t="n">
        <v>20.9854163895185</v>
      </c>
      <c r="AH509" s="2" t="n">
        <v>20.5822550771642</v>
      </c>
      <c r="AI509" s="2" t="n">
        <v>20.6907678478945</v>
      </c>
      <c r="AJ509" s="2" t="n">
        <v>21.5827948422352</v>
      </c>
      <c r="AK509" s="2" t="n">
        <v>20.9016514755015</v>
      </c>
      <c r="AL509" s="2" t="n">
        <v>21.3595781812292</v>
      </c>
      <c r="AM509" s="2" t="n">
        <v>21.0935662745036</v>
      </c>
      <c r="AN509" s="2" t="n">
        <v>0.139791832971095</v>
      </c>
      <c r="AO509" s="2" t="n">
        <v>-0.297109089870996</v>
      </c>
      <c r="AP509" s="2" t="n">
        <v>0.576692755813187</v>
      </c>
      <c r="AQ509" s="2" t="n">
        <v>21.0443366389323</v>
      </c>
      <c r="AR509" s="2" t="n">
        <v>0.650114423222264</v>
      </c>
      <c r="AS509" s="2" t="n">
        <v>-6.07155555207403</v>
      </c>
      <c r="AT509" s="2" t="n">
        <v>0.519964103983947</v>
      </c>
      <c r="AU509" s="2" t="n">
        <v>0.686691724283148</v>
      </c>
      <c r="AV509" s="2" t="n">
        <v>0</v>
      </c>
      <c r="AW509" s="2" t="n">
        <v>0</v>
      </c>
      <c r="AX509" s="2" t="n">
        <v>0.0889202653232424</v>
      </c>
      <c r="AY509" s="2" t="n">
        <v>-0.258645260587835</v>
      </c>
      <c r="AZ509" s="2" t="n">
        <v>0.43648579123432</v>
      </c>
      <c r="BA509" s="2" t="n">
        <v>21.0443366389323</v>
      </c>
      <c r="BB509" s="2" t="n">
        <v>0.519822436267137</v>
      </c>
      <c r="BC509" s="2" t="n">
        <v>-5.71616001194937</v>
      </c>
      <c r="BD509" s="2" t="n">
        <v>0.606537694959853</v>
      </c>
      <c r="BE509" s="2" t="n">
        <v>0.875634314086615</v>
      </c>
      <c r="BF509" s="2" t="n">
        <v>0</v>
      </c>
      <c r="BG509" s="2" t="n">
        <v>0</v>
      </c>
    </row>
    <row r="510">
      <c r="A510" s="5" t="str">
        <f>HYPERLINK("https://www.uniprot.org/uniprot/P58546", "P58546")</f>
      </c>
      <c r="B510" s="2" t="s">
        <v>1519</v>
      </c>
      <c r="C510" s="2" t="s">
        <v>1520</v>
      </c>
      <c r="D510" s="2" t="s">
        <v>1521</v>
      </c>
      <c r="E510" s="2" t="n">
        <v>21.0617928537319</v>
      </c>
      <c r="F510" s="2" t="n">
        <v>20.9498620024393</v>
      </c>
      <c r="G510" s="2" t="n">
        <v>21.0201700397824</v>
      </c>
      <c r="H510" s="2" t="n">
        <v>20.5868832470675</v>
      </c>
      <c r="I510" s="2" t="n">
        <v>20.527849540938</v>
      </c>
      <c r="J510" s="2" t="n">
        <v>21.1864803797569</v>
      </c>
      <c r="K510" s="2" t="n">
        <v>21.082900535526</v>
      </c>
      <c r="L510" s="2" t="n">
        <v>21.0767085581411</v>
      </c>
      <c r="M510" s="2" t="n">
        <v>21.7151085539787</v>
      </c>
      <c r="N510" s="2" t="n">
        <v>20.8416044849524</v>
      </c>
      <c r="O510" s="2" t="n">
        <v>20.8143760182394</v>
      </c>
      <c r="P510" s="2" t="n">
        <v>20.7270835012792</v>
      </c>
      <c r="Q510" s="2" t="n">
        <v>20.6688475135255</v>
      </c>
      <c r="R510" s="2" t="n">
        <v>21.4866984765756</v>
      </c>
      <c r="S510" s="2" t="n">
        <v>21.3365573624447</v>
      </c>
      <c r="T510" s="2" t="n">
        <v>21.7765104135709</v>
      </c>
      <c r="U510" s="2" t="n">
        <v>21.2097797693844</v>
      </c>
      <c r="V510" s="2" t="n">
        <v>20.7627457687793</v>
      </c>
      <c r="W510" s="2" t="n">
        <v>21.7247884775764</v>
      </c>
      <c r="X510" s="2" t="n">
        <v>21.1420142704254</v>
      </c>
      <c r="Y510" s="2" t="n">
        <v>20.8758011832362</v>
      </c>
      <c r="Z510" s="2" t="n">
        <v>20.5895434226856</v>
      </c>
      <c r="AA510" s="2" t="n">
        <v>20.8493861592008</v>
      </c>
      <c r="AB510" s="2" t="n">
        <v>20.6339228166935</v>
      </c>
      <c r="AC510" s="2" t="n">
        <v>21.0101280187636</v>
      </c>
      <c r="AD510" s="2" t="n">
        <v>21.123085877593</v>
      </c>
      <c r="AE510" s="2" t="n">
        <v>20.547449289052</v>
      </c>
      <c r="AF510" s="2" t="n">
        <v>20.6893709924052</v>
      </c>
      <c r="AG510" s="2" t="n">
        <v>20.6047655874498</v>
      </c>
      <c r="AH510" s="2" t="n">
        <v>19.6777308999973</v>
      </c>
      <c r="AI510" s="2" t="n">
        <v>20.6177909505891</v>
      </c>
      <c r="AJ510" s="2" t="n">
        <v>20.8275470075708</v>
      </c>
      <c r="AK510" s="2" t="n">
        <v>20.5835483188993</v>
      </c>
      <c r="AL510" s="2" t="n">
        <v>20.2164104028965</v>
      </c>
      <c r="AM510" s="2" t="n">
        <v>20.7569899373751</v>
      </c>
      <c r="AN510" s="2" t="n">
        <v>0.486489430020647</v>
      </c>
      <c r="AO510" s="2" t="n">
        <v>0.156643711771997</v>
      </c>
      <c r="AP510" s="2" t="n">
        <v>0.816335148269297</v>
      </c>
      <c r="AQ510" s="2" t="n">
        <v>20.8943495037864</v>
      </c>
      <c r="AR510" s="2" t="n">
        <v>2.99677075454134</v>
      </c>
      <c r="AS510" s="2" t="n">
        <v>-2.33488021972129</v>
      </c>
      <c r="AT510" s="2" t="n">
        <v>0.00505313991282562</v>
      </c>
      <c r="AU510" s="2" t="n">
        <v>0.0379412788120233</v>
      </c>
      <c r="AV510" s="2" t="n">
        <v>1</v>
      </c>
      <c r="AW510" s="2" t="n">
        <v>1</v>
      </c>
      <c r="AX510" s="2" t="n">
        <v>-0.032474070058079</v>
      </c>
      <c r="AY510" s="2" t="n">
        <v>-0.294874524117189</v>
      </c>
      <c r="AZ510" s="2" t="n">
        <v>0.229926384001031</v>
      </c>
      <c r="BA510" s="2" t="n">
        <v>20.8943495037864</v>
      </c>
      <c r="BB510" s="2" t="n">
        <v>-0.25145663812621</v>
      </c>
      <c r="BC510" s="2" t="n">
        <v>-5.81338999324146</v>
      </c>
      <c r="BD510" s="2" t="n">
        <v>0.802966735183527</v>
      </c>
      <c r="BE510" s="2" t="n">
        <v>0.95458240940559</v>
      </c>
      <c r="BF510" s="2" t="n">
        <v>0</v>
      </c>
      <c r="BG510" s="2" t="n">
        <v>0</v>
      </c>
    </row>
    <row r="511">
      <c r="A511" s="5" t="str">
        <f>HYPERLINK("https://www.uniprot.org/uniprot/P54819", "P54819")</f>
      </c>
      <c r="B511" s="2" t="s">
        <v>1522</v>
      </c>
      <c r="C511" s="2" t="s">
        <v>1523</v>
      </c>
      <c r="D511" s="2" t="s">
        <v>1524</v>
      </c>
      <c r="E511" s="2" t="n">
        <v>20.8193542439235</v>
      </c>
      <c r="F511" s="2" t="n">
        <v>20.7220031336693</v>
      </c>
      <c r="G511" s="2" t="n">
        <v>21.029002899463</v>
      </c>
      <c r="H511" s="2" t="n">
        <v>21.744984702953</v>
      </c>
      <c r="I511" s="2" t="n">
        <v>21.9491169681103</v>
      </c>
      <c r="J511" s="2" t="n">
        <v>21.0601185557851</v>
      </c>
      <c r="K511" s="2" t="n">
        <v>20.5608320338147</v>
      </c>
      <c r="L511" s="2" t="n">
        <v>20.8786152243683</v>
      </c>
      <c r="M511" s="2" t="n">
        <v>20.9324003142185</v>
      </c>
      <c r="N511" s="2" t="n">
        <v>20.9246549107291</v>
      </c>
      <c r="O511" s="2" t="n">
        <v>20.9523268238817</v>
      </c>
      <c r="P511" s="2" t="n">
        <v>21.0071398495976</v>
      </c>
      <c r="Q511" s="2" t="n">
        <v>20.8442393663785</v>
      </c>
      <c r="R511" s="2" t="n">
        <v>20.4170306835709</v>
      </c>
      <c r="S511" s="2" t="n">
        <v>20.9536061280034</v>
      </c>
      <c r="T511" s="2" t="n">
        <v>21.114801045964</v>
      </c>
      <c r="U511" s="2" t="n">
        <v>21.2197702309067</v>
      </c>
      <c r="V511" s="2" t="n">
        <v>21.054617626076</v>
      </c>
      <c r="W511" s="2" t="n">
        <v>20.7637407799</v>
      </c>
      <c r="X511" s="2" t="n">
        <v>20.8739845984984</v>
      </c>
      <c r="Y511" s="2" t="n">
        <v>20.9203140465301</v>
      </c>
      <c r="Z511" s="2" t="n">
        <v>21.338348488685</v>
      </c>
      <c r="AA511" s="2" t="n">
        <v>21.1148966860508</v>
      </c>
      <c r="AB511" s="2" t="n">
        <v>21.4321860649168</v>
      </c>
      <c r="AC511" s="2" t="n">
        <v>20.7471380556369</v>
      </c>
      <c r="AD511" s="2" t="n">
        <v>20.9092368797324</v>
      </c>
      <c r="AE511" s="2" t="n">
        <v>20.8924706318827</v>
      </c>
      <c r="AF511" s="2" t="n">
        <v>21.215259288566</v>
      </c>
      <c r="AG511" s="2" t="n">
        <v>21.3758313324107</v>
      </c>
      <c r="AH511" s="2" t="n">
        <v>20.9057103412718</v>
      </c>
      <c r="AI511" s="2" t="n">
        <v>21.0794269755447</v>
      </c>
      <c r="AJ511" s="2" t="n">
        <v>21.2761060163194</v>
      </c>
      <c r="AK511" s="2" t="n">
        <v>20.9336510671193</v>
      </c>
      <c r="AL511" s="2" t="n">
        <v>21.1575876914158</v>
      </c>
      <c r="AM511" s="2" t="n">
        <v>21.5016383547483</v>
      </c>
      <c r="AN511" s="2" t="n">
        <v>-0.122583922450939</v>
      </c>
      <c r="AO511" s="2" t="n">
        <v>-0.387171821779253</v>
      </c>
      <c r="AP511" s="2" t="n">
        <v>0.142003976877374</v>
      </c>
      <c r="AQ511" s="2" t="n">
        <v>21.0463469154469</v>
      </c>
      <c r="AR511" s="2" t="n">
        <v>-0.941357309991717</v>
      </c>
      <c r="AS511" s="2" t="n">
        <v>-5.84569601443085</v>
      </c>
      <c r="AT511" s="2" t="n">
        <v>0.353127507736443</v>
      </c>
      <c r="AU511" s="2" t="n">
        <v>0.543101166961745</v>
      </c>
      <c r="AV511" s="2" t="n">
        <v>0</v>
      </c>
      <c r="AW511" s="2" t="n">
        <v>0</v>
      </c>
      <c r="AX511" s="2" t="n">
        <v>0.00842721569695115</v>
      </c>
      <c r="AY511" s="2" t="n">
        <v>-0.202059024024246</v>
      </c>
      <c r="AZ511" s="2" t="n">
        <v>0.218913455418148</v>
      </c>
      <c r="BA511" s="2" t="n">
        <v>21.0463469154469</v>
      </c>
      <c r="BB511" s="2" t="n">
        <v>0.0813488399455581</v>
      </c>
      <c r="BC511" s="2" t="n">
        <v>-5.84009436998858</v>
      </c>
      <c r="BD511" s="2" t="n">
        <v>0.935639005855353</v>
      </c>
      <c r="BE511" s="2" t="n">
        <v>0.993299606725983</v>
      </c>
      <c r="BF511" s="2" t="n">
        <v>0</v>
      </c>
      <c r="BG511" s="2" t="n">
        <v>0</v>
      </c>
    </row>
    <row r="512">
      <c r="A512" s="5" t="str">
        <f>HYPERLINK("https://www.uniprot.org/uniprot/Q92523", "Q92523")</f>
      </c>
      <c r="B512" s="2" t="s">
        <v>1525</v>
      </c>
      <c r="C512" s="2" t="s">
        <v>1526</v>
      </c>
      <c r="D512" s="2" t="s">
        <v>1527</v>
      </c>
      <c r="E512" s="2" t="n">
        <v>20.9551640727908</v>
      </c>
      <c r="F512" s="2" t="n">
        <v>21.6737390716</v>
      </c>
      <c r="G512" s="2" t="n">
        <v>21.2774424032526</v>
      </c>
      <c r="H512" s="2" t="n">
        <v>21.7235584674375</v>
      </c>
      <c r="I512" s="2" t="n">
        <v>21.6877166774949</v>
      </c>
      <c r="J512" s="2" t="n">
        <v>19.6107434491957</v>
      </c>
      <c r="K512" s="2" t="n">
        <v>20.8274139990835</v>
      </c>
      <c r="L512" s="2" t="n">
        <v>20.5486287696793</v>
      </c>
      <c r="M512" s="2" t="n">
        <v>19.5476427850006</v>
      </c>
      <c r="N512" s="2" t="n">
        <v>20.5920833238461</v>
      </c>
      <c r="O512" s="2" t="n">
        <v>21.0702520196045</v>
      </c>
      <c r="P512" s="2" t="n">
        <v>20.7005195104923</v>
      </c>
      <c r="Q512" s="2" t="n">
        <v>21.3026687095399</v>
      </c>
      <c r="R512" s="2" t="n">
        <v>20.8494349783314</v>
      </c>
      <c r="S512" s="2" t="n">
        <v>20.4952453294614</v>
      </c>
      <c r="T512" s="2" t="n">
        <v>20.1191862065933</v>
      </c>
      <c r="U512" s="2" t="n">
        <v>20.3546029451126</v>
      </c>
      <c r="V512" s="2" t="n">
        <v>20.8980568550927</v>
      </c>
      <c r="W512" s="2" t="n">
        <v>19.5849252177322</v>
      </c>
      <c r="X512" s="2" t="n">
        <v>21.3411992985249</v>
      </c>
      <c r="Y512" s="2" t="n">
        <v>21.1553715720986</v>
      </c>
      <c r="Z512" s="2" t="n">
        <v>21.3335960847263</v>
      </c>
      <c r="AA512" s="2" t="n">
        <v>21.7380346982127</v>
      </c>
      <c r="AB512" s="2" t="n">
        <v>21.1391191123465</v>
      </c>
      <c r="AC512" s="2" t="n">
        <v>20.2497840930618</v>
      </c>
      <c r="AD512" s="2" t="n">
        <v>21.34039401603</v>
      </c>
      <c r="AE512" s="2" t="n">
        <v>21.3952960806309</v>
      </c>
      <c r="AF512" s="2" t="n">
        <v>21.0981844634182</v>
      </c>
      <c r="AG512" s="2" t="n">
        <v>21.4977882166271</v>
      </c>
      <c r="AH512" s="2" t="n">
        <v>21.485363826884</v>
      </c>
      <c r="AI512" s="2" t="n">
        <v>21.7150750991169</v>
      </c>
      <c r="AJ512" s="2" t="n">
        <v>21.4578406609918</v>
      </c>
      <c r="AK512" s="2" t="n">
        <v>20.9285536851123</v>
      </c>
      <c r="AL512" s="2" t="n">
        <v>21.9190948285295</v>
      </c>
      <c r="AM512" s="2" t="n">
        <v>21.3072459121687</v>
      </c>
      <c r="AN512" s="2" t="n">
        <v>-0.652581913659127</v>
      </c>
      <c r="AO512" s="2" t="n">
        <v>-1.11906827726534</v>
      </c>
      <c r="AP512" s="2" t="n">
        <v>-0.18609555005291</v>
      </c>
      <c r="AQ512" s="2" t="n">
        <v>20.9977418982806</v>
      </c>
      <c r="AR512" s="2" t="n">
        <v>-2.84241210530127</v>
      </c>
      <c r="AS512" s="2" t="n">
        <v>-2.69029527715976</v>
      </c>
      <c r="AT512" s="2" t="n">
        <v>0.0075003532838236</v>
      </c>
      <c r="AU512" s="2" t="n">
        <v>0.0504522034039899</v>
      </c>
      <c r="AV512" s="2" t="n">
        <v>-1</v>
      </c>
      <c r="AW512" s="2" t="n">
        <v>-1</v>
      </c>
      <c r="AX512" s="2" t="n">
        <v>0.0614992125582727</v>
      </c>
      <c r="AY512" s="2" t="n">
        <v>-0.30960226564973</v>
      </c>
      <c r="AZ512" s="2" t="n">
        <v>0.432600690766275</v>
      </c>
      <c r="BA512" s="2" t="n">
        <v>20.9977418982806</v>
      </c>
      <c r="BB512" s="2" t="n">
        <v>0.336719164119705</v>
      </c>
      <c r="BC512" s="2" t="n">
        <v>-5.78977432752746</v>
      </c>
      <c r="BD512" s="2" t="n">
        <v>0.738387279035074</v>
      </c>
      <c r="BE512" s="2" t="n">
        <v>0.936254889258967</v>
      </c>
      <c r="BF512" s="2" t="n">
        <v>0</v>
      </c>
      <c r="BG512" s="2" t="n">
        <v>0</v>
      </c>
    </row>
    <row r="513">
      <c r="A513" s="5" t="str">
        <f>HYPERLINK("https://www.uniprot.org/uniprot/O43837", "O43837")</f>
      </c>
      <c r="B513" s="2" t="s">
        <v>1528</v>
      </c>
      <c r="C513" s="2" t="s">
        <v>1529</v>
      </c>
      <c r="D513" s="2" t="s">
        <v>1530</v>
      </c>
      <c r="E513" s="2" t="n">
        <v>20.8818241453882</v>
      </c>
      <c r="F513" s="2" t="n">
        <v>21.0256468214684</v>
      </c>
      <c r="G513" s="2" t="n">
        <v>21.0817396504584</v>
      </c>
      <c r="H513" s="2" t="n">
        <v>21.9849218947982</v>
      </c>
      <c r="I513" s="2" t="n">
        <v>21.9697787597842</v>
      </c>
      <c r="J513" s="2" t="n">
        <v>20.922371514358</v>
      </c>
      <c r="K513" s="2" t="n">
        <v>20.5434007499799</v>
      </c>
      <c r="L513" s="2" t="n">
        <v>20.9025112813184</v>
      </c>
      <c r="M513" s="2" t="n">
        <v>20.8508392579311</v>
      </c>
      <c r="N513" s="2" t="n">
        <v>20.8357636441303</v>
      </c>
      <c r="O513" s="2" t="n">
        <v>20.7646257097847</v>
      </c>
      <c r="P513" s="2" t="n">
        <v>21.1444278961808</v>
      </c>
      <c r="Q513" s="2" t="n">
        <v>21.7102852639117</v>
      </c>
      <c r="R513" s="2" t="n">
        <v>20.4920973758928</v>
      </c>
      <c r="S513" s="2" t="n">
        <v>21.4104991406718</v>
      </c>
      <c r="T513" s="2" t="n">
        <v>20.7976625099584</v>
      </c>
      <c r="U513" s="2" t="n">
        <v>20.90997051104</v>
      </c>
      <c r="V513" s="2" t="n">
        <v>21.3301152063164</v>
      </c>
      <c r="W513" s="2" t="n">
        <v>21.2250152097868</v>
      </c>
      <c r="X513" s="2" t="n">
        <v>21.1468521097877</v>
      </c>
      <c r="Y513" s="2" t="n">
        <v>21.0783869636934</v>
      </c>
      <c r="Z513" s="2" t="n">
        <v>21.4603891481991</v>
      </c>
      <c r="AA513" s="2" t="n">
        <v>21.3474568329806</v>
      </c>
      <c r="AB513" s="2" t="n">
        <v>20.9937190527196</v>
      </c>
      <c r="AC513" s="2" t="n">
        <v>20.8044145978764</v>
      </c>
      <c r="AD513" s="2" t="n">
        <v>20.7260136606998</v>
      </c>
      <c r="AE513" s="2" t="n">
        <v>21.0054703546426</v>
      </c>
      <c r="AF513" s="2" t="n">
        <v>21.4901650550095</v>
      </c>
      <c r="AG513" s="2" t="n">
        <v>21.3757914205918</v>
      </c>
      <c r="AH513" s="2" t="n">
        <v>21.0964620537833</v>
      </c>
      <c r="AI513" s="2" t="n">
        <v>20.8804611001443</v>
      </c>
      <c r="AJ513" s="2" t="n">
        <v>21.8659339971581</v>
      </c>
      <c r="AK513" s="2" t="n">
        <v>21.2493181133649</v>
      </c>
      <c r="AL513" s="2" t="n">
        <v>20.9794809511857</v>
      </c>
      <c r="AM513" s="2" t="n">
        <v>21.2435405072826</v>
      </c>
      <c r="AN513" s="2" t="n">
        <v>-0.17864501447567</v>
      </c>
      <c r="AO513" s="2" t="n">
        <v>-0.499751374872746</v>
      </c>
      <c r="AP513" s="2" t="n">
        <v>0.142461345921406</v>
      </c>
      <c r="AQ513" s="2" t="n">
        <v>21.1293529274937</v>
      </c>
      <c r="AR513" s="2" t="n">
        <v>-1.13040210211143</v>
      </c>
      <c r="AS513" s="2" t="n">
        <v>-5.65724369899192</v>
      </c>
      <c r="AT513" s="2" t="n">
        <v>0.266176525672752</v>
      </c>
      <c r="AU513" s="2" t="n">
        <v>0.452709681459169</v>
      </c>
      <c r="AV513" s="2" t="n">
        <v>0</v>
      </c>
      <c r="AW513" s="2" t="n">
        <v>0</v>
      </c>
      <c r="AX513" s="2" t="n">
        <v>0.141880679404602</v>
      </c>
      <c r="AY513" s="2" t="n">
        <v>-0.113567398614539</v>
      </c>
      <c r="AZ513" s="2" t="n">
        <v>0.397328757423744</v>
      </c>
      <c r="BA513" s="2" t="n">
        <v>21.1293529274937</v>
      </c>
      <c r="BB513" s="2" t="n">
        <v>1.12852603816873</v>
      </c>
      <c r="BC513" s="2" t="n">
        <v>-5.25364096613085</v>
      </c>
      <c r="BD513" s="2" t="n">
        <v>0.266956511890193</v>
      </c>
      <c r="BE513" s="2" t="n">
        <v>0.761006743239864</v>
      </c>
      <c r="BF513" s="2" t="n">
        <v>0</v>
      </c>
      <c r="BG513" s="2" t="n">
        <v>0</v>
      </c>
    </row>
    <row r="514">
      <c r="A514" s="5" t="str">
        <f>HYPERLINK("https://www.uniprot.org/uniprot/P62851", "P62851")</f>
      </c>
      <c r="B514" s="2" t="s">
        <v>1531</v>
      </c>
      <c r="C514" s="2" t="s">
        <v>1532</v>
      </c>
      <c r="D514" s="2" t="s">
        <v>1533</v>
      </c>
      <c r="E514" s="2" t="n">
        <v>20.7819143877959</v>
      </c>
      <c r="F514" s="2" t="n">
        <v>20.9110398059347</v>
      </c>
      <c r="G514" s="2" t="n">
        <v>21.1779751401084</v>
      </c>
      <c r="H514" s="2" t="n">
        <v>20.6640752085164</v>
      </c>
      <c r="I514" s="2" t="n">
        <v>19.6261555343969</v>
      </c>
      <c r="J514" s="2" t="n">
        <v>21.1471691110925</v>
      </c>
      <c r="K514" s="2" t="n">
        <v>21.5441625786214</v>
      </c>
      <c r="L514" s="2" t="n">
        <v>21.483571327084</v>
      </c>
      <c r="M514" s="2" t="n">
        <v>21.355587220371</v>
      </c>
      <c r="N514" s="2" t="n">
        <v>21.3639490316738</v>
      </c>
      <c r="O514" s="2" t="n">
        <v>20.4892957811703</v>
      </c>
      <c r="P514" s="2" t="n">
        <v>20.77229581165</v>
      </c>
      <c r="Q514" s="2" t="n">
        <v>20.853868888854</v>
      </c>
      <c r="R514" s="2" t="n">
        <v>21.3158206637492</v>
      </c>
      <c r="S514" s="2" t="n">
        <v>20.9941417906571</v>
      </c>
      <c r="T514" s="2" t="n">
        <v>21.2415277525969</v>
      </c>
      <c r="U514" s="2" t="n">
        <v>20.974359791326</v>
      </c>
      <c r="V514" s="2" t="n">
        <v>20.5738175679146</v>
      </c>
      <c r="W514" s="2" t="n">
        <v>21.7014598188701</v>
      </c>
      <c r="X514" s="2" t="n">
        <v>20.9692785705923</v>
      </c>
      <c r="Y514" s="2" t="n">
        <v>20.5842043090119</v>
      </c>
      <c r="Z514" s="2" t="n">
        <v>20.8602285938133</v>
      </c>
      <c r="AA514" s="2" t="n">
        <v>21.0815414916716</v>
      </c>
      <c r="AB514" s="2" t="n">
        <v>21.4372346091583</v>
      </c>
      <c r="AC514" s="2" t="n">
        <v>20.7500276455896</v>
      </c>
      <c r="AD514" s="2" t="n">
        <v>21.0815031221501</v>
      </c>
      <c r="AE514" s="2" t="n">
        <v>20.4246297418234</v>
      </c>
      <c r="AF514" s="2" t="n">
        <v>21.1723296951577</v>
      </c>
      <c r="AG514" s="2" t="n">
        <v>20.620927845483</v>
      </c>
      <c r="AH514" s="2" t="n">
        <v>21.1032645159705</v>
      </c>
      <c r="AI514" s="2" t="n">
        <v>20.7929061712269</v>
      </c>
      <c r="AJ514" s="2" t="n">
        <v>20.8209804063336</v>
      </c>
      <c r="AK514" s="2" t="n">
        <v>21.2309485483414</v>
      </c>
      <c r="AL514" s="2" t="n">
        <v>21.1019185876556</v>
      </c>
      <c r="AM514" s="2" t="n">
        <v>20.139587627004</v>
      </c>
      <c r="AN514" s="2" t="n">
        <v>0.234453796158025</v>
      </c>
      <c r="AO514" s="2" t="n">
        <v>-0.141143794442105</v>
      </c>
      <c r="AP514" s="2" t="n">
        <v>0.610051386758155</v>
      </c>
      <c r="AQ514" s="2" t="n">
        <v>20.9469628198105</v>
      </c>
      <c r="AR514" s="2" t="n">
        <v>1.26831005409826</v>
      </c>
      <c r="AS514" s="2" t="n">
        <v>-5.49974398573904</v>
      </c>
      <c r="AT514" s="2" t="n">
        <v>0.213257775194829</v>
      </c>
      <c r="AU514" s="2" t="n">
        <v>0.398987164407977</v>
      </c>
      <c r="AV514" s="2" t="n">
        <v>0</v>
      </c>
      <c r="AW514" s="2" t="n">
        <v>0</v>
      </c>
      <c r="AX514" s="2" t="n">
        <v>-0.169207230829707</v>
      </c>
      <c r="AY514" s="2" t="n">
        <v>-0.468004434686955</v>
      </c>
      <c r="AZ514" s="2" t="n">
        <v>0.12958997302754</v>
      </c>
      <c r="BA514" s="2" t="n">
        <v>20.9469628198105</v>
      </c>
      <c r="BB514" s="2" t="n">
        <v>-1.15062379987259</v>
      </c>
      <c r="BC514" s="2" t="n">
        <v>-5.23079992589526</v>
      </c>
      <c r="BD514" s="2" t="n">
        <v>0.257873094326435</v>
      </c>
      <c r="BE514" s="2" t="n">
        <v>0.759162761024641</v>
      </c>
      <c r="BF514" s="2" t="n">
        <v>0</v>
      </c>
      <c r="BG514" s="2" t="n">
        <v>0</v>
      </c>
    </row>
    <row r="515">
      <c r="A515" s="5" t="str">
        <f>HYPERLINK("https://www.uniprot.org/uniprot/P07203", "P07203")</f>
      </c>
      <c r="B515" s="2" t="s">
        <v>1534</v>
      </c>
      <c r="C515" s="2" t="s">
        <v>1535</v>
      </c>
      <c r="D515" s="2" t="s">
        <v>1536</v>
      </c>
      <c r="E515" s="2" t="n">
        <v>20.6277412291664</v>
      </c>
      <c r="F515" s="2" t="n">
        <v>20.8626348618372</v>
      </c>
      <c r="G515" s="2" t="n">
        <v>20.8595038733018</v>
      </c>
      <c r="H515" s="2" t="n">
        <v>20.6897504661017</v>
      </c>
      <c r="I515" s="2" t="n">
        <v>20.8135319042011</v>
      </c>
      <c r="J515" s="2" t="n">
        <v>20.5321974610943</v>
      </c>
      <c r="K515" s="2" t="n">
        <v>20.9950012807798</v>
      </c>
      <c r="L515" s="2" t="n">
        <v>20.8849180261369</v>
      </c>
      <c r="M515" s="2" t="n">
        <v>21.570997269172</v>
      </c>
      <c r="N515" s="2" t="n">
        <v>20.8821289786687</v>
      </c>
      <c r="O515" s="2" t="n">
        <v>20.6853500867913</v>
      </c>
      <c r="P515" s="2" t="n">
        <v>20.4809992439689</v>
      </c>
      <c r="Q515" s="2" t="n">
        <v>20.9643426593236</v>
      </c>
      <c r="R515" s="2" t="n">
        <v>21.6362354251446</v>
      </c>
      <c r="S515" s="2" t="n">
        <v>21.1143648295844</v>
      </c>
      <c r="T515" s="2" t="n">
        <v>21.0303444886125</v>
      </c>
      <c r="U515" s="2" t="n">
        <v>20.64365420649</v>
      </c>
      <c r="V515" s="2" t="n">
        <v>20.6224258880702</v>
      </c>
      <c r="W515" s="2" t="n">
        <v>21.5242933366027</v>
      </c>
      <c r="X515" s="2" t="n">
        <v>21.8680428485491</v>
      </c>
      <c r="Y515" s="2" t="n">
        <v>21.1370777419631</v>
      </c>
      <c r="Z515" s="2" t="n">
        <v>20.8281450183912</v>
      </c>
      <c r="AA515" s="2" t="n">
        <v>20.7765185602788</v>
      </c>
      <c r="AB515" s="2" t="n">
        <v>20.321218750502</v>
      </c>
      <c r="AC515" s="2" t="n">
        <v>21.5531274750619</v>
      </c>
      <c r="AD515" s="2" t="n">
        <v>20.9418487447188</v>
      </c>
      <c r="AE515" s="2" t="n">
        <v>20.6283257280534</v>
      </c>
      <c r="AF515" s="2" t="n">
        <v>20.8410822830247</v>
      </c>
      <c r="AG515" s="2" t="n">
        <v>20.4743927391406</v>
      </c>
      <c r="AH515" s="2" t="n">
        <v>19.4610150028472</v>
      </c>
      <c r="AI515" s="2" t="n">
        <v>20.728769702563</v>
      </c>
      <c r="AJ515" s="2" t="n">
        <v>20.7214474167569</v>
      </c>
      <c r="AK515" s="2" t="n">
        <v>20.741691547639</v>
      </c>
      <c r="AL515" s="2" t="n">
        <v>20.9044077537686</v>
      </c>
      <c r="AM515" s="2" t="n">
        <v>20.4182580029723</v>
      </c>
      <c r="AN515" s="2" t="n">
        <v>0.397514409792826</v>
      </c>
      <c r="AO515" s="2" t="n">
        <v>0.0284106751023103</v>
      </c>
      <c r="AP515" s="2" t="n">
        <v>0.766618144483343</v>
      </c>
      <c r="AQ515" s="2" t="n">
        <v>20.8504509951794</v>
      </c>
      <c r="AR515" s="2" t="n">
        <v>2.18824225827756</v>
      </c>
      <c r="AS515" s="2" t="n">
        <v>-4.05853358902347</v>
      </c>
      <c r="AT515" s="2" t="n">
        <v>0.0355821334762567</v>
      </c>
      <c r="AU515" s="2" t="n">
        <v>0.128287146052354</v>
      </c>
      <c r="AV515" s="2" t="n">
        <v>1</v>
      </c>
      <c r="AW515" s="2" t="n">
        <v>0</v>
      </c>
      <c r="AX515" s="2" t="n">
        <v>-0.0291733018745006</v>
      </c>
      <c r="AY515" s="2" t="n">
        <v>-0.322804482209221</v>
      </c>
      <c r="AZ515" s="2" t="n">
        <v>0.26445787846022</v>
      </c>
      <c r="BA515" s="2" t="n">
        <v>20.8504509951794</v>
      </c>
      <c r="BB515" s="2" t="n">
        <v>-0.201871206632225</v>
      </c>
      <c r="BC515" s="2" t="n">
        <v>-5.82398740285275</v>
      </c>
      <c r="BD515" s="2" t="n">
        <v>0.841214057213615</v>
      </c>
      <c r="BE515" s="2" t="n">
        <v>0.967419247991723</v>
      </c>
      <c r="BF515" s="2" t="n">
        <v>0</v>
      </c>
      <c r="BG515" s="2" t="n">
        <v>0</v>
      </c>
    </row>
    <row r="516">
      <c r="A516" s="5" t="str">
        <f>HYPERLINK("https://www.uniprot.org/uniprot/Q13085", "Q13085")</f>
      </c>
      <c r="B516" s="2" t="s">
        <v>1537</v>
      </c>
      <c r="C516" s="2" t="s">
        <v>1538</v>
      </c>
      <c r="D516" s="2" t="s">
        <v>1539</v>
      </c>
      <c r="E516" s="2" t="n">
        <v>21.0731624777587</v>
      </c>
      <c r="F516" s="2" t="n">
        <v>21.8986613342028</v>
      </c>
      <c r="G516" s="2" t="n">
        <v>19.8255600894731</v>
      </c>
      <c r="H516" s="2" t="n">
        <v>21.4296282602554</v>
      </c>
      <c r="I516" s="2" t="n">
        <v>21.8388283016473</v>
      </c>
      <c r="J516" s="2" t="n">
        <v>21.2419202961172</v>
      </c>
      <c r="K516" s="2" t="n">
        <v>20.6011980360019</v>
      </c>
      <c r="L516" s="2" t="n">
        <v>21.1725325434253</v>
      </c>
      <c r="M516" s="2" t="n">
        <v>18.2574927119594</v>
      </c>
      <c r="N516" s="2" t="n">
        <v>20.8416249297869</v>
      </c>
      <c r="O516" s="2" t="n">
        <v>21.8661227542059</v>
      </c>
      <c r="P516" s="2" t="n">
        <v>21.9285119763326</v>
      </c>
      <c r="Q516" s="2" t="n">
        <v>21.3906977172416</v>
      </c>
      <c r="R516" s="2" t="n">
        <v>20.9887686565221</v>
      </c>
      <c r="S516" s="2" t="n">
        <v>20.4316641143476</v>
      </c>
      <c r="T516" s="2" t="n">
        <v>19.6428798236308</v>
      </c>
      <c r="U516" s="2" t="n">
        <v>20.8860001791546</v>
      </c>
      <c r="V516" s="2" t="n">
        <v>20.8619771372789</v>
      </c>
      <c r="W516" s="2" t="n">
        <v>18.3825229010744</v>
      </c>
      <c r="X516" s="2" t="n">
        <v>20.8950726699446</v>
      </c>
      <c r="Y516" s="2" t="n">
        <v>20.6482474287251</v>
      </c>
      <c r="Z516" s="2" t="n">
        <v>21.1964397000016</v>
      </c>
      <c r="AA516" s="2" t="n">
        <v>21.1446742329769</v>
      </c>
      <c r="AB516" s="2" t="n">
        <v>20.9672769151385</v>
      </c>
      <c r="AC516" s="2" t="n">
        <v>20.3605773437128</v>
      </c>
      <c r="AD516" s="2" t="n">
        <v>22.1198870216391</v>
      </c>
      <c r="AE516" s="2" t="n">
        <v>21.1002114674153</v>
      </c>
      <c r="AF516" s="2" t="n">
        <v>21.4312501789407</v>
      </c>
      <c r="AG516" s="2" t="n">
        <v>22.3710189787492</v>
      </c>
      <c r="AH516" s="2" t="n">
        <v>21.4141535748621</v>
      </c>
      <c r="AI516" s="2" t="n">
        <v>22.0495861885598</v>
      </c>
      <c r="AJ516" s="2" t="n">
        <v>21.6734390927218</v>
      </c>
      <c r="AK516" s="2" t="n">
        <v>20.9471489175312</v>
      </c>
      <c r="AL516" s="2" t="n">
        <v>21.065418027083</v>
      </c>
      <c r="AM516" s="2" t="n">
        <v>21.55626415935</v>
      </c>
      <c r="AN516" s="2" t="n">
        <v>-0.907537845862965</v>
      </c>
      <c r="AO516" s="2" t="n">
        <v>-1.63739083432541</v>
      </c>
      <c r="AP516" s="2" t="n">
        <v>-0.177684857400519</v>
      </c>
      <c r="AQ516" s="2" t="n">
        <v>21.014297718222</v>
      </c>
      <c r="AR516" s="2" t="n">
        <v>-2.5265059079413</v>
      </c>
      <c r="AS516" s="2" t="n">
        <v>-3.38103947135829</v>
      </c>
      <c r="AT516" s="2" t="n">
        <v>0.0163148659125693</v>
      </c>
      <c r="AU516" s="2" t="n">
        <v>0.0785051963713732</v>
      </c>
      <c r="AV516" s="2" t="n">
        <v>-1</v>
      </c>
      <c r="AW516" s="2" t="n">
        <v>-1</v>
      </c>
      <c r="AX516" s="2" t="n">
        <v>0.137885217052572</v>
      </c>
      <c r="AY516" s="2" t="n">
        <v>-0.442730946727896</v>
      </c>
      <c r="AZ516" s="2" t="n">
        <v>0.718501380833041</v>
      </c>
      <c r="BA516" s="2" t="n">
        <v>21.014297718222</v>
      </c>
      <c r="BB516" s="2" t="n">
        <v>0.48252469952128</v>
      </c>
      <c r="BC516" s="2" t="n">
        <v>-5.73367464850269</v>
      </c>
      <c r="BD516" s="2" t="n">
        <v>0.632509105077849</v>
      </c>
      <c r="BE516" s="2" t="n">
        <v>0.883960912264421</v>
      </c>
      <c r="BF516" s="2" t="n">
        <v>0</v>
      </c>
      <c r="BG516" s="2" t="n">
        <v>0</v>
      </c>
    </row>
    <row r="517">
      <c r="A517" s="5" t="str">
        <f>HYPERLINK("https://www.uniprot.org/uniprot/P62333", "P62333")</f>
      </c>
      <c r="B517" s="2" t="s">
        <v>1540</v>
      </c>
      <c r="C517" s="2" t="s">
        <v>1541</v>
      </c>
      <c r="D517" s="2" t="s">
        <v>1542</v>
      </c>
      <c r="E517" s="2" t="n">
        <v>21.2001563498541</v>
      </c>
      <c r="F517" s="2" t="n">
        <v>21.1365094067358</v>
      </c>
      <c r="G517" s="2" t="n">
        <v>21.0924341339046</v>
      </c>
      <c r="H517" s="2" t="n">
        <v>20.6914420305178</v>
      </c>
      <c r="I517" s="2" t="n">
        <v>20.1712315394448</v>
      </c>
      <c r="J517" s="2" t="n">
        <v>20.6143771549501</v>
      </c>
      <c r="K517" s="2" t="n">
        <v>20.8193135341217</v>
      </c>
      <c r="L517" s="2" t="n">
        <v>21.0118915912275</v>
      </c>
      <c r="M517" s="2" t="n">
        <v>21.5096215378853</v>
      </c>
      <c r="N517" s="2" t="n">
        <v>20.9515832316868</v>
      </c>
      <c r="O517" s="2" t="n">
        <v>20.4704081013241</v>
      </c>
      <c r="P517" s="2" t="n">
        <v>20.9825818919836</v>
      </c>
      <c r="Q517" s="2" t="n">
        <v>20.9439441444058</v>
      </c>
      <c r="R517" s="2" t="n">
        <v>21.3304738754918</v>
      </c>
      <c r="S517" s="2" t="n">
        <v>21.2852582108224</v>
      </c>
      <c r="T517" s="2" t="n">
        <v>21.5962143392589</v>
      </c>
      <c r="U517" s="2" t="n">
        <v>21.1754551479544</v>
      </c>
      <c r="V517" s="2" t="n">
        <v>20.4871111918216</v>
      </c>
      <c r="W517" s="2" t="n">
        <v>21.2864743493757</v>
      </c>
      <c r="X517" s="2" t="n">
        <v>21.031816293903</v>
      </c>
      <c r="Y517" s="2" t="n">
        <v>20.9672064016265</v>
      </c>
      <c r="Z517" s="2" t="n">
        <v>20.8040327113366</v>
      </c>
      <c r="AA517" s="2" t="n">
        <v>20.6675237497711</v>
      </c>
      <c r="AB517" s="2" t="n">
        <v>20.5813924077041</v>
      </c>
      <c r="AC517" s="2" t="n">
        <v>20.893839832812</v>
      </c>
      <c r="AD517" s="2" t="n">
        <v>20.7652848980697</v>
      </c>
      <c r="AE517" s="2" t="n">
        <v>21.0141713215002</v>
      </c>
      <c r="AF517" s="2" t="n">
        <v>21.2051442185207</v>
      </c>
      <c r="AG517" s="2" t="n">
        <v>21.1259813801092</v>
      </c>
      <c r="AH517" s="2" t="n">
        <v>20.8896553510378</v>
      </c>
      <c r="AI517" s="2" t="n">
        <v>20.91846149586</v>
      </c>
      <c r="AJ517" s="2" t="n">
        <v>21.0111273478322</v>
      </c>
      <c r="AK517" s="2" t="n">
        <v>21.144077788094</v>
      </c>
      <c r="AL517" s="2" t="n">
        <v>20.8247533977729</v>
      </c>
      <c r="AM517" s="2" t="n">
        <v>20.7367149890653</v>
      </c>
      <c r="AN517" s="2" t="n">
        <v>0.0522229772966547</v>
      </c>
      <c r="AO517" s="2" t="n">
        <v>-0.224236804401302</v>
      </c>
      <c r="AP517" s="2" t="n">
        <v>0.328682758994611</v>
      </c>
      <c r="AQ517" s="2" t="n">
        <v>20.9525047242223</v>
      </c>
      <c r="AR517" s="2" t="n">
        <v>0.383813839990102</v>
      </c>
      <c r="AS517" s="2" t="n">
        <v>-6.20720993796156</v>
      </c>
      <c r="AT517" s="2" t="n">
        <v>0.703493578808714</v>
      </c>
      <c r="AU517" s="2" t="n">
        <v>0.820390832156053</v>
      </c>
      <c r="AV517" s="2" t="n">
        <v>0</v>
      </c>
      <c r="AW517" s="2" t="n">
        <v>0</v>
      </c>
      <c r="AX517" s="2" t="n">
        <v>-0.110408610579404</v>
      </c>
      <c r="AY517" s="2" t="n">
        <v>-0.330339227328961</v>
      </c>
      <c r="AZ517" s="2" t="n">
        <v>0.109522006170154</v>
      </c>
      <c r="BA517" s="2" t="n">
        <v>20.9525047242223</v>
      </c>
      <c r="BB517" s="2" t="n">
        <v>-1.02001889395706</v>
      </c>
      <c r="BC517" s="2" t="n">
        <v>-5.35983145512601</v>
      </c>
      <c r="BD517" s="2" t="n">
        <v>0.31488500794914</v>
      </c>
      <c r="BE517" s="2" t="n">
        <v>0.769602361458694</v>
      </c>
      <c r="BF517" s="2" t="n">
        <v>0</v>
      </c>
      <c r="BG517" s="2" t="n">
        <v>0</v>
      </c>
    </row>
    <row r="518">
      <c r="A518" s="5" t="str">
        <f>HYPERLINK("https://www.uniprot.org/uniprot/Q9BXN1", "Q9BXN1")</f>
      </c>
      <c r="B518" s="2" t="s">
        <v>1543</v>
      </c>
      <c r="C518" s="2" t="s">
        <v>1544</v>
      </c>
      <c r="D518" s="2" t="s">
        <v>1545</v>
      </c>
      <c r="E518" s="2" t="n">
        <v>18.8937468598653</v>
      </c>
      <c r="F518" s="2" t="n">
        <v>22.6204329066616</v>
      </c>
      <c r="G518" s="2" t="n">
        <v>20.1066174227331</v>
      </c>
      <c r="H518" s="2" t="n">
        <v>20.8713376906159</v>
      </c>
      <c r="I518" s="2" t="n">
        <v>19.9555682775949</v>
      </c>
      <c r="J518" s="2" t="n">
        <v>20.6966409551391</v>
      </c>
      <c r="K518" s="2" t="n">
        <v>19.5398135143331</v>
      </c>
      <c r="L518" s="2" t="n">
        <v>20.6098696833934</v>
      </c>
      <c r="M518" s="2" t="n">
        <v>23.0484444031119</v>
      </c>
      <c r="N518" s="2" t="n">
        <v>17.9001512552386</v>
      </c>
      <c r="O518" s="2" t="n">
        <v>20.7057238784439</v>
      </c>
      <c r="P518" s="2" t="n">
        <v>19.575303072633</v>
      </c>
      <c r="Q518" s="2" t="n">
        <v>19.8858012174623</v>
      </c>
      <c r="R518" s="2" t="n">
        <v>20.0727151898002</v>
      </c>
      <c r="S518" s="2" t="n">
        <v>19.9747770735443</v>
      </c>
      <c r="T518" s="2" t="n">
        <v>21.2291067038046</v>
      </c>
      <c r="U518" s="2" t="n">
        <v>22.733547681991</v>
      </c>
      <c r="V518" s="2" t="n">
        <v>19.7778257110989</v>
      </c>
      <c r="W518" s="2" t="n">
        <v>22.1086046343736</v>
      </c>
      <c r="X518" s="2" t="n">
        <v>18.9048876958534</v>
      </c>
      <c r="Y518" s="2" t="n">
        <v>19.8297791470255</v>
      </c>
      <c r="Z518" s="2" t="n">
        <v>18.5430632786851</v>
      </c>
      <c r="AA518" s="2" t="s">
        <v>5872</v>
      </c>
      <c r="AB518" s="2" t="s">
        <v>5872</v>
      </c>
      <c r="AC518" s="2" t="n">
        <v>21.1570808409739</v>
      </c>
      <c r="AD518" s="2" t="s">
        <v>5872</v>
      </c>
      <c r="AE518" s="2" t="n">
        <v>19.1060362748516</v>
      </c>
      <c r="AF518" s="2" t="n">
        <v>18.7614009995921</v>
      </c>
      <c r="AG518" s="2" t="n">
        <v>18.5987145609315</v>
      </c>
      <c r="AH518" s="2" t="n">
        <v>17.7991456329287</v>
      </c>
      <c r="AI518" s="2" t="n">
        <v>19.2051917712119</v>
      </c>
      <c r="AJ518" s="2" t="n">
        <v>18.7390608199021</v>
      </c>
      <c r="AK518" s="2" t="n">
        <v>18.7855210790039</v>
      </c>
      <c r="AL518" s="2" t="n">
        <v>18.1572443420364</v>
      </c>
      <c r="AM518" s="2" t="n">
        <v>19.0018770341777</v>
      </c>
      <c r="AN518" s="2" t="n">
        <v>1.12566113841021</v>
      </c>
      <c r="AO518" s="2" t="n">
        <v>0.13046668998084</v>
      </c>
      <c r="AP518" s="2" t="n">
        <v>2.12085558683957</v>
      </c>
      <c r="AQ518" s="2" t="n">
        <v>19.9029697377816</v>
      </c>
      <c r="AR518" s="2" t="n">
        <v>2.30681524339001</v>
      </c>
      <c r="AS518" s="2" t="n">
        <v>-3.80547645332444</v>
      </c>
      <c r="AT518" s="2" t="n">
        <v>0.0279065036849012</v>
      </c>
      <c r="AU518" s="2" t="n">
        <v>0.112087279263322</v>
      </c>
      <c r="AV518" s="2" t="n">
        <v>1</v>
      </c>
      <c r="AW518" s="2" t="n">
        <v>0</v>
      </c>
      <c r="AX518" s="2" t="n">
        <v>1.11173664987549</v>
      </c>
      <c r="AY518" s="2" t="n">
        <v>0.328011289795841</v>
      </c>
      <c r="AZ518" s="2" t="n">
        <v>1.89546200995514</v>
      </c>
      <c r="BA518" s="2" t="n">
        <v>19.9029697377816</v>
      </c>
      <c r="BB518" s="2" t="n">
        <v>2.8930178091702</v>
      </c>
      <c r="BC518" s="2" t="n">
        <v>-2.36218439372972</v>
      </c>
      <c r="BD518" s="2" t="n">
        <v>0.00691957194743886</v>
      </c>
      <c r="BE518" s="2" t="n">
        <v>0.344736622919839</v>
      </c>
      <c r="BF518" s="2" t="n">
        <v>1</v>
      </c>
      <c r="BG518" s="2" t="n">
        <v>0</v>
      </c>
    </row>
    <row r="519">
      <c r="A519" s="5" t="str">
        <f>HYPERLINK("https://www.uniprot.org/uniprot/P07384", "P07384")</f>
      </c>
      <c r="B519" s="2" t="s">
        <v>1546</v>
      </c>
      <c r="C519" s="2" t="s">
        <v>1547</v>
      </c>
      <c r="D519" s="2" t="s">
        <v>1548</v>
      </c>
      <c r="E519" s="2" t="n">
        <v>21.0904382100924</v>
      </c>
      <c r="F519" s="2" t="n">
        <v>20.8457226185677</v>
      </c>
      <c r="G519" s="2" t="n">
        <v>21.2708910207051</v>
      </c>
      <c r="H519" s="2" t="n">
        <v>20.9147777323293</v>
      </c>
      <c r="I519" s="2" t="n">
        <v>20.8930925760404</v>
      </c>
      <c r="J519" s="2" t="n">
        <v>21.0363871035667</v>
      </c>
      <c r="K519" s="2" t="n">
        <v>21.1089651736278</v>
      </c>
      <c r="L519" s="2" t="n">
        <v>21.0183289723768</v>
      </c>
      <c r="M519" s="2" t="n">
        <v>21.1593873557214</v>
      </c>
      <c r="N519" s="2" t="n">
        <v>21.1585026586134</v>
      </c>
      <c r="O519" s="2" t="n">
        <v>21.1233029654474</v>
      </c>
      <c r="P519" s="2" t="n">
        <v>20.9755000932068</v>
      </c>
      <c r="Q519" s="2" t="n">
        <v>21.3874524150255</v>
      </c>
      <c r="R519" s="2" t="n">
        <v>21.6944184805939</v>
      </c>
      <c r="S519" s="2" t="n">
        <v>21.0636949316314</v>
      </c>
      <c r="T519" s="2" t="n">
        <v>21.4586108194129</v>
      </c>
      <c r="U519" s="2" t="n">
        <v>20.9872993539606</v>
      </c>
      <c r="V519" s="2" t="n">
        <v>21.0591343334248</v>
      </c>
      <c r="W519" s="2" t="n">
        <v>21.3321103875894</v>
      </c>
      <c r="X519" s="2" t="n">
        <v>21.3428711166197</v>
      </c>
      <c r="Y519" s="2" t="n">
        <v>21.0701467365827</v>
      </c>
      <c r="Z519" s="2" t="n">
        <v>20.732885596278</v>
      </c>
      <c r="AA519" s="2" t="n">
        <v>20.8929215382398</v>
      </c>
      <c r="AB519" s="2" t="n">
        <v>20.9559170464444</v>
      </c>
      <c r="AC519" s="2" t="n">
        <v>20.9877572688677</v>
      </c>
      <c r="AD519" s="2" t="n">
        <v>21.2509691595505</v>
      </c>
      <c r="AE519" s="2" t="n">
        <v>20.8846174754135</v>
      </c>
      <c r="AF519" s="2" t="n">
        <v>21.0402082364767</v>
      </c>
      <c r="AG519" s="2" t="n">
        <v>21.0464467161481</v>
      </c>
      <c r="AH519" s="2" t="n">
        <v>20.7103514456184</v>
      </c>
      <c r="AI519" s="2" t="n">
        <v>20.8651928355665</v>
      </c>
      <c r="AJ519" s="2" t="n">
        <v>20.7882560903207</v>
      </c>
      <c r="AK519" s="2" t="n">
        <v>21.1447466930865</v>
      </c>
      <c r="AL519" s="2" t="n">
        <v>20.9766379004098</v>
      </c>
      <c r="AM519" s="2" t="n">
        <v>21.1181055454644</v>
      </c>
      <c r="AN519" s="2" t="n">
        <v>0.157462459808588</v>
      </c>
      <c r="AO519" s="2" t="n">
        <v>-0.0609581318806457</v>
      </c>
      <c r="AP519" s="2" t="n">
        <v>0.375883051497822</v>
      </c>
      <c r="AQ519" s="2" t="n">
        <v>21.0681728172292</v>
      </c>
      <c r="AR519" s="2" t="n">
        <v>1.46478679484207</v>
      </c>
      <c r="AS519" s="2" t="n">
        <v>-5.24725828439083</v>
      </c>
      <c r="AT519" s="2" t="n">
        <v>0.152117014736841</v>
      </c>
      <c r="AU519" s="2" t="n">
        <v>0.325505840790363</v>
      </c>
      <c r="AV519" s="2" t="n">
        <v>0</v>
      </c>
      <c r="AW519" s="2" t="n">
        <v>0</v>
      </c>
      <c r="AX519" s="2" t="n">
        <v>-0.070868488403125</v>
      </c>
      <c r="AY519" s="2" t="n">
        <v>-0.244627489245784</v>
      </c>
      <c r="AZ519" s="2" t="n">
        <v>0.102890512439534</v>
      </c>
      <c r="BA519" s="2" t="n">
        <v>21.0681728172292</v>
      </c>
      <c r="BB519" s="2" t="n">
        <v>-0.828699015246604</v>
      </c>
      <c r="BC519" s="2" t="n">
        <v>-5.52240253797116</v>
      </c>
      <c r="BD519" s="2" t="n">
        <v>0.413024137115908</v>
      </c>
      <c r="BE519" s="2" t="n">
        <v>0.808163039694068</v>
      </c>
      <c r="BF519" s="2" t="n">
        <v>0</v>
      </c>
      <c r="BG519" s="2" t="n">
        <v>0</v>
      </c>
    </row>
    <row r="520">
      <c r="A520" s="5" t="str">
        <f>HYPERLINK("https://www.uniprot.org/uniprot/O14521", "O14521")</f>
      </c>
      <c r="B520" s="2" t="s">
        <v>1549</v>
      </c>
      <c r="C520" s="2" t="s">
        <v>1550</v>
      </c>
      <c r="D520" s="2" t="s">
        <v>1551</v>
      </c>
      <c r="E520" s="2" t="n">
        <v>21.4728564419512</v>
      </c>
      <c r="F520" s="2" t="n">
        <v>21.7643852074338</v>
      </c>
      <c r="G520" s="2" t="n">
        <v>20.233338395401</v>
      </c>
      <c r="H520" s="2" t="n">
        <v>21.5654255709294</v>
      </c>
      <c r="I520" s="2" t="n">
        <v>21.8911916893061</v>
      </c>
      <c r="J520" s="2" t="n">
        <v>20.0909672933114</v>
      </c>
      <c r="K520" s="2" t="n">
        <v>20.2383478028926</v>
      </c>
      <c r="L520" s="2" t="n">
        <v>19.9306185073487</v>
      </c>
      <c r="M520" s="2" t="n">
        <v>19.8842375537809</v>
      </c>
      <c r="N520" s="2" t="n">
        <v>21.1792088033627</v>
      </c>
      <c r="O520" s="2" t="n">
        <v>20.5742402035909</v>
      </c>
      <c r="P520" s="2" t="n">
        <v>20.9672766934531</v>
      </c>
      <c r="Q520" s="2" t="n">
        <v>21.746161218336</v>
      </c>
      <c r="R520" s="2" t="n">
        <v>20.0257396277153</v>
      </c>
      <c r="S520" s="2" t="n">
        <v>20.4338050873656</v>
      </c>
      <c r="T520" s="2" t="n">
        <v>19.6257753054783</v>
      </c>
      <c r="U520" s="2" t="n">
        <v>20.034377526096</v>
      </c>
      <c r="V520" s="2" t="n">
        <v>20.9136355992233</v>
      </c>
      <c r="W520" s="2" t="n">
        <v>18.7484773773376</v>
      </c>
      <c r="X520" s="2" t="n">
        <v>20.4588143625127</v>
      </c>
      <c r="Y520" s="2" t="n">
        <v>19.813237741535</v>
      </c>
      <c r="Z520" s="2" t="n">
        <v>21.983300526832</v>
      </c>
      <c r="AA520" s="2" t="n">
        <v>21.6503726361268</v>
      </c>
      <c r="AB520" s="2" t="n">
        <v>20.9822796851736</v>
      </c>
      <c r="AC520" s="2" t="n">
        <v>21.1564688665277</v>
      </c>
      <c r="AD520" s="2" t="n">
        <v>21.2613250999728</v>
      </c>
      <c r="AE520" s="2" t="n">
        <v>21.0147100395103</v>
      </c>
      <c r="AF520" s="2" t="n">
        <v>21.8764694409311</v>
      </c>
      <c r="AG520" s="2" t="n">
        <v>21.5636785750413</v>
      </c>
      <c r="AH520" s="2" t="n">
        <v>22.6234174763645</v>
      </c>
      <c r="AI520" s="2" t="n">
        <v>21.29292885868</v>
      </c>
      <c r="AJ520" s="2" t="n">
        <v>21.7569637717194</v>
      </c>
      <c r="AK520" s="2" t="n">
        <v>20.8950862468144</v>
      </c>
      <c r="AL520" s="2" t="n">
        <v>21.0105687186211</v>
      </c>
      <c r="AM520" s="2" t="n">
        <v>22.3182283882455</v>
      </c>
      <c r="AN520" s="2" t="n">
        <v>-0.801006348564293</v>
      </c>
      <c r="AO520" s="2" t="n">
        <v>-1.44392650240821</v>
      </c>
      <c r="AP520" s="2" t="n">
        <v>-0.158086194720372</v>
      </c>
      <c r="AQ520" s="2" t="n">
        <v>20.9422261811121</v>
      </c>
      <c r="AR520" s="2" t="n">
        <v>-2.53145307920303</v>
      </c>
      <c r="AS520" s="2" t="n">
        <v>-3.37063175483133</v>
      </c>
      <c r="AT520" s="2" t="n">
        <v>0.0161231033427439</v>
      </c>
      <c r="AU520" s="2" t="n">
        <v>0.0777749699709533</v>
      </c>
      <c r="AV520" s="2" t="n">
        <v>-1</v>
      </c>
      <c r="AW520" s="2" t="n">
        <v>-1</v>
      </c>
      <c r="AX520" s="2" t="n">
        <v>-0.140586533887246</v>
      </c>
      <c r="AY520" s="2" t="n">
        <v>-0.652045470471724</v>
      </c>
      <c r="AZ520" s="2" t="n">
        <v>0.370872402697232</v>
      </c>
      <c r="BA520" s="2" t="n">
        <v>20.9422261811121</v>
      </c>
      <c r="BB520" s="2" t="n">
        <v>-0.558500950040403</v>
      </c>
      <c r="BC520" s="2" t="n">
        <v>-5.69664452317439</v>
      </c>
      <c r="BD520" s="2" t="n">
        <v>0.580142841088207</v>
      </c>
      <c r="BE520" s="2" t="n">
        <v>0.863768230064664</v>
      </c>
      <c r="BF520" s="2" t="n">
        <v>0</v>
      </c>
      <c r="BG520" s="2" t="n">
        <v>0</v>
      </c>
    </row>
    <row r="521">
      <c r="A521" s="5" t="str">
        <f>HYPERLINK("https://www.uniprot.org/uniprot/P14314", "P14314")</f>
      </c>
      <c r="B521" s="2" t="s">
        <v>1552</v>
      </c>
      <c r="C521" s="2" t="s">
        <v>1553</v>
      </c>
      <c r="D521" s="2" t="s">
        <v>1554</v>
      </c>
      <c r="E521" s="2" t="n">
        <v>20.4415746105327</v>
      </c>
      <c r="F521" s="2" t="n">
        <v>20.138836312162</v>
      </c>
      <c r="G521" s="2" t="n">
        <v>20.6660064788559</v>
      </c>
      <c r="H521" s="2" t="n">
        <v>20.6922084214156</v>
      </c>
      <c r="I521" s="2" t="n">
        <v>20.6247810396197</v>
      </c>
      <c r="J521" s="2" t="n">
        <v>21.1784958745262</v>
      </c>
      <c r="K521" s="2" t="n">
        <v>21.1705817283861</v>
      </c>
      <c r="L521" s="2" t="n">
        <v>21.2995424576621</v>
      </c>
      <c r="M521" s="2" t="n">
        <v>22.079096859081</v>
      </c>
      <c r="N521" s="2" t="n">
        <v>20.3822319182775</v>
      </c>
      <c r="O521" s="2" t="n">
        <v>21.1710681962853</v>
      </c>
      <c r="P521" s="2" t="n">
        <v>20.4719606637511</v>
      </c>
      <c r="Q521" s="2" t="n">
        <v>19.965766499858</v>
      </c>
      <c r="R521" s="2" t="n">
        <v>20.8838413763738</v>
      </c>
      <c r="S521" s="2" t="n">
        <v>20.8497433374483</v>
      </c>
      <c r="T521" s="2" t="n">
        <v>20.8116619832986</v>
      </c>
      <c r="U521" s="2" t="n">
        <v>21.4690697016864</v>
      </c>
      <c r="V521" s="2" t="n">
        <v>20.5722816765116</v>
      </c>
      <c r="W521" s="2" t="n">
        <v>21.7089912579732</v>
      </c>
      <c r="X521" s="2" t="n">
        <v>20.2688576015723</v>
      </c>
      <c r="Y521" s="2" t="n">
        <v>20.5187349031594</v>
      </c>
      <c r="Z521" s="2" t="n">
        <v>20.1813782334024</v>
      </c>
      <c r="AA521" s="2" t="n">
        <v>20.181225684683</v>
      </c>
      <c r="AB521" s="2" t="n">
        <v>20.541532739154</v>
      </c>
      <c r="AC521" s="2" t="n">
        <v>20.6848144864486</v>
      </c>
      <c r="AD521" s="2" t="n">
        <v>20.6651382377958</v>
      </c>
      <c r="AE521" s="2" t="n">
        <v>20.5494731384854</v>
      </c>
      <c r="AF521" s="2" t="n">
        <v>20.7337849479982</v>
      </c>
      <c r="AG521" s="2" t="n">
        <v>20.5187277264825</v>
      </c>
      <c r="AH521" s="2" t="n">
        <v>20.5838069136481</v>
      </c>
      <c r="AI521" s="2" t="n">
        <v>20.8653896785358</v>
      </c>
      <c r="AJ521" s="2" t="n">
        <v>20.4755383201641</v>
      </c>
      <c r="AK521" s="2" t="n">
        <v>20.7020233033066</v>
      </c>
      <c r="AL521" s="2" t="n">
        <v>20.7500564457838</v>
      </c>
      <c r="AM521" s="2" t="n">
        <v>20.4712292706812</v>
      </c>
      <c r="AN521" s="2" t="n">
        <v>0.0880871475729812</v>
      </c>
      <c r="AO521" s="2" t="n">
        <v>-0.287913973478035</v>
      </c>
      <c r="AP521" s="2" t="n">
        <v>0.464088268623998</v>
      </c>
      <c r="AQ521" s="2" t="n">
        <v>20.7219843435716</v>
      </c>
      <c r="AR521" s="2" t="n">
        <v>0.476008130743544</v>
      </c>
      <c r="AS521" s="2" t="n">
        <v>-6.16803922168501</v>
      </c>
      <c r="AT521" s="2" t="n">
        <v>0.637097038792703</v>
      </c>
      <c r="AU521" s="2" t="n">
        <v>0.776012934469307</v>
      </c>
      <c r="AV521" s="2" t="n">
        <v>0</v>
      </c>
      <c r="AW521" s="2" t="n">
        <v>0</v>
      </c>
      <c r="AX521" s="2" t="n">
        <v>0.0988505462529936</v>
      </c>
      <c r="AY521" s="2" t="n">
        <v>-0.200267676091628</v>
      </c>
      <c r="AZ521" s="2" t="n">
        <v>0.397968768597616</v>
      </c>
      <c r="BA521" s="2" t="n">
        <v>20.7219843435716</v>
      </c>
      <c r="BB521" s="2" t="n">
        <v>0.671470853926702</v>
      </c>
      <c r="BC521" s="2" t="n">
        <v>-5.63181271376768</v>
      </c>
      <c r="BD521" s="2" t="n">
        <v>0.50643354163467</v>
      </c>
      <c r="BE521" s="2" t="n">
        <v>0.832591898563148</v>
      </c>
      <c r="BF521" s="2" t="n">
        <v>0</v>
      </c>
      <c r="BG521" s="2" t="n">
        <v>0</v>
      </c>
    </row>
    <row r="522">
      <c r="A522" s="5" t="str">
        <f>HYPERLINK("https://www.uniprot.org/uniprot/O75438", "O75438")</f>
      </c>
      <c r="B522" s="2" t="s">
        <v>1555</v>
      </c>
      <c r="C522" s="2" t="s">
        <v>1556</v>
      </c>
      <c r="D522" s="2" t="s">
        <v>1557</v>
      </c>
      <c r="E522" s="2" t="n">
        <v>21.2646138336599</v>
      </c>
      <c r="F522" s="2" t="n">
        <v>21.5624461567516</v>
      </c>
      <c r="G522" s="2" t="n">
        <v>21.2968865601525</v>
      </c>
      <c r="H522" s="2" t="n">
        <v>21.8727129415658</v>
      </c>
      <c r="I522" s="2" t="n">
        <v>21.5007455617514</v>
      </c>
      <c r="J522" s="2" t="n">
        <v>20.322841338485</v>
      </c>
      <c r="K522" s="2" t="n">
        <v>18.6589658931963</v>
      </c>
      <c r="L522" s="2" t="n">
        <v>20.3152269572215</v>
      </c>
      <c r="M522" s="2" t="n">
        <v>19.8670559114183</v>
      </c>
      <c r="N522" s="2" t="n">
        <v>20.6275372838692</v>
      </c>
      <c r="O522" s="2" t="n">
        <v>21.1263738777759</v>
      </c>
      <c r="P522" s="2" t="n">
        <v>20.6994311821677</v>
      </c>
      <c r="Q522" s="2" t="n">
        <v>21.5847396143085</v>
      </c>
      <c r="R522" s="2" t="n">
        <v>20.2357307850436</v>
      </c>
      <c r="S522" s="2" t="n">
        <v>21.282037383656</v>
      </c>
      <c r="T522" s="2" t="n">
        <v>20.3170925878923</v>
      </c>
      <c r="U522" s="2" t="n">
        <v>21.4573390271528</v>
      </c>
      <c r="V522" s="2" t="n">
        <v>20.8423455306294</v>
      </c>
      <c r="W522" s="2" t="n">
        <v>20.3413743457009</v>
      </c>
      <c r="X522" s="2" t="n">
        <v>20.7891666091023</v>
      </c>
      <c r="Y522" s="2" t="n">
        <v>21.3877625102251</v>
      </c>
      <c r="Z522" s="2" t="n">
        <v>21.7109725210772</v>
      </c>
      <c r="AA522" s="2" t="n">
        <v>21.4293591103699</v>
      </c>
      <c r="AB522" s="2" t="n">
        <v>21.2779526979733</v>
      </c>
      <c r="AC522" s="2" t="n">
        <v>21.5427520643859</v>
      </c>
      <c r="AD522" s="2" t="n">
        <v>19.9555608860572</v>
      </c>
      <c r="AE522" s="2" t="n">
        <v>21.0996524193765</v>
      </c>
      <c r="AF522" s="2" t="n">
        <v>21.6612598055549</v>
      </c>
      <c r="AG522" s="2" t="n">
        <v>20.9347737943159</v>
      </c>
      <c r="AH522" s="2" t="n">
        <v>21.7079318579252</v>
      </c>
      <c r="AI522" s="2" t="n">
        <v>20.9196058694884</v>
      </c>
      <c r="AJ522" s="2" t="n">
        <v>21.0707494321278</v>
      </c>
      <c r="AK522" s="2" t="n">
        <v>20.9796711140891</v>
      </c>
      <c r="AL522" s="2" t="n">
        <v>20.8952391934278</v>
      </c>
      <c r="AM522" s="2" t="n">
        <v>21.0958942428025</v>
      </c>
      <c r="AN522" s="2" t="n">
        <v>-0.368815215954491</v>
      </c>
      <c r="AO522" s="2" t="n">
        <v>-0.903158882134731</v>
      </c>
      <c r="AP522" s="2" t="n">
        <v>0.165528450225749</v>
      </c>
      <c r="AQ522" s="2" t="n">
        <v>20.9609657400199</v>
      </c>
      <c r="AR522" s="2" t="n">
        <v>-1.4024233308911</v>
      </c>
      <c r="AS522" s="2" t="n">
        <v>-5.33090005982096</v>
      </c>
      <c r="AT522" s="2" t="n">
        <v>0.169806178587182</v>
      </c>
      <c r="AU522" s="2" t="n">
        <v>0.347477064393138</v>
      </c>
      <c r="AV522" s="2" t="n">
        <v>0</v>
      </c>
      <c r="AW522" s="2" t="n">
        <v>0</v>
      </c>
      <c r="AX522" s="2" t="n">
        <v>0.512526877881179</v>
      </c>
      <c r="AY522" s="2" t="n">
        <v>0.0874432315820091</v>
      </c>
      <c r="AZ522" s="2" t="n">
        <v>0.937610524180348</v>
      </c>
      <c r="BA522" s="2" t="n">
        <v>20.9609657400199</v>
      </c>
      <c r="BB522" s="2" t="n">
        <v>2.44981456401209</v>
      </c>
      <c r="BC522" s="2" t="n">
        <v>-3.2503771363634</v>
      </c>
      <c r="BD522" s="2" t="n">
        <v>0.019567552906662</v>
      </c>
      <c r="BE522" s="2" t="n">
        <v>0.416530360451273</v>
      </c>
      <c r="BF522" s="2" t="n">
        <v>1</v>
      </c>
      <c r="BG522" s="2" t="n">
        <v>0</v>
      </c>
    </row>
    <row r="523">
      <c r="A523" s="5" t="str">
        <f>HYPERLINK("https://www.uniprot.org/uniprot/P05386", "P05386")</f>
      </c>
      <c r="B523" s="2" t="s">
        <v>1558</v>
      </c>
      <c r="C523" s="2" t="s">
        <v>1559</v>
      </c>
      <c r="D523" s="2" t="s">
        <v>1560</v>
      </c>
      <c r="E523" s="2" t="n">
        <v>20.2229664024621</v>
      </c>
      <c r="F523" s="2" t="n">
        <v>21.594772781515</v>
      </c>
      <c r="G523" s="2" t="n">
        <v>20.9471751043129</v>
      </c>
      <c r="H523" s="2" t="n">
        <v>20.4821186063497</v>
      </c>
      <c r="I523" s="2" t="n">
        <v>20.1487364947437</v>
      </c>
      <c r="J523" s="2" t="n">
        <v>20.7987220161472</v>
      </c>
      <c r="K523" s="2" t="n">
        <v>21.0290474470922</v>
      </c>
      <c r="L523" s="2" t="n">
        <v>21.2509190482557</v>
      </c>
      <c r="M523" s="2" t="n">
        <v>21.7435399580415</v>
      </c>
      <c r="N523" s="2" t="n">
        <v>21.0769842842872</v>
      </c>
      <c r="O523" s="2" t="n">
        <v>20.8433158917023</v>
      </c>
      <c r="P523" s="2" t="n">
        <v>21.0049293672771</v>
      </c>
      <c r="Q523" s="2" t="n">
        <v>20.7374594578495</v>
      </c>
      <c r="R523" s="2" t="n">
        <v>21.0672572833031</v>
      </c>
      <c r="S523" s="2" t="n">
        <v>20.9128476410213</v>
      </c>
      <c r="T523" s="2" t="n">
        <v>21.2793717179576</v>
      </c>
      <c r="U523" s="2" t="n">
        <v>21.4867246188019</v>
      </c>
      <c r="V523" s="2" t="n">
        <v>20.4964112059989</v>
      </c>
      <c r="W523" s="2" t="n">
        <v>21.4122034411758</v>
      </c>
      <c r="X523" s="2" t="n">
        <v>20.7460060262131</v>
      </c>
      <c r="Y523" s="2" t="n">
        <v>20.7115963838512</v>
      </c>
      <c r="Z523" s="2" t="n">
        <v>20.5124213831161</v>
      </c>
      <c r="AA523" s="2" t="n">
        <v>20.2587737338372</v>
      </c>
      <c r="AB523" s="2" t="n">
        <v>20.221937108018</v>
      </c>
      <c r="AC523" s="2" t="n">
        <v>20.9230327922468</v>
      </c>
      <c r="AD523" s="2" t="n">
        <v>20.9237204222515</v>
      </c>
      <c r="AE523" s="2" t="n">
        <v>20.4669937693343</v>
      </c>
      <c r="AF523" s="2" t="n">
        <v>20.2537936766116</v>
      </c>
      <c r="AG523" s="2" t="n">
        <v>20.4715508979646</v>
      </c>
      <c r="AH523" s="2" t="n">
        <v>20.9489147812707</v>
      </c>
      <c r="AI523" s="2" t="n">
        <v>20.2016198679999</v>
      </c>
      <c r="AJ523" s="2" t="n">
        <v>20.7253085287859</v>
      </c>
      <c r="AK523" s="2" t="n">
        <v>20.0042610504373</v>
      </c>
      <c r="AL523" s="2" t="n">
        <v>19.9946105952236</v>
      </c>
      <c r="AM523" s="2" t="n">
        <v>20.7012255740553</v>
      </c>
      <c r="AN523" s="2" t="n">
        <v>0.367238686855728</v>
      </c>
      <c r="AO523" s="2" t="n">
        <v>-0.0128910804033953</v>
      </c>
      <c r="AP523" s="2" t="n">
        <v>0.747368454114852</v>
      </c>
      <c r="AQ523" s="2" t="n">
        <v>20.7600362674146</v>
      </c>
      <c r="AR523" s="2" t="n">
        <v>1.96294219183967</v>
      </c>
      <c r="AS523" s="2" t="n">
        <v>-4.46937705208929</v>
      </c>
      <c r="AT523" s="2" t="n">
        <v>0.0578321467750117</v>
      </c>
      <c r="AU523" s="2" t="n">
        <v>0.176215820267434</v>
      </c>
      <c r="AV523" s="2" t="n">
        <v>1</v>
      </c>
      <c r="AW523" s="2" t="n">
        <v>0</v>
      </c>
      <c r="AX523" s="2" t="n">
        <v>0.101429712656596</v>
      </c>
      <c r="AY523" s="2" t="n">
        <v>-0.200972950199817</v>
      </c>
      <c r="AZ523" s="2" t="n">
        <v>0.40383237551301</v>
      </c>
      <c r="BA523" s="2" t="n">
        <v>20.7600362674146</v>
      </c>
      <c r="BB523" s="2" t="n">
        <v>0.681507356101774</v>
      </c>
      <c r="BC523" s="2" t="n">
        <v>-5.62549200484596</v>
      </c>
      <c r="BD523" s="2" t="n">
        <v>0.500142214761277</v>
      </c>
      <c r="BE523" s="2" t="n">
        <v>0.832591898563148</v>
      </c>
      <c r="BF523" s="2" t="n">
        <v>0</v>
      </c>
      <c r="BG523" s="2" t="n">
        <v>0</v>
      </c>
    </row>
    <row r="524">
      <c r="A524" s="5" t="str">
        <f>HYPERLINK("https://www.uniprot.org/uniprot/P00367", "P00367")</f>
      </c>
      <c r="B524" s="2" t="s">
        <v>1561</v>
      </c>
      <c r="C524" s="2" t="s">
        <v>1562</v>
      </c>
      <c r="D524" s="2" t="s">
        <v>1563</v>
      </c>
      <c r="E524" s="2" t="n">
        <v>20.5716090424615</v>
      </c>
      <c r="F524" s="2" t="n">
        <v>20.506193215036</v>
      </c>
      <c r="G524" s="2" t="n">
        <v>20.5679380468087</v>
      </c>
      <c r="H524" s="2" t="n">
        <v>21.1690682873324</v>
      </c>
      <c r="I524" s="2" t="n">
        <v>21.2950011996518</v>
      </c>
      <c r="J524" s="2" t="n">
        <v>20.7586862341851</v>
      </c>
      <c r="K524" s="2" t="n">
        <v>20.503626993215</v>
      </c>
      <c r="L524" s="2" t="n">
        <v>21.0089232901811</v>
      </c>
      <c r="M524" s="2" t="n">
        <v>22.2838510470615</v>
      </c>
      <c r="N524" s="2" t="n">
        <v>20.3433038891356</v>
      </c>
      <c r="O524" s="2" t="n">
        <v>20.8796566362436</v>
      </c>
      <c r="P524" s="2" t="n">
        <v>20.1909546212327</v>
      </c>
      <c r="Q524" s="2" t="n">
        <v>20.7839932224833</v>
      </c>
      <c r="R524" s="2" t="n">
        <v>20.8960944173671</v>
      </c>
      <c r="S524" s="2" t="n">
        <v>20.9888978018296</v>
      </c>
      <c r="T524" s="2" t="n">
        <v>20.8273540342181</v>
      </c>
      <c r="U524" s="2" t="n">
        <v>21.3675858290381</v>
      </c>
      <c r="V524" s="2" t="n">
        <v>20.9440873525809</v>
      </c>
      <c r="W524" s="2" t="n">
        <v>21.9580139288215</v>
      </c>
      <c r="X524" s="2" t="n">
        <v>20.2397921258379</v>
      </c>
      <c r="Y524" s="2" t="n">
        <v>21.0880300049136</v>
      </c>
      <c r="Z524" s="2" t="n">
        <v>20.7302426913611</v>
      </c>
      <c r="AA524" s="2" t="n">
        <v>20.743472258152</v>
      </c>
      <c r="AB524" s="2" t="n">
        <v>20.4110192990971</v>
      </c>
      <c r="AC524" s="2" t="n">
        <v>21.4328658151043</v>
      </c>
      <c r="AD524" s="2" t="n">
        <v>20.2648663520963</v>
      </c>
      <c r="AE524" s="2" t="n">
        <v>20.6749697058702</v>
      </c>
      <c r="AF524" s="2" t="n">
        <v>20.5150561452715</v>
      </c>
      <c r="AG524" s="2" t="n">
        <v>20.8964448602587</v>
      </c>
      <c r="AH524" s="2" t="n">
        <v>20.3851891952331</v>
      </c>
      <c r="AI524" s="2" t="n">
        <v>20.8567971612545</v>
      </c>
      <c r="AJ524" s="2" t="n">
        <v>20.9640196115426</v>
      </c>
      <c r="AK524" s="2" t="n">
        <v>20.1907615867396</v>
      </c>
      <c r="AL524" s="2" t="n">
        <v>20.196403799665</v>
      </c>
      <c r="AM524" s="2" t="n">
        <v>20.3215812304688</v>
      </c>
      <c r="AN524" s="2" t="n">
        <v>0.221004669236113</v>
      </c>
      <c r="AO524" s="2" t="n">
        <v>-0.166853526609196</v>
      </c>
      <c r="AP524" s="2" t="n">
        <v>0.608862865081421</v>
      </c>
      <c r="AQ524" s="2" t="n">
        <v>20.79303859805</v>
      </c>
      <c r="AR524" s="2" t="n">
        <v>1.15776239738781</v>
      </c>
      <c r="AS524" s="2" t="n">
        <v>-5.62732011768408</v>
      </c>
      <c r="AT524" s="2" t="n">
        <v>0.254987105272364</v>
      </c>
      <c r="AU524" s="2" t="n">
        <v>0.441855764763568</v>
      </c>
      <c r="AV524" s="2" t="n">
        <v>0</v>
      </c>
      <c r="AW524" s="2" t="n">
        <v>0</v>
      </c>
      <c r="AX524" s="2" t="n">
        <v>0.306031133180186</v>
      </c>
      <c r="AY524" s="2" t="n">
        <v>-0.00251968639915201</v>
      </c>
      <c r="AZ524" s="2" t="n">
        <v>0.614581952759524</v>
      </c>
      <c r="BA524" s="2" t="n">
        <v>20.79303859805</v>
      </c>
      <c r="BB524" s="2" t="n">
        <v>2.0152543623214</v>
      </c>
      <c r="BC524" s="2" t="n">
        <v>-4.03969136728153</v>
      </c>
      <c r="BD524" s="2" t="n">
        <v>0.0517960073166934</v>
      </c>
      <c r="BE524" s="2" t="n">
        <v>0.568702956332867</v>
      </c>
      <c r="BF524" s="2" t="n">
        <v>1</v>
      </c>
      <c r="BG524" s="2" t="n">
        <v>0</v>
      </c>
    </row>
    <row r="525">
      <c r="A525" s="5" t="str">
        <f>HYPERLINK("https://www.uniprot.org/uniprot/Q99536", "Q99536")</f>
      </c>
      <c r="B525" s="2" t="s">
        <v>1564</v>
      </c>
      <c r="C525" s="2" t="s">
        <v>1565</v>
      </c>
      <c r="D525" s="2" t="s">
        <v>1566</v>
      </c>
      <c r="E525" s="2" t="n">
        <v>20.042251876759</v>
      </c>
      <c r="F525" s="2" t="n">
        <v>19.616462360716</v>
      </c>
      <c r="G525" s="2" t="n">
        <v>20.272523810036</v>
      </c>
      <c r="H525" s="2" t="n">
        <v>19.9693542928228</v>
      </c>
      <c r="I525" s="2" t="n">
        <v>19.7852361773817</v>
      </c>
      <c r="J525" s="2" t="n">
        <v>21.4246822753463</v>
      </c>
      <c r="K525" s="2" t="n">
        <v>20.5552856451402</v>
      </c>
      <c r="L525" s="2" t="n">
        <v>21.3524682471301</v>
      </c>
      <c r="M525" s="2" t="n">
        <v>22.6591085945388</v>
      </c>
      <c r="N525" s="2" t="n">
        <v>19.6413043724294</v>
      </c>
      <c r="O525" s="2" t="n">
        <v>20.8898527129415</v>
      </c>
      <c r="P525" s="2" t="n">
        <v>19.456947543587</v>
      </c>
      <c r="Q525" s="2" t="n">
        <v>20.004999598521</v>
      </c>
      <c r="R525" s="2" t="n">
        <v>21.5739666697618</v>
      </c>
      <c r="S525" s="2" t="n">
        <v>20.9211360463436</v>
      </c>
      <c r="T525" s="2" t="n">
        <v>21.0058678240473</v>
      </c>
      <c r="U525" s="2" t="n">
        <v>21.6947762143489</v>
      </c>
      <c r="V525" s="2" t="n">
        <v>20.9397604230855</v>
      </c>
      <c r="W525" s="2" t="n">
        <v>22.3123653744622</v>
      </c>
      <c r="X525" s="2" t="n">
        <v>20.083580088517</v>
      </c>
      <c r="Y525" s="2" t="n">
        <v>21.3970035015016</v>
      </c>
      <c r="Z525" s="2" t="n">
        <v>19.621818296519</v>
      </c>
      <c r="AA525" s="2" t="n">
        <v>19.4155086658172</v>
      </c>
      <c r="AB525" s="2" t="n">
        <v>19.6148073915812</v>
      </c>
      <c r="AC525" s="2" t="n">
        <v>21.9844365136135</v>
      </c>
      <c r="AD525" s="2" t="n">
        <v>19.3680356995233</v>
      </c>
      <c r="AE525" s="2" t="n">
        <v>19.5654324238937</v>
      </c>
      <c r="AF525" s="2" t="n">
        <v>19.2975567398551</v>
      </c>
      <c r="AG525" s="2" t="n">
        <v>19.279046608401</v>
      </c>
      <c r="AH525" s="2" t="n">
        <v>19.0562155778956</v>
      </c>
      <c r="AI525" s="2" t="n">
        <v>19.4627064178852</v>
      </c>
      <c r="AJ525" s="2" t="n">
        <v>19.1464420048888</v>
      </c>
      <c r="AK525" s="2" t="n">
        <v>18.8802069701026</v>
      </c>
      <c r="AL525" s="2" t="n">
        <v>19.0961056813603</v>
      </c>
      <c r="AM525" s="2" t="n">
        <v>19.3358301109993</v>
      </c>
      <c r="AN525" s="2" t="n">
        <v>1.20645026000766</v>
      </c>
      <c r="AO525" s="2" t="n">
        <v>0.529312237196712</v>
      </c>
      <c r="AP525" s="2" t="n">
        <v>1.8835882828186</v>
      </c>
      <c r="AQ525" s="2" t="n">
        <v>20.2492309357644</v>
      </c>
      <c r="AR525" s="2" t="n">
        <v>3.62012181152448</v>
      </c>
      <c r="AS525" s="2" t="n">
        <v>-0.801596938773716</v>
      </c>
      <c r="AT525" s="2" t="n">
        <v>0.000942730726978957</v>
      </c>
      <c r="AU525" s="2" t="n">
        <v>0.0140974502557469</v>
      </c>
      <c r="AV525" s="2" t="n">
        <v>1</v>
      </c>
      <c r="AW525" s="2" t="n">
        <v>1</v>
      </c>
      <c r="AX525" s="2" t="n">
        <v>0.427331829433831</v>
      </c>
      <c r="AY525" s="2" t="n">
        <v>-0.111348271037679</v>
      </c>
      <c r="AZ525" s="2" t="n">
        <v>0.96601192990534</v>
      </c>
      <c r="BA525" s="2" t="n">
        <v>20.2492309357644</v>
      </c>
      <c r="BB525" s="2" t="n">
        <v>1.61185241202199</v>
      </c>
      <c r="BC525" s="2" t="n">
        <v>-4.66438253771276</v>
      </c>
      <c r="BD525" s="2" t="n">
        <v>0.116190689578336</v>
      </c>
      <c r="BE525" s="2" t="n">
        <v>0.636668668628237</v>
      </c>
      <c r="BF525" s="2" t="n">
        <v>0</v>
      </c>
      <c r="BG525" s="2" t="n">
        <v>0</v>
      </c>
    </row>
    <row r="526">
      <c r="A526" s="5" t="str">
        <f>HYPERLINK("https://www.uniprot.org/uniprot/Q15056", "Q15056")</f>
      </c>
      <c r="B526" s="2" t="s">
        <v>1567</v>
      </c>
      <c r="C526" s="2" t="s">
        <v>1568</v>
      </c>
      <c r="D526" s="2" t="s">
        <v>1569</v>
      </c>
      <c r="E526" s="2" t="n">
        <v>21.1233936073825</v>
      </c>
      <c r="F526" s="2" t="n">
        <v>20.9991453411502</v>
      </c>
      <c r="G526" s="2" t="n">
        <v>20.8272175317243</v>
      </c>
      <c r="H526" s="2" t="n">
        <v>20.8156849057007</v>
      </c>
      <c r="I526" s="2" t="n">
        <v>20.9822024623267</v>
      </c>
      <c r="J526" s="2" t="n">
        <v>21.0686126973929</v>
      </c>
      <c r="K526" s="2" t="n">
        <v>21.4960139841728</v>
      </c>
      <c r="L526" s="2" t="n">
        <v>21.1143836808057</v>
      </c>
      <c r="M526" s="2" t="n">
        <v>20.7383414582372</v>
      </c>
      <c r="N526" s="2" t="n">
        <v>20.7502274995998</v>
      </c>
      <c r="O526" s="2" t="n">
        <v>21.304746572025</v>
      </c>
      <c r="P526" s="2" t="n">
        <v>20.7902003588709</v>
      </c>
      <c r="Q526" s="2" t="n">
        <v>21.263173262838</v>
      </c>
      <c r="R526" s="2" t="n">
        <v>21.615004975643</v>
      </c>
      <c r="S526" s="2" t="n">
        <v>20.8965813516506</v>
      </c>
      <c r="T526" s="2" t="n">
        <v>20.7223394751205</v>
      </c>
      <c r="U526" s="2" t="n">
        <v>21.0824898108688</v>
      </c>
      <c r="V526" s="2" t="n">
        <v>20.7804901343722</v>
      </c>
      <c r="W526" s="2" t="n">
        <v>20.7940113635463</v>
      </c>
      <c r="X526" s="2" t="n">
        <v>21.260798638422</v>
      </c>
      <c r="Y526" s="2" t="n">
        <v>21.2953904755896</v>
      </c>
      <c r="Z526" s="2" t="n">
        <v>20.9375782755269</v>
      </c>
      <c r="AA526" s="2" t="n">
        <v>20.9610434214896</v>
      </c>
      <c r="AB526" s="2" t="n">
        <v>21.312556632878</v>
      </c>
      <c r="AC526" s="2" t="n">
        <v>21.041041109086</v>
      </c>
      <c r="AD526" s="2" t="n">
        <v>21.0103616061023</v>
      </c>
      <c r="AE526" s="2" t="n">
        <v>21.1434043100633</v>
      </c>
      <c r="AF526" s="2" t="n">
        <v>21.1346450617526</v>
      </c>
      <c r="AG526" s="2" t="n">
        <v>20.9099545089932</v>
      </c>
      <c r="AH526" s="2" t="n">
        <v>20.790934513199</v>
      </c>
      <c r="AI526" s="2" t="n">
        <v>20.9319758308265</v>
      </c>
      <c r="AJ526" s="2" t="n">
        <v>20.8833039153947</v>
      </c>
      <c r="AK526" s="2" t="n">
        <v>21.6309102911799</v>
      </c>
      <c r="AL526" s="2" t="n">
        <v>21.2379089082735</v>
      </c>
      <c r="AM526" s="2" t="n">
        <v>20.9720893463969</v>
      </c>
      <c r="AN526" s="2" t="n">
        <v>-0.0600333940392304</v>
      </c>
      <c r="AO526" s="2" t="n">
        <v>-0.30503618434432</v>
      </c>
      <c r="AP526" s="2" t="n">
        <v>0.18496939626586</v>
      </c>
      <c r="AQ526" s="2" t="n">
        <v>21.0462330662458</v>
      </c>
      <c r="AR526" s="2" t="n">
        <v>-0.497866414890414</v>
      </c>
      <c r="AS526" s="2" t="n">
        <v>-6.15753627874346</v>
      </c>
      <c r="AT526" s="2" t="n">
        <v>0.621766303854743</v>
      </c>
      <c r="AU526" s="2" t="n">
        <v>0.766284064616216</v>
      </c>
      <c r="AV526" s="2" t="n">
        <v>0</v>
      </c>
      <c r="AW526" s="2" t="n">
        <v>0</v>
      </c>
      <c r="AX526" s="2" t="n">
        <v>0.0495143761592356</v>
      </c>
      <c r="AY526" s="2" t="n">
        <v>-0.145391423325302</v>
      </c>
      <c r="AZ526" s="2" t="n">
        <v>0.244420175643773</v>
      </c>
      <c r="BA526" s="2" t="n">
        <v>21.0462330662458</v>
      </c>
      <c r="BB526" s="2" t="n">
        <v>0.51617565034644</v>
      </c>
      <c r="BC526" s="2" t="n">
        <v>-5.71792906234813</v>
      </c>
      <c r="BD526" s="2" t="n">
        <v>0.609055013662831</v>
      </c>
      <c r="BE526" s="2" t="n">
        <v>0.875634314086615</v>
      </c>
      <c r="BF526" s="2" t="n">
        <v>0</v>
      </c>
      <c r="BG526" s="2" t="n">
        <v>0</v>
      </c>
    </row>
    <row r="527">
      <c r="A527" s="5" t="str">
        <f>HYPERLINK("https://www.uniprot.org/uniprot/Q8NB12", "Q8NB12")</f>
      </c>
      <c r="B527" s="2" t="s">
        <v>1570</v>
      </c>
      <c r="C527" s="2" t="s">
        <v>1571</v>
      </c>
      <c r="D527" s="2" t="s">
        <v>1572</v>
      </c>
      <c r="E527" s="2" t="n">
        <v>21.1261233002227</v>
      </c>
      <c r="F527" s="2" t="n">
        <v>22.4318495099601</v>
      </c>
      <c r="G527" s="2" t="n">
        <v>21.0878715514152</v>
      </c>
      <c r="H527" s="2" t="n">
        <v>20.8365991296048</v>
      </c>
      <c r="I527" s="2" t="n">
        <v>20.9978277050132</v>
      </c>
      <c r="J527" s="2" t="n">
        <v>20.6719147128297</v>
      </c>
      <c r="K527" s="2" t="n">
        <v>20.9571709065189</v>
      </c>
      <c r="L527" s="2" t="n">
        <v>21.236973701078</v>
      </c>
      <c r="M527" s="2" t="n">
        <v>19.9420541025412</v>
      </c>
      <c r="N527" s="2" t="n">
        <v>20.794558654776</v>
      </c>
      <c r="O527" s="2" t="n">
        <v>20.8958753351973</v>
      </c>
      <c r="P527" s="2" t="n">
        <v>21.8914382910246</v>
      </c>
      <c r="Q527" s="2" t="n">
        <v>21.3377221578342</v>
      </c>
      <c r="R527" s="2" t="n">
        <v>21.0056188692172</v>
      </c>
      <c r="S527" s="2" t="n">
        <v>20.8919480795051</v>
      </c>
      <c r="T527" s="2" t="n">
        <v>21.3726682741302</v>
      </c>
      <c r="U527" s="2" t="n">
        <v>21.6793420517893</v>
      </c>
      <c r="V527" s="2" t="n">
        <v>21.2092391346526</v>
      </c>
      <c r="W527" s="2" t="n">
        <v>20.4160524312419</v>
      </c>
      <c r="X527" s="2" t="n">
        <v>20.7443217488965</v>
      </c>
      <c r="Y527" s="2" t="n">
        <v>20.2401201912022</v>
      </c>
      <c r="Z527" s="2" t="n">
        <v>21.1899684810721</v>
      </c>
      <c r="AA527" s="2" t="n">
        <v>20.8128856070227</v>
      </c>
      <c r="AB527" s="2" t="n">
        <v>21.262749847348</v>
      </c>
      <c r="AC527" s="2" t="n">
        <v>20.2923632192839</v>
      </c>
      <c r="AD527" s="2" t="n">
        <v>21.7355522046899</v>
      </c>
      <c r="AE527" s="2" t="n">
        <v>21.2896475957854</v>
      </c>
      <c r="AF527" s="2" t="n">
        <v>21.7256224478911</v>
      </c>
      <c r="AG527" s="2" t="n">
        <v>20.807196696273</v>
      </c>
      <c r="AH527" s="2" t="n">
        <v>20.8799092008122</v>
      </c>
      <c r="AI527" s="2" t="n">
        <v>20.5565288118354</v>
      </c>
      <c r="AJ527" s="2" t="n">
        <v>20.8531625229319</v>
      </c>
      <c r="AK527" s="2" t="n">
        <v>20.7768009365458</v>
      </c>
      <c r="AL527" s="2" t="n">
        <v>21.5885570595759</v>
      </c>
      <c r="AM527" s="2" t="n">
        <v>21.3155583911224</v>
      </c>
      <c r="AN527" s="2" t="n">
        <v>-0.171321914549772</v>
      </c>
      <c r="AO527" s="2" t="n">
        <v>-0.614242799289037</v>
      </c>
      <c r="AP527" s="2" t="n">
        <v>0.271598970189493</v>
      </c>
      <c r="AQ527" s="2" t="n">
        <v>21.0529655103097</v>
      </c>
      <c r="AR527" s="2" t="n">
        <v>-0.785918884120814</v>
      </c>
      <c r="AS527" s="2" t="n">
        <v>-5.97614581743027</v>
      </c>
      <c r="AT527" s="2" t="n">
        <v>0.43732948121418</v>
      </c>
      <c r="AU527" s="2" t="n">
        <v>0.620601668776817</v>
      </c>
      <c r="AV527" s="2" t="n">
        <v>0</v>
      </c>
      <c r="AW527" s="2" t="n">
        <v>0</v>
      </c>
      <c r="AX527" s="2" t="n">
        <v>-0.000745313346744325</v>
      </c>
      <c r="AY527" s="2" t="n">
        <v>-0.35309986833367</v>
      </c>
      <c r="AZ527" s="2" t="n">
        <v>0.351609241640182</v>
      </c>
      <c r="BA527" s="2" t="n">
        <v>21.0529655103097</v>
      </c>
      <c r="BB527" s="2" t="n">
        <v>-0.00429783731466848</v>
      </c>
      <c r="BC527" s="2" t="n">
        <v>-5.8432103229693</v>
      </c>
      <c r="BD527" s="2" t="n">
        <v>0.996595818267066</v>
      </c>
      <c r="BE527" s="2" t="n">
        <v>0.998287331277923</v>
      </c>
      <c r="BF527" s="2" t="n">
        <v>0</v>
      </c>
      <c r="BG527" s="2" t="n">
        <v>0</v>
      </c>
    </row>
    <row r="528">
      <c r="A528" s="5" t="str">
        <f>HYPERLINK("https://www.uniprot.org/uniprot/O75521", "O75521")</f>
      </c>
      <c r="B528" s="2" t="s">
        <v>1573</v>
      </c>
      <c r="C528" s="2" t="s">
        <v>1574</v>
      </c>
      <c r="D528" s="2" t="s">
        <v>1575</v>
      </c>
      <c r="E528" s="2" t="n">
        <v>21.1124554264769</v>
      </c>
      <c r="F528" s="2" t="n">
        <v>20.8862589976676</v>
      </c>
      <c r="G528" s="2" t="n">
        <v>21.1268950193745</v>
      </c>
      <c r="H528" s="2" t="n">
        <v>22.067298692703</v>
      </c>
      <c r="I528" s="2" t="n">
        <v>22.4431851178203</v>
      </c>
      <c r="J528" s="2" t="n">
        <v>21.1647314196504</v>
      </c>
      <c r="K528" s="2" t="n">
        <v>20.7404630011716</v>
      </c>
      <c r="L528" s="2" t="n">
        <v>20.8377620901246</v>
      </c>
      <c r="M528" s="2" t="n">
        <v>19.8335507052732</v>
      </c>
      <c r="N528" s="2" t="n">
        <v>19.9660506921999</v>
      </c>
      <c r="O528" s="2" t="n">
        <v>19.5252885207721</v>
      </c>
      <c r="P528" s="2" t="n">
        <v>20.7592965326879</v>
      </c>
      <c r="Q528" s="2" t="n">
        <v>20.8591158466244</v>
      </c>
      <c r="R528" s="2" t="n">
        <v>20.1954565394599</v>
      </c>
      <c r="S528" s="2" t="n">
        <v>20.6173162889971</v>
      </c>
      <c r="T528" s="2" t="n">
        <v>20.4256542498979</v>
      </c>
      <c r="U528" s="2" t="n">
        <v>20.8887017040942</v>
      </c>
      <c r="V528" s="2" t="n">
        <v>20.6498024689234</v>
      </c>
      <c r="W528" s="2" t="n">
        <v>19.8612701672794</v>
      </c>
      <c r="X528" s="2" t="n">
        <v>20.8672167540989</v>
      </c>
      <c r="Y528" s="2" t="n">
        <v>20.8087241511641</v>
      </c>
      <c r="Z528" s="2" t="n">
        <v>21.4580381230683</v>
      </c>
      <c r="AA528" s="2" t="n">
        <v>21.3878479794268</v>
      </c>
      <c r="AB528" s="2" t="n">
        <v>21.0723527413625</v>
      </c>
      <c r="AC528" s="2" t="n">
        <v>20.8026994846133</v>
      </c>
      <c r="AD528" s="2" t="n">
        <v>21.1533122286327</v>
      </c>
      <c r="AE528" s="2" t="n">
        <v>21.0450333888893</v>
      </c>
      <c r="AF528" s="2" t="n">
        <v>21.2952960883327</v>
      </c>
      <c r="AG528" s="2" t="n">
        <v>21.5592053335393</v>
      </c>
      <c r="AH528" s="2" t="n">
        <v>21.9718917121725</v>
      </c>
      <c r="AI528" s="2" t="n">
        <v>21.7750495855249</v>
      </c>
      <c r="AJ528" s="2" t="n">
        <v>21.7836200105541</v>
      </c>
      <c r="AK528" s="2" t="n">
        <v>21.235587515585</v>
      </c>
      <c r="AL528" s="2" t="n">
        <v>21.5767036035645</v>
      </c>
      <c r="AM528" s="2" t="n">
        <v>21.22247617237</v>
      </c>
      <c r="AN528" s="2" t="n">
        <v>-0.70981136925424</v>
      </c>
      <c r="AO528" s="2" t="n">
        <v>-1.16328792862726</v>
      </c>
      <c r="AP528" s="2" t="n">
        <v>-0.256334809881215</v>
      </c>
      <c r="AQ528" s="2" t="n">
        <v>20.9993030958313</v>
      </c>
      <c r="AR528" s="2" t="n">
        <v>-3.18038042870173</v>
      </c>
      <c r="AS528" s="2" t="n">
        <v>-1.89848762631239</v>
      </c>
      <c r="AT528" s="2" t="n">
        <v>0.00312231161172474</v>
      </c>
      <c r="AU528" s="2" t="n">
        <v>0.029261943706892</v>
      </c>
      <c r="AV528" s="2" t="n">
        <v>-1</v>
      </c>
      <c r="AW528" s="2" t="n">
        <v>-1</v>
      </c>
      <c r="AX528" s="2" t="n">
        <v>0.0789995382854585</v>
      </c>
      <c r="AY528" s="2" t="n">
        <v>-0.281752317813956</v>
      </c>
      <c r="AZ528" s="2" t="n">
        <v>0.439751394384872</v>
      </c>
      <c r="BA528" s="2" t="n">
        <v>20.9993030958313</v>
      </c>
      <c r="BB528" s="2" t="n">
        <v>0.444945626838688</v>
      </c>
      <c r="BC528" s="2" t="n">
        <v>-5.75002172771006</v>
      </c>
      <c r="BD528" s="2" t="n">
        <v>0.659163999208834</v>
      </c>
      <c r="BE528" s="2" t="n">
        <v>0.89591616764429</v>
      </c>
      <c r="BF528" s="2" t="n">
        <v>0</v>
      </c>
      <c r="BG528" s="2" t="n">
        <v>0</v>
      </c>
    </row>
    <row r="529">
      <c r="A529" s="5" t="str">
        <f>HYPERLINK("https://www.uniprot.org/uniprot/Q13404", "Q13404")</f>
      </c>
      <c r="B529" s="2" t="s">
        <v>1576</v>
      </c>
      <c r="C529" s="2" t="s">
        <v>1577</v>
      </c>
      <c r="D529" s="2" t="s">
        <v>1578</v>
      </c>
      <c r="E529" s="2" t="n">
        <v>20.6854571860191</v>
      </c>
      <c r="F529" s="2" t="n">
        <v>21.0053473740606</v>
      </c>
      <c r="G529" s="2" t="n">
        <v>20.8159769384539</v>
      </c>
      <c r="H529" s="2" t="n">
        <v>21.3211289483552</v>
      </c>
      <c r="I529" s="2" t="n">
        <v>20.5712243998069</v>
      </c>
      <c r="J529" s="2" t="n">
        <v>20.3749125618959</v>
      </c>
      <c r="K529" s="2" t="n">
        <v>21.0791994764535</v>
      </c>
      <c r="L529" s="2" t="n">
        <v>20.7521987883358</v>
      </c>
      <c r="M529" s="2" t="n">
        <v>20.9288442989681</v>
      </c>
      <c r="N529" s="2" t="n">
        <v>20.8992083662092</v>
      </c>
      <c r="O529" s="2" t="n">
        <v>21.1240165948807</v>
      </c>
      <c r="P529" s="2" t="n">
        <v>20.3309767117505</v>
      </c>
      <c r="Q529" s="2" t="n">
        <v>21.2948081245447</v>
      </c>
      <c r="R529" s="2" t="n">
        <v>21.9044472989843</v>
      </c>
      <c r="S529" s="2" t="n">
        <v>21.5452876234431</v>
      </c>
      <c r="T529" s="2" t="n">
        <v>21.4296714104338</v>
      </c>
      <c r="U529" s="2" t="n">
        <v>20.7618904934497</v>
      </c>
      <c r="V529" s="2" t="n">
        <v>20.5700066070446</v>
      </c>
      <c r="W529" s="2" t="n">
        <v>21.8151955555691</v>
      </c>
      <c r="X529" s="2" t="n">
        <v>22.0077659602067</v>
      </c>
      <c r="Y529" s="2" t="n">
        <v>20.5430464702592</v>
      </c>
      <c r="Z529" s="2" t="n">
        <v>20.7584053437084</v>
      </c>
      <c r="AA529" s="2" t="n">
        <v>20.7278179811891</v>
      </c>
      <c r="AB529" s="2" t="n">
        <v>20.610193037879</v>
      </c>
      <c r="AC529" s="2" t="n">
        <v>21.4397795562291</v>
      </c>
      <c r="AD529" s="2" t="n">
        <v>20.5311675781993</v>
      </c>
      <c r="AE529" s="2" t="n">
        <v>21.0035331469398</v>
      </c>
      <c r="AF529" s="2" t="n">
        <v>20.1362795977983</v>
      </c>
      <c r="AG529" s="2" t="n">
        <v>20.8743647514941</v>
      </c>
      <c r="AH529" s="2" t="n">
        <v>20.3084241728407</v>
      </c>
      <c r="AI529" s="2" t="n">
        <v>20.4246743199782</v>
      </c>
      <c r="AJ529" s="2" t="n">
        <v>20.6216064431243</v>
      </c>
      <c r="AK529" s="2" t="n">
        <v>20.4361246927885</v>
      </c>
      <c r="AL529" s="2" t="n">
        <v>20.4684523817891</v>
      </c>
      <c r="AM529" s="2" t="n">
        <v>21.2018112536402</v>
      </c>
      <c r="AN529" s="2" t="n">
        <v>0.425969456236402</v>
      </c>
      <c r="AO529" s="2" t="n">
        <v>0.00278110195249293</v>
      </c>
      <c r="AP529" s="2" t="n">
        <v>0.849157810520311</v>
      </c>
      <c r="AQ529" s="2" t="n">
        <v>20.8943784413349</v>
      </c>
      <c r="AR529" s="2" t="n">
        <v>2.04519967726251</v>
      </c>
      <c r="AS529" s="2" t="n">
        <v>-4.32336032210398</v>
      </c>
      <c r="AT529" s="2" t="n">
        <v>0.0485944788001957</v>
      </c>
      <c r="AU529" s="2" t="n">
        <v>0.159573761465507</v>
      </c>
      <c r="AV529" s="2" t="n">
        <v>1</v>
      </c>
      <c r="AW529" s="2" t="n">
        <v>0</v>
      </c>
      <c r="AX529" s="2" t="n">
        <v>-0.052973111847189</v>
      </c>
      <c r="AY529" s="2" t="n">
        <v>-0.3896299491899</v>
      </c>
      <c r="AZ529" s="2" t="n">
        <v>0.283683725495522</v>
      </c>
      <c r="BA529" s="2" t="n">
        <v>20.8943784413349</v>
      </c>
      <c r="BB529" s="2" t="n">
        <v>-0.319712053876276</v>
      </c>
      <c r="BC529" s="2" t="n">
        <v>-5.79502829233815</v>
      </c>
      <c r="BD529" s="2" t="n">
        <v>0.751132610662704</v>
      </c>
      <c r="BE529" s="2" t="n">
        <v>0.939532859346365</v>
      </c>
      <c r="BF529" s="2" t="n">
        <v>0</v>
      </c>
      <c r="BG529" s="2" t="n">
        <v>0</v>
      </c>
    </row>
    <row r="530">
      <c r="A530" s="5" t="str">
        <f>HYPERLINK("https://www.uniprot.org/uniprot/Q01518", "Q01518")</f>
      </c>
      <c r="B530" s="2" t="s">
        <v>1579</v>
      </c>
      <c r="C530" s="2" t="s">
        <v>1580</v>
      </c>
      <c r="D530" s="2" t="s">
        <v>1581</v>
      </c>
      <c r="E530" s="2" t="n">
        <v>20.2005171806684</v>
      </c>
      <c r="F530" s="2" t="n">
        <v>20.2314801124202</v>
      </c>
      <c r="G530" s="2" t="n">
        <v>20.4394660524928</v>
      </c>
      <c r="H530" s="2" t="n">
        <v>20.5654685218384</v>
      </c>
      <c r="I530" s="2" t="n">
        <v>19.9439064800173</v>
      </c>
      <c r="J530" s="2" t="n">
        <v>20.8943374918036</v>
      </c>
      <c r="K530" s="2" t="n">
        <v>20.5552384131686</v>
      </c>
      <c r="L530" s="2" t="n">
        <v>21.1393340334928</v>
      </c>
      <c r="M530" s="2" t="n">
        <v>22.411508299417</v>
      </c>
      <c r="N530" s="2" t="n">
        <v>20.0075982439583</v>
      </c>
      <c r="O530" s="2" t="n">
        <v>20.8200465318451</v>
      </c>
      <c r="P530" s="2" t="n">
        <v>19.75542019351</v>
      </c>
      <c r="Q530" s="2" t="n">
        <v>20.4507948041108</v>
      </c>
      <c r="R530" s="2" t="n">
        <v>21.6632251156038</v>
      </c>
      <c r="S530" s="2" t="n">
        <v>21.1886911972439</v>
      </c>
      <c r="T530" s="2" t="n">
        <v>21.2430007275186</v>
      </c>
      <c r="U530" s="2" t="n">
        <v>21.4974965288776</v>
      </c>
      <c r="V530" s="2" t="n">
        <v>20.7878099974478</v>
      </c>
      <c r="W530" s="2" t="n">
        <v>22.2623216979509</v>
      </c>
      <c r="X530" s="2" t="n">
        <v>20.9082139137834</v>
      </c>
      <c r="Y530" s="2" t="n">
        <v>21.1511749567907</v>
      </c>
      <c r="Z530" s="2" t="n">
        <v>19.7069787127309</v>
      </c>
      <c r="AA530" s="2" t="n">
        <v>20.0107464803724</v>
      </c>
      <c r="AB530" s="2" t="n">
        <v>20.1114792739514</v>
      </c>
      <c r="AC530" s="2" t="n">
        <v>21.2796737918629</v>
      </c>
      <c r="AD530" s="2" t="n">
        <v>19.4046349121654</v>
      </c>
      <c r="AE530" s="2" t="n">
        <v>20.0007830875349</v>
      </c>
      <c r="AF530" s="2" t="n">
        <v>19.6429766501612</v>
      </c>
      <c r="AG530" s="2" t="n">
        <v>19.5290440535487</v>
      </c>
      <c r="AH530" s="2" t="n">
        <v>19.2505549060164</v>
      </c>
      <c r="AI530" s="2" t="n">
        <v>19.7397665332125</v>
      </c>
      <c r="AJ530" s="2" t="n">
        <v>19.6618455162628</v>
      </c>
      <c r="AK530" s="2" t="n">
        <v>19.7031505407544</v>
      </c>
      <c r="AL530" s="2" t="n">
        <v>19.5938879237567</v>
      </c>
      <c r="AM530" s="2" t="n">
        <v>19.655997719359</v>
      </c>
      <c r="AN530" s="2" t="n">
        <v>1.04145797123845</v>
      </c>
      <c r="AO530" s="2" t="n">
        <v>0.515138916609035</v>
      </c>
      <c r="AP530" s="2" t="n">
        <v>1.56777702586787</v>
      </c>
      <c r="AQ530" s="2" t="n">
        <v>20.4402448741614</v>
      </c>
      <c r="AR530" s="2" t="n">
        <v>4.02053288725077</v>
      </c>
      <c r="AS530" s="2" t="n">
        <v>0.247858796464198</v>
      </c>
      <c r="AT530" s="2" t="n">
        <v>0.000303212276336005</v>
      </c>
      <c r="AU530" s="2" t="n">
        <v>0.00765512552204147</v>
      </c>
      <c r="AV530" s="2" t="n">
        <v>1</v>
      </c>
      <c r="AW530" s="2" t="n">
        <v>1</v>
      </c>
      <c r="AX530" s="2" t="n">
        <v>0.236425655210914</v>
      </c>
      <c r="AY530" s="2" t="n">
        <v>-0.18227421346712</v>
      </c>
      <c r="AZ530" s="2" t="n">
        <v>0.655125523888947</v>
      </c>
      <c r="BA530" s="2" t="n">
        <v>20.4402448741614</v>
      </c>
      <c r="BB530" s="2" t="n">
        <v>1.14731518191897</v>
      </c>
      <c r="BC530" s="2" t="n">
        <v>-5.2342457714706</v>
      </c>
      <c r="BD530" s="2" t="n">
        <v>0.259218696198354</v>
      </c>
      <c r="BE530" s="2" t="n">
        <v>0.759485685754295</v>
      </c>
      <c r="BF530" s="2" t="n">
        <v>0</v>
      </c>
      <c r="BG530" s="2" t="n">
        <v>0</v>
      </c>
    </row>
    <row r="531">
      <c r="A531" s="5" t="str">
        <f>HYPERLINK("https://www.uniprot.org/uniprot/P02753", "P02753")</f>
      </c>
      <c r="B531" s="2" t="s">
        <v>1582</v>
      </c>
      <c r="C531" s="2" t="s">
        <v>1583</v>
      </c>
      <c r="D531" s="2" t="s">
        <v>1584</v>
      </c>
      <c r="E531" s="2" t="n">
        <v>20.6278956698242</v>
      </c>
      <c r="F531" s="2" t="n">
        <v>22.7514427419366</v>
      </c>
      <c r="G531" s="2" t="n">
        <v>20.2915108073593</v>
      </c>
      <c r="H531" s="2" t="n">
        <v>19.1548246049586</v>
      </c>
      <c r="I531" s="2" t="n">
        <v>19.7222055460166</v>
      </c>
      <c r="J531" s="2" t="n">
        <v>20.0477968812923</v>
      </c>
      <c r="K531" s="2" t="n">
        <v>19.6365324966497</v>
      </c>
      <c r="L531" s="2" t="n">
        <v>19.4155382428543</v>
      </c>
      <c r="M531" s="2" t="n">
        <v>21.4853316395291</v>
      </c>
      <c r="N531" s="2" t="n">
        <v>21.0129735208892</v>
      </c>
      <c r="O531" s="2" t="n">
        <v>20.8611750445896</v>
      </c>
      <c r="P531" s="2" t="n">
        <v>19.7256379328978</v>
      </c>
      <c r="Q531" s="2" t="n">
        <v>20.2922447791083</v>
      </c>
      <c r="R531" s="2" t="n">
        <v>22.9606054788862</v>
      </c>
      <c r="S531" s="2" t="n">
        <v>21.409353624991</v>
      </c>
      <c r="T531" s="2" t="n">
        <v>21.5686509652291</v>
      </c>
      <c r="U531" s="2" t="n">
        <v>19.8038412272777</v>
      </c>
      <c r="V531" s="2" t="n">
        <v>20.4173901600133</v>
      </c>
      <c r="W531" s="2" t="n">
        <v>21.4120949130553</v>
      </c>
      <c r="X531" s="2" t="n">
        <v>20.7819574070388</v>
      </c>
      <c r="Y531" s="2" t="n">
        <v>19.0482429755397</v>
      </c>
      <c r="Z531" s="2" t="n">
        <v>19.4599534814313</v>
      </c>
      <c r="AA531" s="2" t="n">
        <v>19.3263087430259</v>
      </c>
      <c r="AB531" s="2" t="n">
        <v>19.5919831319969</v>
      </c>
      <c r="AC531" s="2" t="n">
        <v>21.4757339666364</v>
      </c>
      <c r="AD531" s="2" t="n">
        <v>18.7193407945349</v>
      </c>
      <c r="AE531" s="2" t="n">
        <v>18.973185075668</v>
      </c>
      <c r="AF531" s="2" t="n">
        <v>18.6498969761714</v>
      </c>
      <c r="AG531" s="2" t="s">
        <v>5872</v>
      </c>
      <c r="AH531" s="2" t="n">
        <v>18.2104712603625</v>
      </c>
      <c r="AI531" s="2" t="n">
        <v>17.964447275241</v>
      </c>
      <c r="AJ531" s="2" t="n">
        <v>18.524288012358</v>
      </c>
      <c r="AK531" s="2" t="n">
        <v>19.0124820552775</v>
      </c>
      <c r="AL531" s="2" t="n">
        <v>18.3028706536245</v>
      </c>
      <c r="AM531" s="2" t="n">
        <v>18.962466817148</v>
      </c>
      <c r="AN531" s="2" t="n">
        <v>1.97346844690203</v>
      </c>
      <c r="AO531" s="2" t="n">
        <v>1.16421249815374</v>
      </c>
      <c r="AP531" s="2" t="n">
        <v>2.78272439565031</v>
      </c>
      <c r="AQ531" s="2" t="n">
        <v>19.988255144218</v>
      </c>
      <c r="AR531" s="2" t="n">
        <v>4.96037996172129</v>
      </c>
      <c r="AS531" s="2" t="n">
        <v>2.77449543277242</v>
      </c>
      <c r="AT531" s="2" t="n">
        <v>0.0000204641979739335</v>
      </c>
      <c r="AU531" s="2" t="n">
        <v>0.00172966960266638</v>
      </c>
      <c r="AV531" s="2" t="n">
        <v>1</v>
      </c>
      <c r="AW531" s="2" t="n">
        <v>1</v>
      </c>
      <c r="AX531" s="2" t="n">
        <v>-0.0881491861196206</v>
      </c>
      <c r="AY531" s="2" t="n">
        <v>-0.713299681461132</v>
      </c>
      <c r="AZ531" s="2" t="n">
        <v>0.537001309221891</v>
      </c>
      <c r="BA531" s="2" t="n">
        <v>19.988255144218</v>
      </c>
      <c r="BB531" s="2" t="n">
        <v>-0.286816667288772</v>
      </c>
      <c r="BC531" s="2" t="n">
        <v>-5.80439093906385</v>
      </c>
      <c r="BD531" s="2" t="n">
        <v>0.776036120188944</v>
      </c>
      <c r="BE531" s="2" t="n">
        <v>0.946539975848788</v>
      </c>
      <c r="BF531" s="2" t="n">
        <v>0</v>
      </c>
      <c r="BG531" s="2" t="n">
        <v>0</v>
      </c>
    </row>
    <row r="532">
      <c r="A532" s="5" t="str">
        <f>HYPERLINK("https://www.uniprot.org/uniprot/Q7Z3D6", "Q7Z3D6")</f>
      </c>
      <c r="B532" s="2" t="s">
        <v>1585</v>
      </c>
      <c r="C532" s="2" t="s">
        <v>1586</v>
      </c>
      <c r="D532" s="2" t="s">
        <v>1587</v>
      </c>
      <c r="E532" s="2" t="n">
        <v>21.5350407094778</v>
      </c>
      <c r="F532" s="2" t="n">
        <v>21.0183173443036</v>
      </c>
      <c r="G532" s="2" t="n">
        <v>21.4061268295231</v>
      </c>
      <c r="H532" s="2" t="n">
        <v>22.0618828826455</v>
      </c>
      <c r="I532" s="2" t="n">
        <v>21.9313945226891</v>
      </c>
      <c r="J532" s="2" t="n">
        <v>21.1218003694886</v>
      </c>
      <c r="K532" s="2" t="n">
        <v>20.3686526334652</v>
      </c>
      <c r="L532" s="2" t="n">
        <v>20.1359091292667</v>
      </c>
      <c r="M532" s="2" t="n">
        <v>19.7357162418263</v>
      </c>
      <c r="N532" s="2" t="n">
        <v>21.3587336442022</v>
      </c>
      <c r="O532" s="2" t="n">
        <v>20.7117057164264</v>
      </c>
      <c r="P532" s="2" t="n">
        <v>20.9228558003482</v>
      </c>
      <c r="Q532" s="2" t="n">
        <v>20.6948690510215</v>
      </c>
      <c r="R532" s="2" t="s">
        <v>5872</v>
      </c>
      <c r="S532" s="2" t="s">
        <v>5872</v>
      </c>
      <c r="T532" s="2" t="n">
        <v>19.5016087350053</v>
      </c>
      <c r="U532" s="2" t="n">
        <v>19.7862082585438</v>
      </c>
      <c r="V532" s="2" t="n">
        <v>21.1323378681785</v>
      </c>
      <c r="W532" s="2" t="n">
        <v>19.7726301008465</v>
      </c>
      <c r="X532" s="2" t="n">
        <v>21.3475037645412</v>
      </c>
      <c r="Y532" s="2" t="n">
        <v>21.0527596762087</v>
      </c>
      <c r="Z532" s="2" t="n">
        <v>21.9167021968079</v>
      </c>
      <c r="AA532" s="2" t="n">
        <v>21.8654468161926</v>
      </c>
      <c r="AB532" s="2" t="n">
        <v>21.4249059183531</v>
      </c>
      <c r="AC532" s="2" t="n">
        <v>20.5540696533956</v>
      </c>
      <c r="AD532" s="2" t="n">
        <v>20.4983818737121</v>
      </c>
      <c r="AE532" s="2" t="n">
        <v>20.3774031024805</v>
      </c>
      <c r="AF532" s="2" t="n">
        <v>21.7444059303836</v>
      </c>
      <c r="AG532" s="2" t="n">
        <v>21.7840989592777</v>
      </c>
      <c r="AH532" s="2" t="n">
        <v>20.6795467790898</v>
      </c>
      <c r="AI532" s="2" t="n">
        <v>20.7640912129513</v>
      </c>
      <c r="AJ532" s="2" t="n">
        <v>21.8929096419097</v>
      </c>
      <c r="AK532" s="2" t="n">
        <v>20.1370671026058</v>
      </c>
      <c r="AL532" s="2" t="n">
        <v>21.6743810452057</v>
      </c>
      <c r="AM532" s="2" t="n">
        <v>20.6803122215693</v>
      </c>
      <c r="AN532" s="2" t="n">
        <v>0.0198832866855767</v>
      </c>
      <c r="AO532" s="2" t="n">
        <v>-0.593562999741638</v>
      </c>
      <c r="AP532" s="2" t="n">
        <v>0.633329573112792</v>
      </c>
      <c r="AQ532" s="2" t="n">
        <v>20.957265931271</v>
      </c>
      <c r="AR532" s="2" t="n">
        <v>0.0660073547671774</v>
      </c>
      <c r="AS532" s="2" t="n">
        <v>-6.26311202374498</v>
      </c>
      <c r="AT532" s="2" t="n">
        <v>0.947780332842016</v>
      </c>
      <c r="AU532" s="2" t="n">
        <v>0.963642765190836</v>
      </c>
      <c r="AV532" s="2" t="n">
        <v>0</v>
      </c>
      <c r="AW532" s="2" t="n">
        <v>0</v>
      </c>
      <c r="AX532" s="2" t="n">
        <v>-0.231737383642264</v>
      </c>
      <c r="AY532" s="2" t="n">
        <v>-0.728797282959706</v>
      </c>
      <c r="AZ532" s="2" t="n">
        <v>0.265322515675179</v>
      </c>
      <c r="BA532" s="2" t="n">
        <v>20.957265931271</v>
      </c>
      <c r="BB532" s="2" t="n">
        <v>-0.94944118799956</v>
      </c>
      <c r="BC532" s="2" t="n">
        <v>-5.39457028622681</v>
      </c>
      <c r="BD532" s="2" t="n">
        <v>0.349472335316933</v>
      </c>
      <c r="BE532" s="2" t="n">
        <v>0.78048821554115</v>
      </c>
      <c r="BF532" s="2" t="n">
        <v>0</v>
      </c>
      <c r="BG532" s="2" t="n">
        <v>0</v>
      </c>
    </row>
    <row r="533">
      <c r="A533" s="5" t="str">
        <f>HYPERLINK("https://www.uniprot.org/uniprot/P60981", "P60981")</f>
      </c>
      <c r="B533" s="2" t="s">
        <v>1588</v>
      </c>
      <c r="C533" s="2" t="s">
        <v>1589</v>
      </c>
      <c r="D533" s="2" t="s">
        <v>1590</v>
      </c>
      <c r="E533" s="2" t="n">
        <v>20.4653865094646</v>
      </c>
      <c r="F533" s="2" t="n">
        <v>20.9601026269657</v>
      </c>
      <c r="G533" s="2" t="n">
        <v>20.6148389176026</v>
      </c>
      <c r="H533" s="2" t="n">
        <v>21.1927556978454</v>
      </c>
      <c r="I533" s="2" t="n">
        <v>20.8777781298436</v>
      </c>
      <c r="J533" s="2" t="n">
        <v>21.0945585540133</v>
      </c>
      <c r="K533" s="2" t="n">
        <v>20.5893087988693</v>
      </c>
      <c r="L533" s="2" t="n">
        <v>20.740598602904</v>
      </c>
      <c r="M533" s="2" t="n">
        <v>22.5597442744412</v>
      </c>
      <c r="N533" s="2" t="n">
        <v>20.4734431390608</v>
      </c>
      <c r="O533" s="2" t="n">
        <v>21.120571116085</v>
      </c>
      <c r="P533" s="2" t="n">
        <v>20.3389016121044</v>
      </c>
      <c r="Q533" s="2" t="n">
        <v>19.9711221258721</v>
      </c>
      <c r="R533" s="2" t="n">
        <v>20.7296989218549</v>
      </c>
      <c r="S533" s="2" t="n">
        <v>21.0187020826413</v>
      </c>
      <c r="T533" s="2" t="n">
        <v>20.9317084039389</v>
      </c>
      <c r="U533" s="2" t="n">
        <v>21.2383691811468</v>
      </c>
      <c r="V533" s="2" t="n">
        <v>20.5955348747172</v>
      </c>
      <c r="W533" s="2" t="n">
        <v>21.2064785100168</v>
      </c>
      <c r="X533" s="2" t="n">
        <v>21.3135556766555</v>
      </c>
      <c r="Y533" s="2" t="n">
        <v>21.1491333136853</v>
      </c>
      <c r="Z533" s="2" t="n">
        <v>20.2712268114208</v>
      </c>
      <c r="AA533" s="2" t="n">
        <v>20.2006753073722</v>
      </c>
      <c r="AB533" s="2" t="n">
        <v>20.669576500689</v>
      </c>
      <c r="AC533" s="2" t="n">
        <v>21.348105793566</v>
      </c>
      <c r="AD533" s="2" t="n">
        <v>20.203210431872</v>
      </c>
      <c r="AE533" s="2" t="n">
        <v>20.2961439316947</v>
      </c>
      <c r="AF533" s="2" t="n">
        <v>20.0738920521066</v>
      </c>
      <c r="AG533" s="2" t="n">
        <v>20.0649723517406</v>
      </c>
      <c r="AH533" s="2" t="n">
        <v>19.6654405874683</v>
      </c>
      <c r="AI533" s="2" t="n">
        <v>20.5139436113265</v>
      </c>
      <c r="AJ533" s="2" t="n">
        <v>20.2891768210327</v>
      </c>
      <c r="AK533" s="2" t="n">
        <v>20.7359106632827</v>
      </c>
      <c r="AL533" s="2" t="n">
        <v>20.4152569760429</v>
      </c>
      <c r="AM533" s="2" t="n">
        <v>20.2991820994094</v>
      </c>
      <c r="AN533" s="2" t="n">
        <v>0.621947435133666</v>
      </c>
      <c r="AO533" s="2" t="n">
        <v>0.220465527610847</v>
      </c>
      <c r="AP533" s="2" t="n">
        <v>1.02342934265649</v>
      </c>
      <c r="AQ533" s="2" t="n">
        <v>20.6922572859644</v>
      </c>
      <c r="AR533" s="2" t="n">
        <v>3.14759369072666</v>
      </c>
      <c r="AS533" s="2" t="n">
        <v>-1.97743794085785</v>
      </c>
      <c r="AT533" s="2" t="n">
        <v>0.00340560045455374</v>
      </c>
      <c r="AU533" s="2" t="n">
        <v>0.0311332115703405</v>
      </c>
      <c r="AV533" s="2" t="n">
        <v>1</v>
      </c>
      <c r="AW533" s="2" t="n">
        <v>1</v>
      </c>
      <c r="AX533" s="2" t="n">
        <v>0.0500954939733891</v>
      </c>
      <c r="AY533" s="2" t="n">
        <v>-0.269293326320739</v>
      </c>
      <c r="AZ533" s="2" t="n">
        <v>0.369484314267517</v>
      </c>
      <c r="BA533" s="2" t="n">
        <v>20.6922572859644</v>
      </c>
      <c r="BB533" s="2" t="n">
        <v>0.318691086603928</v>
      </c>
      <c r="BC533" s="2" t="n">
        <v>-5.79533509226665</v>
      </c>
      <c r="BD533" s="2" t="n">
        <v>0.751900038385148</v>
      </c>
      <c r="BE533" s="2" t="n">
        <v>0.939532859346365</v>
      </c>
      <c r="BF533" s="2" t="n">
        <v>0</v>
      </c>
      <c r="BG533" s="2" t="n">
        <v>0</v>
      </c>
    </row>
    <row r="534">
      <c r="A534" s="5" t="str">
        <f>HYPERLINK("https://www.uniprot.org/uniprot/Q16134", "Q16134")</f>
      </c>
      <c r="B534" s="2" t="s">
        <v>1591</v>
      </c>
      <c r="C534" s="2" t="s">
        <v>1592</v>
      </c>
      <c r="D534" s="2" t="s">
        <v>1593</v>
      </c>
      <c r="E534" s="2" t="n">
        <v>21.1007387316924</v>
      </c>
      <c r="F534" s="2" t="n">
        <v>20.9812249320627</v>
      </c>
      <c r="G534" s="2" t="n">
        <v>21.4492674037828</v>
      </c>
      <c r="H534" s="2" t="n">
        <v>21.7821860918474</v>
      </c>
      <c r="I534" s="2" t="n">
        <v>21.9108603342691</v>
      </c>
      <c r="J534" s="2" t="n">
        <v>20.5024464860737</v>
      </c>
      <c r="K534" s="2" t="n">
        <v>20.6865929654333</v>
      </c>
      <c r="L534" s="2" t="n">
        <v>20.56679519891</v>
      </c>
      <c r="M534" s="2" t="n">
        <v>20.3999835659335</v>
      </c>
      <c r="N534" s="2" t="n">
        <v>20.9042936161034</v>
      </c>
      <c r="O534" s="2" t="n">
        <v>20.5886062063726</v>
      </c>
      <c r="P534" s="2" t="n">
        <v>21.0473012634507</v>
      </c>
      <c r="Q534" s="2" t="n">
        <v>21.0058814372888</v>
      </c>
      <c r="R534" s="2" t="n">
        <v>20.3398686051471</v>
      </c>
      <c r="S534" s="2" t="n">
        <v>20.9831218970921</v>
      </c>
      <c r="T534" s="2" t="n">
        <v>20.4577225771303</v>
      </c>
      <c r="U534" s="2" t="n">
        <v>20.7385262656794</v>
      </c>
      <c r="V534" s="2" t="n">
        <v>21.1534729892991</v>
      </c>
      <c r="W534" s="2" t="n">
        <v>20.6762879729362</v>
      </c>
      <c r="X534" s="2" t="n">
        <v>20.6419128212298</v>
      </c>
      <c r="Y534" s="2" t="n">
        <v>20.7875184831406</v>
      </c>
      <c r="Z534" s="2" t="n">
        <v>21.7727074514025</v>
      </c>
      <c r="AA534" s="2" t="n">
        <v>21.9657877607754</v>
      </c>
      <c r="AB534" s="2" t="n">
        <v>21.2661642953964</v>
      </c>
      <c r="AC534" s="2" t="n">
        <v>20.4933042817368</v>
      </c>
      <c r="AD534" s="2" t="n">
        <v>21.164750684875</v>
      </c>
      <c r="AE534" s="2" t="n">
        <v>21.4912760288464</v>
      </c>
      <c r="AF534" s="2" t="n">
        <v>21.1578340195757</v>
      </c>
      <c r="AG534" s="2" t="n">
        <v>21.1764438642033</v>
      </c>
      <c r="AH534" s="2" t="n">
        <v>21.3397655246102</v>
      </c>
      <c r="AI534" s="2" t="n">
        <v>21.0215376348251</v>
      </c>
      <c r="AJ534" s="2" t="n">
        <v>21.862135901892</v>
      </c>
      <c r="AK534" s="2" t="n">
        <v>20.9162658766781</v>
      </c>
      <c r="AL534" s="2" t="n">
        <v>21.5955861404743</v>
      </c>
      <c r="AM534" s="2" t="n">
        <v>21.5301055192935</v>
      </c>
      <c r="AN534" s="2" t="n">
        <v>-0.389334079417313</v>
      </c>
      <c r="AO534" s="2" t="n">
        <v>-0.758430159680693</v>
      </c>
      <c r="AP534" s="2" t="n">
        <v>-0.0202379991539338</v>
      </c>
      <c r="AQ534" s="2" t="n">
        <v>21.0702364236989</v>
      </c>
      <c r="AR534" s="2" t="n">
        <v>-2.14325552063062</v>
      </c>
      <c r="AS534" s="2" t="n">
        <v>-4.14328122253608</v>
      </c>
      <c r="AT534" s="2" t="n">
        <v>0.0392940768149771</v>
      </c>
      <c r="AU534" s="2" t="n">
        <v>0.137464005763165</v>
      </c>
      <c r="AV534" s="2" t="n">
        <v>-1</v>
      </c>
      <c r="AW534" s="2" t="n">
        <v>0</v>
      </c>
      <c r="AX534" s="2" t="n">
        <v>0.0237133861167074</v>
      </c>
      <c r="AY534" s="2" t="n">
        <v>-0.26991170493128</v>
      </c>
      <c r="AZ534" s="2" t="n">
        <v>0.317338477164695</v>
      </c>
      <c r="BA534" s="2" t="n">
        <v>21.0702364236989</v>
      </c>
      <c r="BB534" s="2" t="n">
        <v>0.164093497699028</v>
      </c>
      <c r="BC534" s="2" t="n">
        <v>-5.83050905118533</v>
      </c>
      <c r="BD534" s="2" t="n">
        <v>0.870624020635879</v>
      </c>
      <c r="BE534" s="2" t="n">
        <v>0.973408910916163</v>
      </c>
      <c r="BF534" s="2" t="n">
        <v>0</v>
      </c>
      <c r="BG534" s="2" t="n">
        <v>0</v>
      </c>
    </row>
    <row r="535">
      <c r="A535" s="5" t="str">
        <f>HYPERLINK("https://www.uniprot.org/uniprot/P09936", "P09936")</f>
      </c>
      <c r="B535" s="2" t="s">
        <v>1594</v>
      </c>
      <c r="C535" s="2" t="s">
        <v>1595</v>
      </c>
      <c r="D535" s="2" t="s">
        <v>1596</v>
      </c>
      <c r="E535" s="2" t="n">
        <v>20.8976346545712</v>
      </c>
      <c r="F535" s="2" t="n">
        <v>20.8779308978</v>
      </c>
      <c r="G535" s="2" t="n">
        <v>21.5727951823559</v>
      </c>
      <c r="H535" s="2" t="n">
        <v>19.6752809275275</v>
      </c>
      <c r="I535" s="2" t="n">
        <v>20.4695799829433</v>
      </c>
      <c r="J535" s="2" t="n">
        <v>20.8087919932245</v>
      </c>
      <c r="K535" s="2" t="n">
        <v>21.0916875592497</v>
      </c>
      <c r="L535" s="2" t="n">
        <v>20.5178036236193</v>
      </c>
      <c r="M535" s="2" t="n">
        <v>22.2612089716402</v>
      </c>
      <c r="N535" s="2" t="n">
        <v>20.0846453562776</v>
      </c>
      <c r="O535" s="2" t="n">
        <v>19.9571925320775</v>
      </c>
      <c r="P535" s="2" t="n">
        <v>22.0462201627056</v>
      </c>
      <c r="Q535" s="2" t="n">
        <v>21.2701915766437</v>
      </c>
      <c r="R535" s="2" t="n">
        <v>20.6455996684389</v>
      </c>
      <c r="S535" s="2" t="n">
        <v>20.4026679713413</v>
      </c>
      <c r="T535" s="2" t="n">
        <v>20.8700215080557</v>
      </c>
      <c r="U535" s="2" t="n">
        <v>20.8567644821334</v>
      </c>
      <c r="V535" s="2" t="n">
        <v>20.5205482447757</v>
      </c>
      <c r="W535" s="2" t="n">
        <v>21.0498892905948</v>
      </c>
      <c r="X535" s="2" t="n">
        <v>19.560787090463</v>
      </c>
      <c r="Y535" s="2" t="n">
        <v>21.5397322086557</v>
      </c>
      <c r="Z535" s="2" t="n">
        <v>19.7841924099613</v>
      </c>
      <c r="AA535" s="2" t="n">
        <v>20.9177075879961</v>
      </c>
      <c r="AB535" s="2" t="n">
        <v>21.5456449682161</v>
      </c>
      <c r="AC535" s="2" t="n">
        <v>19.9924937743516</v>
      </c>
      <c r="AD535" s="2" t="n">
        <v>21.060172122905</v>
      </c>
      <c r="AE535" s="2" t="n">
        <v>20.7202637596851</v>
      </c>
      <c r="AF535" s="2" t="n">
        <v>19.44331006342</v>
      </c>
      <c r="AG535" s="2" t="n">
        <v>20.7868557997698</v>
      </c>
      <c r="AH535" s="2" t="n">
        <v>20.3691026043346</v>
      </c>
      <c r="AI535" s="2" t="n">
        <v>19.689891293037</v>
      </c>
      <c r="AJ535" s="2" t="n">
        <v>20.6882580571116</v>
      </c>
      <c r="AK535" s="2" t="n">
        <v>19.8644447161006</v>
      </c>
      <c r="AL535" s="2" t="n">
        <v>23.1371434658057</v>
      </c>
      <c r="AM535" s="2" t="n">
        <v>19.1299930276936</v>
      </c>
      <c r="AN535" s="2" t="n">
        <v>0.281537689713748</v>
      </c>
      <c r="AO535" s="2" t="n">
        <v>-0.453890106333994</v>
      </c>
      <c r="AP535" s="2" t="n">
        <v>1.01696548576149</v>
      </c>
      <c r="AQ535" s="2" t="n">
        <v>20.6887556438709</v>
      </c>
      <c r="AR535" s="2" t="n">
        <v>0.77783497303285</v>
      </c>
      <c r="AS535" s="2" t="n">
        <v>-5.9823135186969</v>
      </c>
      <c r="AT535" s="2" t="n">
        <v>0.442017184477347</v>
      </c>
      <c r="AU535" s="2" t="n">
        <v>0.623275835998955</v>
      </c>
      <c r="AV535" s="2" t="n">
        <v>0</v>
      </c>
      <c r="AW535" s="2" t="n">
        <v>0</v>
      </c>
      <c r="AX535" s="2" t="n">
        <v>0.0827882102866209</v>
      </c>
      <c r="AY535" s="2" t="n">
        <v>-0.502262851267997</v>
      </c>
      <c r="AZ535" s="2" t="n">
        <v>0.667839271841239</v>
      </c>
      <c r="BA535" s="2" t="n">
        <v>20.6887556438709</v>
      </c>
      <c r="BB535" s="2" t="n">
        <v>0.287518428666219</v>
      </c>
      <c r="BC535" s="2" t="n">
        <v>-5.80423281937844</v>
      </c>
      <c r="BD535" s="2" t="n">
        <v>0.775451386299652</v>
      </c>
      <c r="BE535" s="2" t="n">
        <v>0.94642088164587</v>
      </c>
      <c r="BF535" s="2" t="n">
        <v>0</v>
      </c>
      <c r="BG535" s="2" t="n">
        <v>0</v>
      </c>
    </row>
    <row r="536">
      <c r="A536" s="5" t="str">
        <f>HYPERLINK("https://www.uniprot.org/uniprot/Q08257", "Q08257")</f>
      </c>
      <c r="B536" s="2" t="s">
        <v>1597</v>
      </c>
      <c r="C536" s="2" t="s">
        <v>1598</v>
      </c>
      <c r="D536" s="2" t="s">
        <v>1599</v>
      </c>
      <c r="E536" s="2" t="n">
        <v>21.156624439606</v>
      </c>
      <c r="F536" s="2" t="n">
        <v>20.7992809220372</v>
      </c>
      <c r="G536" s="2" t="n">
        <v>20.72064985807</v>
      </c>
      <c r="H536" s="2" t="n">
        <v>21.4488747778404</v>
      </c>
      <c r="I536" s="2" t="n">
        <v>21.5694679453964</v>
      </c>
      <c r="J536" s="2" t="n">
        <v>21.7785291842627</v>
      </c>
      <c r="K536" s="2" t="n">
        <v>20.6664274469678</v>
      </c>
      <c r="L536" s="2" t="n">
        <v>20.3952299580032</v>
      </c>
      <c r="M536" s="2" t="n">
        <v>21.0441095043991</v>
      </c>
      <c r="N536" s="2" t="n">
        <v>20.6177176376409</v>
      </c>
      <c r="O536" s="2" t="n">
        <v>20.7822630551099</v>
      </c>
      <c r="P536" s="2" t="n">
        <v>21.1760388726082</v>
      </c>
      <c r="Q536" s="2" t="n">
        <v>20.9120490328288</v>
      </c>
      <c r="R536" s="2" t="n">
        <v>20.3922396184095</v>
      </c>
      <c r="S536" s="2" t="n">
        <v>21.0401302121633</v>
      </c>
      <c r="T536" s="2" t="n">
        <v>21.1251331559165</v>
      </c>
      <c r="U536" s="2" t="n">
        <v>21.1372913099851</v>
      </c>
      <c r="V536" s="2" t="n">
        <v>20.8135885797275</v>
      </c>
      <c r="W536" s="2" t="n">
        <v>20.934546801056</v>
      </c>
      <c r="X536" s="2" t="n">
        <v>20.3743179778271</v>
      </c>
      <c r="Y536" s="2" t="n">
        <v>20.7746853535152</v>
      </c>
      <c r="Z536" s="2" t="n">
        <v>21.5238101799065</v>
      </c>
      <c r="AA536" s="2" t="n">
        <v>21.3669883564929</v>
      </c>
      <c r="AB536" s="2" t="n">
        <v>21.1645321876374</v>
      </c>
      <c r="AC536" s="2" t="n">
        <v>20.864897647473</v>
      </c>
      <c r="AD536" s="2" t="n">
        <v>20.4904458003526</v>
      </c>
      <c r="AE536" s="2" t="n">
        <v>21.0940729781728</v>
      </c>
      <c r="AF536" s="2" t="n">
        <v>20.9388233921604</v>
      </c>
      <c r="AG536" s="2" t="n">
        <v>20.9668014593733</v>
      </c>
      <c r="AH536" s="2" t="n">
        <v>20.7547334127846</v>
      </c>
      <c r="AI536" s="2" t="n">
        <v>20.6286360091652</v>
      </c>
      <c r="AJ536" s="2" t="n">
        <v>21.1362410670828</v>
      </c>
      <c r="AK536" s="2" t="n">
        <v>20.7930104440668</v>
      </c>
      <c r="AL536" s="2" t="n">
        <v>21.6699694031258</v>
      </c>
      <c r="AM536" s="2" t="n">
        <v>20.2477824124505</v>
      </c>
      <c r="AN536" s="2" t="n">
        <v>0.087188675750177</v>
      </c>
      <c r="AO536" s="2" t="n">
        <v>-0.234673389991247</v>
      </c>
      <c r="AP536" s="2" t="n">
        <v>0.409050741491601</v>
      </c>
      <c r="AQ536" s="2" t="n">
        <v>20.951426868389</v>
      </c>
      <c r="AR536" s="2" t="n">
        <v>0.550403581309725</v>
      </c>
      <c r="AS536" s="2" t="n">
        <v>-6.13039479126031</v>
      </c>
      <c r="AT536" s="2" t="n">
        <v>0.585621908051597</v>
      </c>
      <c r="AU536" s="2" t="n">
        <v>0.737796366551104</v>
      </c>
      <c r="AV536" s="2" t="n">
        <v>0</v>
      </c>
      <c r="AW536" s="2" t="n">
        <v>0</v>
      </c>
      <c r="AX536" s="2" t="n">
        <v>0.0402858246948217</v>
      </c>
      <c r="AY536" s="2" t="n">
        <v>-0.215763435678739</v>
      </c>
      <c r="AZ536" s="2" t="n">
        <v>0.296335085068383</v>
      </c>
      <c r="BA536" s="2" t="n">
        <v>20.951426868389</v>
      </c>
      <c r="BB536" s="2" t="n">
        <v>0.31968311382001</v>
      </c>
      <c r="BC536" s="2" t="n">
        <v>-5.79503700223068</v>
      </c>
      <c r="BD536" s="2" t="n">
        <v>0.751154360420959</v>
      </c>
      <c r="BE536" s="2" t="n">
        <v>0.939532859346365</v>
      </c>
      <c r="BF536" s="2" t="n">
        <v>0</v>
      </c>
      <c r="BG536" s="2" t="n">
        <v>0</v>
      </c>
    </row>
    <row r="537">
      <c r="A537" s="5" t="str">
        <f>HYPERLINK("https://www.uniprot.org/uniprot/Q9Y394", "Q9Y394")</f>
      </c>
      <c r="B537" s="2" t="s">
        <v>1600</v>
      </c>
      <c r="C537" s="2" t="s">
        <v>1601</v>
      </c>
      <c r="D537" s="2" t="s">
        <v>1602</v>
      </c>
      <c r="E537" s="2" t="n">
        <v>21.0099507323698</v>
      </c>
      <c r="F537" s="2" t="n">
        <v>21.2883025835939</v>
      </c>
      <c r="G537" s="2" t="n">
        <v>21.1690656501641</v>
      </c>
      <c r="H537" s="2" t="n">
        <v>20.3588335239325</v>
      </c>
      <c r="I537" s="2" t="n">
        <v>20.8735385490972</v>
      </c>
      <c r="J537" s="2" t="n">
        <v>20.7934791473051</v>
      </c>
      <c r="K537" s="2" t="n">
        <v>21.318478051968</v>
      </c>
      <c r="L537" s="2" t="n">
        <v>21.3064309911809</v>
      </c>
      <c r="M537" s="2" t="n">
        <v>20.991836204085</v>
      </c>
      <c r="N537" s="2" t="n">
        <v>20.6991299383529</v>
      </c>
      <c r="O537" s="2" t="n">
        <v>20.9843994982795</v>
      </c>
      <c r="P537" s="2" t="n">
        <v>20.7458449512115</v>
      </c>
      <c r="Q537" s="2" t="n">
        <v>21.37010453713</v>
      </c>
      <c r="R537" s="2" t="n">
        <v>21.4298603131304</v>
      </c>
      <c r="S537" s="2" t="n">
        <v>21.5519657996274</v>
      </c>
      <c r="T537" s="2" t="n">
        <v>20.9453295744994</v>
      </c>
      <c r="U537" s="2" t="n">
        <v>21.1075197716373</v>
      </c>
      <c r="V537" s="2" t="n">
        <v>20.6138599960359</v>
      </c>
      <c r="W537" s="2" t="n">
        <v>20.730502734287</v>
      </c>
      <c r="X537" s="2" t="n">
        <v>20.7096006967703</v>
      </c>
      <c r="Y537" s="2" t="n">
        <v>21.641603666595</v>
      </c>
      <c r="Z537" s="2" t="n">
        <v>20.4999740582329</v>
      </c>
      <c r="AA537" s="2" t="n">
        <v>21.402289487475</v>
      </c>
      <c r="AB537" s="2" t="n">
        <v>21.4120441006196</v>
      </c>
      <c r="AC537" s="2" t="n">
        <v>20.7470121734612</v>
      </c>
      <c r="AD537" s="2" t="n">
        <v>21.3649226390497</v>
      </c>
      <c r="AE537" s="2" t="n">
        <v>21.2388632069458</v>
      </c>
      <c r="AF537" s="2" t="n">
        <v>21.318450642498</v>
      </c>
      <c r="AG537" s="2" t="n">
        <v>20.7509018081927</v>
      </c>
      <c r="AH537" s="2" t="n">
        <v>20.5050926742977</v>
      </c>
      <c r="AI537" s="2" t="n">
        <v>21.2155261363852</v>
      </c>
      <c r="AJ537" s="2" t="n">
        <v>20.9494050513455</v>
      </c>
      <c r="AK537" s="2" t="n">
        <v>21.5667034828633</v>
      </c>
      <c r="AL537" s="2" t="n">
        <v>21.6466187564882</v>
      </c>
      <c r="AM537" s="2" t="n">
        <v>20.9312968089025</v>
      </c>
      <c r="AN537" s="2" t="n">
        <v>-0.288685968282234</v>
      </c>
      <c r="AO537" s="2" t="n">
        <v>-0.596219158669121</v>
      </c>
      <c r="AP537" s="2" t="n">
        <v>0.0188472221046528</v>
      </c>
      <c r="AQ537" s="2" t="n">
        <v>21.0625353696574</v>
      </c>
      <c r="AR537" s="2" t="n">
        <v>-1.90732475494843</v>
      </c>
      <c r="AS537" s="2" t="n">
        <v>-4.5654192031702</v>
      </c>
      <c r="AT537" s="2" t="n">
        <v>0.0649102093971631</v>
      </c>
      <c r="AU537" s="2" t="n">
        <v>0.191360807117002</v>
      </c>
      <c r="AV537" s="2" t="n">
        <v>-1</v>
      </c>
      <c r="AW537" s="2" t="n">
        <v>0</v>
      </c>
      <c r="AX537" s="2" t="n">
        <v>0.312016667792753</v>
      </c>
      <c r="AY537" s="2" t="n">
        <v>0.0673663833378437</v>
      </c>
      <c r="AZ537" s="2" t="n">
        <v>0.556666952247661</v>
      </c>
      <c r="BA537" s="2" t="n">
        <v>21.0625353696574</v>
      </c>
      <c r="BB537" s="2" t="n">
        <v>2.59133185168221</v>
      </c>
      <c r="BC537" s="2" t="n">
        <v>-2.97060612830729</v>
      </c>
      <c r="BD537" s="2" t="n">
        <v>0.0139606017533661</v>
      </c>
      <c r="BE537" s="2" t="n">
        <v>0.392830902591045</v>
      </c>
      <c r="BF537" s="2" t="n">
        <v>1</v>
      </c>
      <c r="BG537" s="2" t="n">
        <v>0</v>
      </c>
    </row>
    <row r="538">
      <c r="A538" s="5" t="str">
        <f>HYPERLINK("https://www.uniprot.org/uniprot/O00410", "O00410")</f>
      </c>
      <c r="B538" s="2" t="s">
        <v>1603</v>
      </c>
      <c r="C538" s="2" t="s">
        <v>1604</v>
      </c>
      <c r="D538" s="2" t="s">
        <v>1605</v>
      </c>
      <c r="E538" s="2" t="n">
        <v>21.3130881664045</v>
      </c>
      <c r="F538" s="2" t="n">
        <v>20.812838978068</v>
      </c>
      <c r="G538" s="2" t="n">
        <v>20.8431838979779</v>
      </c>
      <c r="H538" s="2" t="n">
        <v>20.842219484128</v>
      </c>
      <c r="I538" s="2" t="n">
        <v>21.2473532018903</v>
      </c>
      <c r="J538" s="2" t="n">
        <v>21.0273109534949</v>
      </c>
      <c r="K538" s="2" t="n">
        <v>20.8198439186259</v>
      </c>
      <c r="L538" s="2" t="n">
        <v>20.4729330544977</v>
      </c>
      <c r="M538" s="2" t="n">
        <v>20.7255072681275</v>
      </c>
      <c r="N538" s="2" t="n">
        <v>20.8416381168527</v>
      </c>
      <c r="O538" s="2" t="n">
        <v>20.8615067076537</v>
      </c>
      <c r="P538" s="2" t="n">
        <v>21.0650620582126</v>
      </c>
      <c r="Q538" s="2" t="n">
        <v>21.1359153513797</v>
      </c>
      <c r="R538" s="2" t="n">
        <v>21.3774157854592</v>
      </c>
      <c r="S538" s="2" t="n">
        <v>20.730441217005</v>
      </c>
      <c r="T538" s="2" t="n">
        <v>20.6281786749686</v>
      </c>
      <c r="U538" s="2" t="n">
        <v>20.5630776878966</v>
      </c>
      <c r="V538" s="2" t="n">
        <v>21.0942114050731</v>
      </c>
      <c r="W538" s="2" t="n">
        <v>20.741993061306</v>
      </c>
      <c r="X538" s="2" t="n">
        <v>20.9135092839912</v>
      </c>
      <c r="Y538" s="2" t="n">
        <v>21.0079548130186</v>
      </c>
      <c r="Z538" s="2" t="n">
        <v>20.8417639580158</v>
      </c>
      <c r="AA538" s="2" t="n">
        <v>21.3418088751553</v>
      </c>
      <c r="AB538" s="2" t="n">
        <v>21.5767365426934</v>
      </c>
      <c r="AC538" s="2" t="n">
        <v>20.8254162802664</v>
      </c>
      <c r="AD538" s="2" t="n">
        <v>21.1082414691197</v>
      </c>
      <c r="AE538" s="2" t="n">
        <v>21.3578499234618</v>
      </c>
      <c r="AF538" s="2" t="n">
        <v>21.3459674079544</v>
      </c>
      <c r="AG538" s="2" t="n">
        <v>20.8532229137545</v>
      </c>
      <c r="AH538" s="2" t="n">
        <v>20.9589266939453</v>
      </c>
      <c r="AI538" s="2" t="n">
        <v>20.8348203595862</v>
      </c>
      <c r="AJ538" s="2" t="n">
        <v>20.9073998550169</v>
      </c>
      <c r="AK538" s="2" t="n">
        <v>21.1747991892256</v>
      </c>
      <c r="AL538" s="2" t="n">
        <v>21.1597669790608</v>
      </c>
      <c r="AM538" s="2" t="n">
        <v>21.3764573998847</v>
      </c>
      <c r="AN538" s="2" t="n">
        <v>-0.110460802834243</v>
      </c>
      <c r="AO538" s="2" t="n">
        <v>-0.367010863088152</v>
      </c>
      <c r="AP538" s="2" t="n">
        <v>0.146089257419665</v>
      </c>
      <c r="AQ538" s="2" t="n">
        <v>20.9922388838049</v>
      </c>
      <c r="AR538" s="2" t="n">
        <v>-0.874836789705442</v>
      </c>
      <c r="AS538" s="2" t="n">
        <v>-5.90426803378091</v>
      </c>
      <c r="AT538" s="2" t="n">
        <v>0.387768538060046</v>
      </c>
      <c r="AU538" s="2" t="n">
        <v>0.580309498066766</v>
      </c>
      <c r="AV538" s="2" t="n">
        <v>0</v>
      </c>
      <c r="AW538" s="2" t="n">
        <v>0</v>
      </c>
      <c r="AX538" s="2" t="n">
        <v>-0.0960509138326309</v>
      </c>
      <c r="AY538" s="2" t="n">
        <v>-0.300142853109436</v>
      </c>
      <c r="AZ538" s="2" t="n">
        <v>0.108041025444174</v>
      </c>
      <c r="BA538" s="2" t="n">
        <v>20.9922388838049</v>
      </c>
      <c r="BB538" s="2" t="n">
        <v>-0.956239352912959</v>
      </c>
      <c r="BC538" s="2" t="n">
        <v>-5.4175621695838</v>
      </c>
      <c r="BD538" s="2" t="n">
        <v>0.345665915083748</v>
      </c>
      <c r="BE538" s="2" t="n">
        <v>0.776449564170777</v>
      </c>
      <c r="BF538" s="2" t="n">
        <v>0</v>
      </c>
      <c r="BG538" s="2" t="n">
        <v>0</v>
      </c>
    </row>
    <row r="539">
      <c r="A539" s="5" t="str">
        <f>HYPERLINK("https://www.uniprot.org/uniprot/O75531", "O75531")</f>
      </c>
      <c r="B539" s="2" t="s">
        <v>1606</v>
      </c>
      <c r="C539" s="2" t="s">
        <v>1607</v>
      </c>
      <c r="D539" s="2" t="s">
        <v>1608</v>
      </c>
      <c r="E539" s="2" t="n">
        <v>20.6912780395662</v>
      </c>
      <c r="F539" s="2" t="n">
        <v>21.4821082997387</v>
      </c>
      <c r="G539" s="2" t="n">
        <v>20.8301501349899</v>
      </c>
      <c r="H539" s="2" t="n">
        <v>20.5434382320884</v>
      </c>
      <c r="I539" s="2" t="n">
        <v>20.5999224925656</v>
      </c>
      <c r="J539" s="2" t="n">
        <v>21.0232307975906</v>
      </c>
      <c r="K539" s="2" t="n">
        <v>21.590157275058</v>
      </c>
      <c r="L539" s="2" t="n">
        <v>21.3111783222907</v>
      </c>
      <c r="M539" s="2" t="n">
        <v>20.98719281785</v>
      </c>
      <c r="N539" s="2" t="n">
        <v>20.6377444194542</v>
      </c>
      <c r="O539" s="2" t="n">
        <v>20.9137413146373</v>
      </c>
      <c r="P539" s="2" t="n">
        <v>21.7531707109755</v>
      </c>
      <c r="Q539" s="2" t="n">
        <v>21.717661199386</v>
      </c>
      <c r="R539" s="2" t="n">
        <v>20.8159459988052</v>
      </c>
      <c r="S539" s="2" t="n">
        <v>20.991760614971</v>
      </c>
      <c r="T539" s="2" t="n">
        <v>20.8314061051192</v>
      </c>
      <c r="U539" s="2" t="n">
        <v>21.5148468944285</v>
      </c>
      <c r="V539" s="2" t="n">
        <v>21.0289376624864</v>
      </c>
      <c r="W539" s="2" t="n">
        <v>20.6639799260286</v>
      </c>
      <c r="X539" s="2" t="n">
        <v>20.88303397525</v>
      </c>
      <c r="Y539" s="2" t="n">
        <v>20.3680298038888</v>
      </c>
      <c r="Z539" s="2" t="n">
        <v>21.2166997140847</v>
      </c>
      <c r="AA539" s="2" t="n">
        <v>20.5121397939609</v>
      </c>
      <c r="AB539" s="2" t="n">
        <v>20.3934529340987</v>
      </c>
      <c r="AC539" s="2" t="n">
        <v>20.1995781375899</v>
      </c>
      <c r="AD539" s="2" t="n">
        <v>19.8594867091223</v>
      </c>
      <c r="AE539" s="2" t="n">
        <v>20.6910075050221</v>
      </c>
      <c r="AF539" s="2" t="n">
        <v>20.5740167285435</v>
      </c>
      <c r="AG539" s="2" t="n">
        <v>20.5224731334318</v>
      </c>
      <c r="AH539" s="2" t="n">
        <v>20.7655626195781</v>
      </c>
      <c r="AI539" s="2" t="n">
        <v>20.2170626452519</v>
      </c>
      <c r="AJ539" s="2" t="n">
        <v>21.5804441728835</v>
      </c>
      <c r="AK539" s="2" t="n">
        <v>21.7364386457171</v>
      </c>
      <c r="AL539" s="2" t="n">
        <v>21.5660415157272</v>
      </c>
      <c r="AM539" s="2" t="n">
        <v>20.738368841721</v>
      </c>
      <c r="AN539" s="2" t="n">
        <v>0.103619847220017</v>
      </c>
      <c r="AO539" s="2" t="n">
        <v>-0.331428920797821</v>
      </c>
      <c r="AP539" s="2" t="n">
        <v>0.538668615237855</v>
      </c>
      <c r="AQ539" s="2" t="n">
        <v>20.9071910895401</v>
      </c>
      <c r="AR539" s="2" t="n">
        <v>0.48394495668028</v>
      </c>
      <c r="AS539" s="2" t="n">
        <v>-6.1642793068944</v>
      </c>
      <c r="AT539" s="2" t="n">
        <v>0.631511134435778</v>
      </c>
      <c r="AU539" s="2" t="n">
        <v>0.771442975758345</v>
      </c>
      <c r="AV539" s="2" t="n">
        <v>0</v>
      </c>
      <c r="AW539" s="2" t="n">
        <v>0</v>
      </c>
      <c r="AX539" s="2" t="n">
        <v>-0.00814629913604747</v>
      </c>
      <c r="AY539" s="2" t="n">
        <v>-0.354238389922812</v>
      </c>
      <c r="AZ539" s="2" t="n">
        <v>0.337945791650717</v>
      </c>
      <c r="BA539" s="2" t="n">
        <v>20.9071910895401</v>
      </c>
      <c r="BB539" s="2" t="n">
        <v>-0.0478255136281402</v>
      </c>
      <c r="BC539" s="2" t="n">
        <v>-5.84213897717955</v>
      </c>
      <c r="BD539" s="2" t="n">
        <v>0.96213365289496</v>
      </c>
      <c r="BE539" s="2" t="n">
        <v>0.99459001184746</v>
      </c>
      <c r="BF539" s="2" t="n">
        <v>0</v>
      </c>
      <c r="BG539" s="2" t="n">
        <v>0</v>
      </c>
    </row>
    <row r="540">
      <c r="A540" s="5" t="str">
        <f>HYPERLINK("https://www.uniprot.org/uniprot/P67775", "P67775")</f>
      </c>
      <c r="B540" s="2" t="s">
        <v>1609</v>
      </c>
      <c r="C540" s="2" t="s">
        <v>1610</v>
      </c>
      <c r="D540" s="2" t="s">
        <v>1611</v>
      </c>
      <c r="E540" s="2" t="n">
        <v>21.2997266391461</v>
      </c>
      <c r="F540" s="2" t="n">
        <v>21.1416231391488</v>
      </c>
      <c r="G540" s="2" t="n">
        <v>20.8863073696943</v>
      </c>
      <c r="H540" s="2" t="n">
        <v>20.5951743931908</v>
      </c>
      <c r="I540" s="2" t="n">
        <v>20.8034413602858</v>
      </c>
      <c r="J540" s="2" t="n">
        <v>21.1818725436771</v>
      </c>
      <c r="K540" s="2" t="n">
        <v>21.0647111270466</v>
      </c>
      <c r="L540" s="2" t="n">
        <v>21.0646803034797</v>
      </c>
      <c r="M540" s="2" t="n">
        <v>20.4044819973218</v>
      </c>
      <c r="N540" s="2" t="n">
        <v>20.9540390353896</v>
      </c>
      <c r="O540" s="2" t="n">
        <v>21.1579923030123</v>
      </c>
      <c r="P540" s="2" t="n">
        <v>20.9628103086814</v>
      </c>
      <c r="Q540" s="2" t="n">
        <v>21.0821259226801</v>
      </c>
      <c r="R540" s="2" t="n">
        <v>21.4300679041197</v>
      </c>
      <c r="S540" s="2" t="n">
        <v>20.9082240977477</v>
      </c>
      <c r="T540" s="2" t="n">
        <v>20.8084621659797</v>
      </c>
      <c r="U540" s="2" t="n">
        <v>20.9171913138499</v>
      </c>
      <c r="V540" s="2" t="n">
        <v>20.854510758024</v>
      </c>
      <c r="W540" s="2" t="n">
        <v>20.4882197022131</v>
      </c>
      <c r="X540" s="2" t="n">
        <v>20.9750366227079</v>
      </c>
      <c r="Y540" s="2" t="n">
        <v>21.2867291467581</v>
      </c>
      <c r="Z540" s="2" t="n">
        <v>20.8025194357494</v>
      </c>
      <c r="AA540" s="2" t="n">
        <v>20.8774405757813</v>
      </c>
      <c r="AB540" s="2" t="n">
        <v>21.3824889800019</v>
      </c>
      <c r="AC540" s="2" t="n">
        <v>20.6338463813041</v>
      </c>
      <c r="AD540" s="2" t="n">
        <v>21.0705763683476</v>
      </c>
      <c r="AE540" s="2" t="n">
        <v>21.3831925815344</v>
      </c>
      <c r="AF540" s="2" t="n">
        <v>21.1645181387552</v>
      </c>
      <c r="AG540" s="2" t="n">
        <v>21.0647565718292</v>
      </c>
      <c r="AH540" s="2" t="n">
        <v>21.0829798534828</v>
      </c>
      <c r="AI540" s="2" t="n">
        <v>21.0903154787899</v>
      </c>
      <c r="AJ540" s="2" t="n">
        <v>20.9239878515192</v>
      </c>
      <c r="AK540" s="2" t="n">
        <v>21.0391214073631</v>
      </c>
      <c r="AL540" s="2" t="n">
        <v>21.1361323033787</v>
      </c>
      <c r="AM540" s="2" t="n">
        <v>21.4704880151193</v>
      </c>
      <c r="AN540" s="2" t="n">
        <v>-0.197413889248814</v>
      </c>
      <c r="AO540" s="2" t="n">
        <v>-0.433549290192274</v>
      </c>
      <c r="AP540" s="2" t="n">
        <v>0.0387215116946452</v>
      </c>
      <c r="AQ540" s="2" t="n">
        <v>21.0111369170603</v>
      </c>
      <c r="AR540" s="2" t="n">
        <v>-1.69866433299624</v>
      </c>
      <c r="AS540" s="2" t="n">
        <v>-4.9056511137808</v>
      </c>
      <c r="AT540" s="2" t="n">
        <v>0.0984686446577623</v>
      </c>
      <c r="AU540" s="2" t="n">
        <v>0.248659837202796</v>
      </c>
      <c r="AV540" s="2" t="n">
        <v>-1</v>
      </c>
      <c r="AW540" s="2" t="n">
        <v>0</v>
      </c>
      <c r="AX540" s="2" t="n">
        <v>0.0118607365407719</v>
      </c>
      <c r="AY540" s="2" t="n">
        <v>-0.175990834660418</v>
      </c>
      <c r="AZ540" s="2" t="n">
        <v>0.199712307741962</v>
      </c>
      <c r="BA540" s="2" t="n">
        <v>21.0111369170603</v>
      </c>
      <c r="BB540" s="2" t="n">
        <v>0.128288518876522</v>
      </c>
      <c r="BC540" s="2" t="n">
        <v>-5.83544924012345</v>
      </c>
      <c r="BD540" s="2" t="n">
        <v>0.898672488811958</v>
      </c>
      <c r="BE540" s="2" t="n">
        <v>0.981715650130423</v>
      </c>
      <c r="BF540" s="2" t="n">
        <v>0</v>
      </c>
      <c r="BG540" s="2" t="n">
        <v>0</v>
      </c>
    </row>
    <row r="541">
      <c r="A541" s="5" t="str">
        <f>HYPERLINK("https://www.uniprot.org/uniprot/P43304", "P43304")</f>
      </c>
      <c r="B541" s="2" t="s">
        <v>1612</v>
      </c>
      <c r="C541" s="2" t="s">
        <v>1613</v>
      </c>
      <c r="D541" s="2" t="s">
        <v>1614</v>
      </c>
      <c r="E541" s="2" t="n">
        <v>20.7500572229577</v>
      </c>
      <c r="F541" s="2" t="n">
        <v>20.4096369076066</v>
      </c>
      <c r="G541" s="2" t="n">
        <v>20.6840292663127</v>
      </c>
      <c r="H541" s="2" t="n">
        <v>21.6992395197702</v>
      </c>
      <c r="I541" s="2" t="n">
        <v>21.1959110072616</v>
      </c>
      <c r="J541" s="2" t="n">
        <v>21.1330137951476</v>
      </c>
      <c r="K541" s="2" t="n">
        <v>21.0302398428988</v>
      </c>
      <c r="L541" s="2" t="n">
        <v>21.0615320003511</v>
      </c>
      <c r="M541" s="2" t="n">
        <v>20.5207503892481</v>
      </c>
      <c r="N541" s="2" t="n">
        <v>21.3622160951098</v>
      </c>
      <c r="O541" s="2" t="n">
        <v>21.012948683165</v>
      </c>
      <c r="P541" s="2" t="n">
        <v>21.3782628092388</v>
      </c>
      <c r="Q541" s="2" t="n">
        <v>21.0220387370947</v>
      </c>
      <c r="R541" s="2" t="n">
        <v>20.9357485204894</v>
      </c>
      <c r="S541" s="2" t="n">
        <v>21.4679215766156</v>
      </c>
      <c r="T541" s="2" t="n">
        <v>20.6920653079437</v>
      </c>
      <c r="U541" s="2" t="n">
        <v>20.6111000341144</v>
      </c>
      <c r="V541" s="2" t="n">
        <v>20.8785063619176</v>
      </c>
      <c r="W541" s="2" t="n">
        <v>20.4488766721189</v>
      </c>
      <c r="X541" s="2" t="n">
        <v>21.5319572980178</v>
      </c>
      <c r="Y541" s="2" t="n">
        <v>21.2304532826148</v>
      </c>
      <c r="Z541" s="2" t="n">
        <v>21.226383108964</v>
      </c>
      <c r="AA541" s="2" t="n">
        <v>20.6903311525764</v>
      </c>
      <c r="AB541" s="2" t="n">
        <v>20.9213318150205</v>
      </c>
      <c r="AC541" s="2" t="n">
        <v>20.9710893630137</v>
      </c>
      <c r="AD541" s="2" t="n">
        <v>20.905067830008</v>
      </c>
      <c r="AE541" s="2" t="n">
        <v>21.2464440621096</v>
      </c>
      <c r="AF541" s="2" t="n">
        <v>21.0461212285188</v>
      </c>
      <c r="AG541" s="2" t="n">
        <v>21.0770197812006</v>
      </c>
      <c r="AH541" s="2" t="n">
        <v>20.7881249962564</v>
      </c>
      <c r="AI541" s="2" t="n">
        <v>20.7486234706959</v>
      </c>
      <c r="AJ541" s="2" t="n">
        <v>21.692829631373</v>
      </c>
      <c r="AK541" s="2" t="n">
        <v>21.5978580271747</v>
      </c>
      <c r="AL541" s="2" t="n">
        <v>21.2197966733255</v>
      </c>
      <c r="AM541" s="2" t="n">
        <v>21.678222617497</v>
      </c>
      <c r="AN541" s="2" t="n">
        <v>-0.115425976932588</v>
      </c>
      <c r="AO541" s="2" t="n">
        <v>-0.424575353661886</v>
      </c>
      <c r="AP541" s="2" t="n">
        <v>0.193723399796709</v>
      </c>
      <c r="AQ541" s="2" t="n">
        <v>21.0533071167923</v>
      </c>
      <c r="AR541" s="2" t="n">
        <v>-0.758623248091791</v>
      </c>
      <c r="AS541" s="2" t="n">
        <v>-5.9967244799123</v>
      </c>
      <c r="AT541" s="2" t="n">
        <v>0.453277471714339</v>
      </c>
      <c r="AU541" s="2" t="n">
        <v>0.63166408961482</v>
      </c>
      <c r="AV541" s="2" t="n">
        <v>0</v>
      </c>
      <c r="AW541" s="2" t="n">
        <v>0</v>
      </c>
      <c r="AX541" s="2" t="n">
        <v>-0.188352307060363</v>
      </c>
      <c r="AY541" s="2" t="n">
        <v>-0.43428830785667</v>
      </c>
      <c r="AZ541" s="2" t="n">
        <v>0.0575836937359445</v>
      </c>
      <c r="BA541" s="2" t="n">
        <v>21.0533071167923</v>
      </c>
      <c r="BB541" s="2" t="n">
        <v>-1.55610823602969</v>
      </c>
      <c r="BC541" s="2" t="n">
        <v>-4.74160378614431</v>
      </c>
      <c r="BD541" s="2" t="n">
        <v>0.128893868734868</v>
      </c>
      <c r="BE541" s="2" t="n">
        <v>0.639019593334369</v>
      </c>
      <c r="BF541" s="2" t="n">
        <v>0</v>
      </c>
      <c r="BG541" s="2" t="n">
        <v>0</v>
      </c>
    </row>
    <row r="542">
      <c r="A542" s="5" t="str">
        <f>HYPERLINK("https://www.uniprot.org/uniprot/Q14195", "Q14195")</f>
      </c>
      <c r="B542" s="2" t="s">
        <v>1615</v>
      </c>
      <c r="C542" s="2" t="s">
        <v>1616</v>
      </c>
      <c r="D542" s="2" t="s">
        <v>1617</v>
      </c>
      <c r="E542" s="2" t="n">
        <v>20.6118823074558</v>
      </c>
      <c r="F542" s="2" t="n">
        <v>20.6366650101345</v>
      </c>
      <c r="G542" s="2" t="n">
        <v>20.967756548242</v>
      </c>
      <c r="H542" s="2" t="n">
        <v>20.2169700855439</v>
      </c>
      <c r="I542" s="2" t="n">
        <v>20.2282248362878</v>
      </c>
      <c r="J542" s="2" t="n">
        <v>21.0018374723693</v>
      </c>
      <c r="K542" s="2" t="n">
        <v>21.3515806622473</v>
      </c>
      <c r="L542" s="2" t="n">
        <v>21.2142989554019</v>
      </c>
      <c r="M542" s="2" t="n">
        <v>21.7866579725549</v>
      </c>
      <c r="N542" s="2" t="n">
        <v>20.8911687096599</v>
      </c>
      <c r="O542" s="2" t="n">
        <v>21.1259258433623</v>
      </c>
      <c r="P542" s="2" t="n">
        <v>20.6085702781766</v>
      </c>
      <c r="Q542" s="2" t="n">
        <v>20.6021140099727</v>
      </c>
      <c r="R542" s="2" t="n">
        <v>19.9463541374286</v>
      </c>
      <c r="S542" s="2" t="n">
        <v>19.9985701457955</v>
      </c>
      <c r="T542" s="2" t="n">
        <v>20.2801390399565</v>
      </c>
      <c r="U542" s="2" t="n">
        <v>21.3956229596494</v>
      </c>
      <c r="V542" s="2" t="n">
        <v>20.691577079148</v>
      </c>
      <c r="W542" s="2" t="n">
        <v>22.0201466018601</v>
      </c>
      <c r="X542" s="2" t="n">
        <v>19.944044879295</v>
      </c>
      <c r="Y542" s="2" t="n">
        <v>21.0259501946603</v>
      </c>
      <c r="Z542" s="2" t="n">
        <v>20.8490275634946</v>
      </c>
      <c r="AA542" s="2" t="n">
        <v>20.5828426362143</v>
      </c>
      <c r="AB542" s="2" t="n">
        <v>20.743266425571</v>
      </c>
      <c r="AC542" s="2" t="n">
        <v>21.0662014764434</v>
      </c>
      <c r="AD542" s="2" t="n">
        <v>21.7628084479951</v>
      </c>
      <c r="AE542" s="2" t="n">
        <v>20.7568108984848</v>
      </c>
      <c r="AF542" s="2" t="n">
        <v>20.6556647356692</v>
      </c>
      <c r="AG542" s="2" t="n">
        <v>20.9203209573854</v>
      </c>
      <c r="AH542" s="2" t="n">
        <v>22.0991293695297</v>
      </c>
      <c r="AI542" s="2" t="n">
        <v>21.7878363998607</v>
      </c>
      <c r="AJ542" s="2" t="n">
        <v>20.3683612603275</v>
      </c>
      <c r="AK542" s="2" t="n">
        <v>20.924125016389</v>
      </c>
      <c r="AL542" s="2" t="n">
        <v>21.2234788845949</v>
      </c>
      <c r="AM542" s="2" t="n">
        <v>20.2089527465803</v>
      </c>
      <c r="AN542" s="2" t="n">
        <v>-0.389588799125683</v>
      </c>
      <c r="AO542" s="2" t="n">
        <v>-0.874692059863579</v>
      </c>
      <c r="AP542" s="2" t="n">
        <v>0.0955144616122137</v>
      </c>
      <c r="AQ542" s="2" t="n">
        <v>20.8712824156498</v>
      </c>
      <c r="AR542" s="2" t="n">
        <v>-1.63178611063814</v>
      </c>
      <c r="AS542" s="2" t="n">
        <v>-5.00774253104762</v>
      </c>
      <c r="AT542" s="2" t="n">
        <v>0.111905074153895</v>
      </c>
      <c r="AU542" s="2" t="n">
        <v>0.267910670141838</v>
      </c>
      <c r="AV542" s="2" t="n">
        <v>0</v>
      </c>
      <c r="AW542" s="2" t="n">
        <v>0</v>
      </c>
      <c r="AX542" s="2" t="n">
        <v>0.263411264444375</v>
      </c>
      <c r="AY542" s="2" t="n">
        <v>-0.122500417414178</v>
      </c>
      <c r="AZ542" s="2" t="n">
        <v>0.649322946302929</v>
      </c>
      <c r="BA542" s="2" t="n">
        <v>20.8712824156498</v>
      </c>
      <c r="BB542" s="2" t="n">
        <v>1.38687519839943</v>
      </c>
      <c r="BC542" s="2" t="n">
        <v>-4.96159196495571</v>
      </c>
      <c r="BD542" s="2" t="n">
        <v>0.174458258245476</v>
      </c>
      <c r="BE542" s="2" t="n">
        <v>0.694615565104425</v>
      </c>
      <c r="BF542" s="2" t="n">
        <v>0</v>
      </c>
      <c r="BG542" s="2" t="n">
        <v>0</v>
      </c>
    </row>
    <row r="543">
      <c r="A543" s="5" t="str">
        <f>HYPERLINK("https://www.uniprot.org/uniprot/O43488", "O43488")</f>
      </c>
      <c r="B543" s="2" t="s">
        <v>1618</v>
      </c>
      <c r="C543" s="2" t="s">
        <v>1619</v>
      </c>
      <c r="D543" s="2" t="s">
        <v>1620</v>
      </c>
      <c r="E543" s="2" t="n">
        <v>20.7851067888795</v>
      </c>
      <c r="F543" s="2" t="n">
        <v>21.0240897042702</v>
      </c>
      <c r="G543" s="2" t="n">
        <v>21.0135020634299</v>
      </c>
      <c r="H543" s="2" t="n">
        <v>21.1161449326239</v>
      </c>
      <c r="I543" s="2" t="n">
        <v>20.9073917600715</v>
      </c>
      <c r="J543" s="2" t="n">
        <v>20.8424317002223</v>
      </c>
      <c r="K543" s="2" t="n">
        <v>20.8693859329216</v>
      </c>
      <c r="L543" s="2" t="n">
        <v>20.9032079187051</v>
      </c>
      <c r="M543" s="2" t="n">
        <v>21.542401483577</v>
      </c>
      <c r="N543" s="2" t="n">
        <v>20.9459390469758</v>
      </c>
      <c r="O543" s="2" t="n">
        <v>20.7415054235712</v>
      </c>
      <c r="P543" s="2" t="n">
        <v>20.7415386525888</v>
      </c>
      <c r="Q543" s="2" t="n">
        <v>21.1018894830928</v>
      </c>
      <c r="R543" s="2" t="n">
        <v>20.2302428008213</v>
      </c>
      <c r="S543" s="2" t="n">
        <v>20.9606300055875</v>
      </c>
      <c r="T543" s="2" t="n">
        <v>21.2377126498919</v>
      </c>
      <c r="U543" s="2" t="n">
        <v>20.9456788383842</v>
      </c>
      <c r="V543" s="2" t="n">
        <v>20.7049483490802</v>
      </c>
      <c r="W543" s="2" t="n">
        <v>21.5420614443275</v>
      </c>
      <c r="X543" s="2" t="n">
        <v>21.6338429347846</v>
      </c>
      <c r="Y543" s="2" t="n">
        <v>21.4801457947739</v>
      </c>
      <c r="Z543" s="2" t="n">
        <v>20.8949216847693</v>
      </c>
      <c r="AA543" s="2" t="n">
        <v>21.0853095553772</v>
      </c>
      <c r="AB543" s="2" t="n">
        <v>20.66605295962</v>
      </c>
      <c r="AC543" s="2" t="n">
        <v>20.7731851711758</v>
      </c>
      <c r="AD543" s="2" t="n">
        <v>21.0309233694269</v>
      </c>
      <c r="AE543" s="2" t="n">
        <v>20.8792021044149</v>
      </c>
      <c r="AF543" s="2" t="n">
        <v>21.1563895428565</v>
      </c>
      <c r="AG543" s="2" t="n">
        <v>20.5501834922934</v>
      </c>
      <c r="AH543" s="2" t="n">
        <v>20.8211974876247</v>
      </c>
      <c r="AI543" s="2" t="n">
        <v>20.9761351126818</v>
      </c>
      <c r="AJ543" s="2" t="n">
        <v>21.0739234066304</v>
      </c>
      <c r="AK543" s="2" t="n">
        <v>20.7087196534086</v>
      </c>
      <c r="AL543" s="2" t="n">
        <v>20.7855256641721</v>
      </c>
      <c r="AM543" s="2" t="n">
        <v>20.8524071046447</v>
      </c>
      <c r="AN543" s="2" t="n">
        <v>0.075218074038375</v>
      </c>
      <c r="AO543" s="2" t="n">
        <v>-0.191525709134441</v>
      </c>
      <c r="AP543" s="2" t="n">
        <v>0.341961857211191</v>
      </c>
      <c r="AQ543" s="2" t="n">
        <v>20.9578249719336</v>
      </c>
      <c r="AR543" s="2" t="n">
        <v>0.572952826931523</v>
      </c>
      <c r="AS543" s="2" t="n">
        <v>-6.11792614255477</v>
      </c>
      <c r="AT543" s="2" t="n">
        <v>0.570426825847653</v>
      </c>
      <c r="AU543" s="2" t="n">
        <v>0.724304212572069</v>
      </c>
      <c r="AV543" s="2" t="n">
        <v>0</v>
      </c>
      <c r="AW543" s="2" t="n">
        <v>0</v>
      </c>
      <c r="AX543" s="2" t="n">
        <v>0.0746650221517271</v>
      </c>
      <c r="AY543" s="2" t="n">
        <v>-0.137536276666492</v>
      </c>
      <c r="AZ543" s="2" t="n">
        <v>0.286866320969946</v>
      </c>
      <c r="BA543" s="2" t="n">
        <v>20.9578249719336</v>
      </c>
      <c r="BB543" s="2" t="n">
        <v>0.714924407919685</v>
      </c>
      <c r="BC543" s="2" t="n">
        <v>-5.6037914154176</v>
      </c>
      <c r="BD543" s="2" t="n">
        <v>0.479510529190781</v>
      </c>
      <c r="BE543" s="2" t="n">
        <v>0.829576600934306</v>
      </c>
      <c r="BF543" s="2" t="n">
        <v>0</v>
      </c>
      <c r="BG543" s="2" t="n">
        <v>0</v>
      </c>
    </row>
    <row r="544">
      <c r="A544" s="5" t="str">
        <f>HYPERLINK("https://www.uniprot.org/uniprot/Q9NSE4", "Q9NSE4")</f>
      </c>
      <c r="B544" s="2" t="s">
        <v>1621</v>
      </c>
      <c r="C544" s="2" t="s">
        <v>1622</v>
      </c>
      <c r="D544" s="2" t="s">
        <v>1623</v>
      </c>
      <c r="E544" s="2" t="n">
        <v>20.9583692395865</v>
      </c>
      <c r="F544" s="2" t="n">
        <v>20.6104863112646</v>
      </c>
      <c r="G544" s="2" t="n">
        <v>20.8517029887448</v>
      </c>
      <c r="H544" s="2" t="n">
        <v>21.7402691479572</v>
      </c>
      <c r="I544" s="2" t="n">
        <v>21.9202796232267</v>
      </c>
      <c r="J544" s="2" t="n">
        <v>20.4206652200286</v>
      </c>
      <c r="K544" s="2" t="n">
        <v>20.508749801578</v>
      </c>
      <c r="L544" s="2" t="n">
        <v>20.8176896933514</v>
      </c>
      <c r="M544" s="2" t="n">
        <v>20.6837420044281</v>
      </c>
      <c r="N544" s="2" t="n">
        <v>20.9375928546992</v>
      </c>
      <c r="O544" s="2" t="n">
        <v>20.8578032917653</v>
      </c>
      <c r="P544" s="2" t="n">
        <v>20.7660740689042</v>
      </c>
      <c r="Q544" s="2" t="n">
        <v>21.1710512985093</v>
      </c>
      <c r="R544" s="2" t="n">
        <v>20.5940450653837</v>
      </c>
      <c r="S544" s="2" t="n">
        <v>20.9261249109126</v>
      </c>
      <c r="T544" s="2" t="n">
        <v>20.3892362562202</v>
      </c>
      <c r="U544" s="2" t="n">
        <v>20.6117798357475</v>
      </c>
      <c r="V544" s="2" t="n">
        <v>21.2341339884344</v>
      </c>
      <c r="W544" s="2" t="n">
        <v>20.847324484145</v>
      </c>
      <c r="X544" s="2" t="n">
        <v>20.7482848737532</v>
      </c>
      <c r="Y544" s="2" t="n">
        <v>21.1758042592224</v>
      </c>
      <c r="Z544" s="2" t="n">
        <v>21.6403851115455</v>
      </c>
      <c r="AA544" s="2" t="n">
        <v>21.4891343868259</v>
      </c>
      <c r="AB544" s="2" t="n">
        <v>20.9170945269487</v>
      </c>
      <c r="AC544" s="2" t="n">
        <v>21.244710292681</v>
      </c>
      <c r="AD544" s="2" t="n">
        <v>21.0216108992112</v>
      </c>
      <c r="AE544" s="2" t="n">
        <v>21.0692786577202</v>
      </c>
      <c r="AF544" s="2" t="n">
        <v>21.4639487750075</v>
      </c>
      <c r="AG544" s="2" t="n">
        <v>21.299230797147</v>
      </c>
      <c r="AH544" s="2" t="n">
        <v>21.1319396198672</v>
      </c>
      <c r="AI544" s="2" t="n">
        <v>21.3290668992531</v>
      </c>
      <c r="AJ544" s="2" t="n">
        <v>21.4709880829413</v>
      </c>
      <c r="AK544" s="2" t="n">
        <v>20.7165800737596</v>
      </c>
      <c r="AL544" s="2" t="n">
        <v>20.9761071387475</v>
      </c>
      <c r="AM544" s="2" t="n">
        <v>21.2456430992163</v>
      </c>
      <c r="AN544" s="2" t="n">
        <v>-0.270592544108879</v>
      </c>
      <c r="AO544" s="2" t="n">
        <v>-0.587375425213556</v>
      </c>
      <c r="AP544" s="2" t="n">
        <v>0.0461903369957967</v>
      </c>
      <c r="AQ544" s="2" t="n">
        <v>21.0224836451067</v>
      </c>
      <c r="AR544" s="2" t="n">
        <v>-1.73558179243714</v>
      </c>
      <c r="AS544" s="2" t="n">
        <v>-4.84782302648346</v>
      </c>
      <c r="AT544" s="2" t="n">
        <v>0.091646261661523</v>
      </c>
      <c r="AU544" s="2" t="n">
        <v>0.236258503928337</v>
      </c>
      <c r="AV544" s="2" t="n">
        <v>-1</v>
      </c>
      <c r="AW544" s="2" t="n">
        <v>0</v>
      </c>
      <c r="AX544" s="2" t="n">
        <v>0.0876339040592917</v>
      </c>
      <c r="AY544" s="2" t="n">
        <v>-0.164374738894679</v>
      </c>
      <c r="AZ544" s="2" t="n">
        <v>0.339642547013263</v>
      </c>
      <c r="BA544" s="2" t="n">
        <v>21.0224836451067</v>
      </c>
      <c r="BB544" s="2" t="n">
        <v>0.706557788293603</v>
      </c>
      <c r="BC544" s="2" t="n">
        <v>-5.60931904776408</v>
      </c>
      <c r="BD544" s="2" t="n">
        <v>0.484630152842855</v>
      </c>
      <c r="BE544" s="2" t="n">
        <v>0.8324436326905</v>
      </c>
      <c r="BF544" s="2" t="n">
        <v>0</v>
      </c>
      <c r="BG544" s="2" t="n">
        <v>0</v>
      </c>
    </row>
    <row r="545">
      <c r="A545" s="5" t="str">
        <f>HYPERLINK("https://www.uniprot.org/uniprot/Q9UNZ2", "Q9UNZ2")</f>
      </c>
      <c r="B545" s="2" t="s">
        <v>1624</v>
      </c>
      <c r="C545" s="2" t="s">
        <v>1625</v>
      </c>
      <c r="D545" s="2" t="s">
        <v>1626</v>
      </c>
      <c r="E545" s="2" t="n">
        <v>20.8592515027228</v>
      </c>
      <c r="F545" s="2" t="n">
        <v>20.9780514730233</v>
      </c>
      <c r="G545" s="2" t="n">
        <v>20.6054569843218</v>
      </c>
      <c r="H545" s="2" t="n">
        <v>20.6637851453638</v>
      </c>
      <c r="I545" s="2" t="n">
        <v>20.6548739808588</v>
      </c>
      <c r="J545" s="2" t="n">
        <v>21.196281175788</v>
      </c>
      <c r="K545" s="2" t="n">
        <v>21.23842049696</v>
      </c>
      <c r="L545" s="2" t="n">
        <v>20.9124273429263</v>
      </c>
      <c r="M545" s="2" t="n">
        <v>20.670154799584</v>
      </c>
      <c r="N545" s="2" t="n">
        <v>20.9213683025573</v>
      </c>
      <c r="O545" s="2" t="n">
        <v>20.7445280274789</v>
      </c>
      <c r="P545" s="2" t="n">
        <v>21.1255832022418</v>
      </c>
      <c r="Q545" s="2" t="n">
        <v>20.8844842177239</v>
      </c>
      <c r="R545" s="2" t="n">
        <v>21.2662685825011</v>
      </c>
      <c r="S545" s="2" t="n">
        <v>20.9278624674523</v>
      </c>
      <c r="T545" s="2" t="n">
        <v>21.2399945749382</v>
      </c>
      <c r="U545" s="2" t="n">
        <v>20.6197777751104</v>
      </c>
      <c r="V545" s="2" t="n">
        <v>20.9071317370734</v>
      </c>
      <c r="W545" s="2" t="n">
        <v>21.1086503751853</v>
      </c>
      <c r="X545" s="2" t="n">
        <v>21.5232921897595</v>
      </c>
      <c r="Y545" s="2" t="n">
        <v>21.2222851284695</v>
      </c>
      <c r="Z545" s="2" t="n">
        <v>20.8785665288681</v>
      </c>
      <c r="AA545" s="2" t="n">
        <v>20.7762401011038</v>
      </c>
      <c r="AB545" s="2" t="n">
        <v>21.0676012914084</v>
      </c>
      <c r="AC545" s="2" t="n">
        <v>20.6733925637887</v>
      </c>
      <c r="AD545" s="2" t="n">
        <v>21.577674938823</v>
      </c>
      <c r="AE545" s="2" t="n">
        <v>21.227507489012</v>
      </c>
      <c r="AF545" s="2" t="n">
        <v>20.5257077643195</v>
      </c>
      <c r="AG545" s="2" t="n">
        <v>20.8190225417255</v>
      </c>
      <c r="AH545" s="2" t="n">
        <v>21.0943236544769</v>
      </c>
      <c r="AI545" s="2" t="n">
        <v>21.1071140229154</v>
      </c>
      <c r="AJ545" s="2" t="n">
        <v>20.5642785089094</v>
      </c>
      <c r="AK545" s="2" t="n">
        <v>21.1533532826162</v>
      </c>
      <c r="AL545" s="2" t="n">
        <v>20.9344510959737</v>
      </c>
      <c r="AM545" s="2" t="n">
        <v>21.1910363667003</v>
      </c>
      <c r="AN545" s="2" t="n">
        <v>0.00359312591826466</v>
      </c>
      <c r="AO545" s="2" t="n">
        <v>-0.248957073305925</v>
      </c>
      <c r="AP545" s="2" t="n">
        <v>0.256143325142455</v>
      </c>
      <c r="AQ545" s="2" t="n">
        <v>20.9674342752195</v>
      </c>
      <c r="AR545" s="2" t="n">
        <v>0.0289078428676639</v>
      </c>
      <c r="AS545" s="2" t="n">
        <v>-6.27983692419805</v>
      </c>
      <c r="AT545" s="2" t="n">
        <v>0.977106216402337</v>
      </c>
      <c r="AU545" s="2" t="n">
        <v>0.982666572522578</v>
      </c>
      <c r="AV545" s="2" t="n">
        <v>0</v>
      </c>
      <c r="AW545" s="2" t="n">
        <v>0</v>
      </c>
      <c r="AX545" s="2" t="n">
        <v>-0.163564568959695</v>
      </c>
      <c r="AY545" s="2" t="n">
        <v>-0.364474519529949</v>
      </c>
      <c r="AZ545" s="2" t="n">
        <v>0.0373453816105596</v>
      </c>
      <c r="BA545" s="2" t="n">
        <v>20.9674342752195</v>
      </c>
      <c r="BB545" s="2" t="n">
        <v>-1.65416470695589</v>
      </c>
      <c r="BC545" s="2" t="n">
        <v>-4.60423477643226</v>
      </c>
      <c r="BD545" s="2" t="n">
        <v>0.107249847249078</v>
      </c>
      <c r="BE545" s="2" t="n">
        <v>0.627670039773974</v>
      </c>
      <c r="BF545" s="2" t="n">
        <v>0</v>
      </c>
      <c r="BG545" s="2" t="n">
        <v>0</v>
      </c>
    </row>
    <row r="546">
      <c r="A546" s="5" t="str">
        <f>HYPERLINK("https://www.uniprot.org/uniprot/P35268", "P35268")</f>
      </c>
      <c r="B546" s="2" t="s">
        <v>1627</v>
      </c>
      <c r="C546" s="2" t="s">
        <v>1628</v>
      </c>
      <c r="D546" s="2" t="s">
        <v>1629</v>
      </c>
      <c r="E546" s="2" t="n">
        <v>20.5527208334928</v>
      </c>
      <c r="F546" s="2" t="n">
        <v>21.2525746194713</v>
      </c>
      <c r="G546" s="2" t="n">
        <v>20.6700191670568</v>
      </c>
      <c r="H546" s="2" t="n">
        <v>20.6592952152835</v>
      </c>
      <c r="I546" s="2" t="n">
        <v>19.9186241901219</v>
      </c>
      <c r="J546" s="2" t="n">
        <v>20.921092479925</v>
      </c>
      <c r="K546" s="2" t="n">
        <v>21.2415039274851</v>
      </c>
      <c r="L546" s="2" t="n">
        <v>21.2851633015971</v>
      </c>
      <c r="M546" s="2" t="n">
        <v>21.2768975800592</v>
      </c>
      <c r="N546" s="2" t="n">
        <v>20.8419820119882</v>
      </c>
      <c r="O546" s="2" t="n">
        <v>20.9535433117015</v>
      </c>
      <c r="P546" s="2" t="n">
        <v>20.7984665342788</v>
      </c>
      <c r="Q546" s="2" t="n">
        <v>21.0706346235255</v>
      </c>
      <c r="R546" s="2" t="n">
        <v>21.0654564385188</v>
      </c>
      <c r="S546" s="2" t="n">
        <v>21.2088563712378</v>
      </c>
      <c r="T546" s="2" t="n">
        <v>21.1379653306017</v>
      </c>
      <c r="U546" s="2" t="n">
        <v>21.4600195640447</v>
      </c>
      <c r="V546" s="2" t="n">
        <v>20.5439479015137</v>
      </c>
      <c r="W546" s="2" t="n">
        <v>21.3982345868947</v>
      </c>
      <c r="X546" s="2" t="n">
        <v>20.569621838063</v>
      </c>
      <c r="Y546" s="2" t="n">
        <v>20.9455334765199</v>
      </c>
      <c r="Z546" s="2" t="n">
        <v>20.8695903715399</v>
      </c>
      <c r="AA546" s="2" t="n">
        <v>20.6830289270325</v>
      </c>
      <c r="AB546" s="2" t="n">
        <v>21.1484131918999</v>
      </c>
      <c r="AC546" s="2" t="n">
        <v>20.6269532247851</v>
      </c>
      <c r="AD546" s="2" t="n">
        <v>20.9595357301696</v>
      </c>
      <c r="AE546" s="2" t="n">
        <v>20.5532001520368</v>
      </c>
      <c r="AF546" s="2" t="n">
        <v>20.663506414058</v>
      </c>
      <c r="AG546" s="2" t="n">
        <v>21.000905521189</v>
      </c>
      <c r="AH546" s="2" t="n">
        <v>21.1000466527137</v>
      </c>
      <c r="AI546" s="2" t="n">
        <v>20.6404476613796</v>
      </c>
      <c r="AJ546" s="2" t="n">
        <v>21.0414254434655</v>
      </c>
      <c r="AK546" s="2" t="n">
        <v>21.1999022264601</v>
      </c>
      <c r="AL546" s="2" t="n">
        <v>20.7400100525258</v>
      </c>
      <c r="AM546" s="2" t="n">
        <v>20.4105741058201</v>
      </c>
      <c r="AN546" s="2" t="n">
        <v>0.0270593760425406</v>
      </c>
      <c r="AO546" s="2" t="n">
        <v>-0.28023780516993</v>
      </c>
      <c r="AP546" s="2" t="n">
        <v>0.334356557255011</v>
      </c>
      <c r="AQ546" s="2" t="n">
        <v>20.8974197993845</v>
      </c>
      <c r="AR546" s="2" t="n">
        <v>0.178916405871546</v>
      </c>
      <c r="AS546" s="2" t="n">
        <v>-6.2643524767257</v>
      </c>
      <c r="AT546" s="2" t="n">
        <v>0.859059639121506</v>
      </c>
      <c r="AU546" s="2" t="n">
        <v>0.910088249837716</v>
      </c>
      <c r="AV546" s="2" t="n">
        <v>0</v>
      </c>
      <c r="AW546" s="2" t="n">
        <v>0</v>
      </c>
      <c r="AX546" s="2" t="n">
        <v>0.112263054057282</v>
      </c>
      <c r="AY546" s="2" t="n">
        <v>-0.132199479242761</v>
      </c>
      <c r="AZ546" s="2" t="n">
        <v>0.356725587357324</v>
      </c>
      <c r="BA546" s="2" t="n">
        <v>20.8974197993845</v>
      </c>
      <c r="BB546" s="2" t="n">
        <v>0.933072755365448</v>
      </c>
      <c r="BC546" s="2" t="n">
        <v>-5.4376617094176</v>
      </c>
      <c r="BD546" s="2" t="n">
        <v>0.357327002821563</v>
      </c>
      <c r="BE546" s="2" t="n">
        <v>0.785108363381109</v>
      </c>
      <c r="BF546" s="2" t="n">
        <v>0</v>
      </c>
      <c r="BG546" s="2" t="n">
        <v>0</v>
      </c>
    </row>
    <row r="547">
      <c r="A547" s="5" t="str">
        <f>HYPERLINK("https://www.uniprot.org/uniprot/Q9H8H3", "Q9H8H3")</f>
      </c>
      <c r="B547" s="2" t="s">
        <v>1630</v>
      </c>
      <c r="C547" s="2" t="s">
        <v>1631</v>
      </c>
      <c r="D547" s="2" t="s">
        <v>1632</v>
      </c>
      <c r="E547" s="2" t="n">
        <v>20.5739664673117</v>
      </c>
      <c r="F547" s="2" t="n">
        <v>20.4635151082733</v>
      </c>
      <c r="G547" s="2" t="n">
        <v>20.6670378277843</v>
      </c>
      <c r="H547" s="2" t="n">
        <v>20.3757382231268</v>
      </c>
      <c r="I547" s="2" t="n">
        <v>20.3692448437919</v>
      </c>
      <c r="J547" s="2" t="n">
        <v>21.3894202674693</v>
      </c>
      <c r="K547" s="2" t="n">
        <v>21.1071940609589</v>
      </c>
      <c r="L547" s="2" t="n">
        <v>21.1972118691354</v>
      </c>
      <c r="M547" s="2" t="n">
        <v>21.6038759187168</v>
      </c>
      <c r="N547" s="2" t="n">
        <v>21.018341624098</v>
      </c>
      <c r="O547" s="2" t="n">
        <v>20.879747095332</v>
      </c>
      <c r="P547" s="2" t="n">
        <v>21.1621771864392</v>
      </c>
      <c r="Q547" s="2" t="n">
        <v>20.7298052448005</v>
      </c>
      <c r="R547" s="2" t="n">
        <v>21.7123093287068</v>
      </c>
      <c r="S547" s="2" t="n">
        <v>21.3748325613965</v>
      </c>
      <c r="T547" s="2" t="n">
        <v>21.3337104659116</v>
      </c>
      <c r="U547" s="2" t="n">
        <v>21.0691435284672</v>
      </c>
      <c r="V547" s="2" t="n">
        <v>20.8811275677105</v>
      </c>
      <c r="W547" s="2" t="n">
        <v>20.6809675705873</v>
      </c>
      <c r="X547" s="2" t="n">
        <v>21.6391709901696</v>
      </c>
      <c r="Y547" s="2" t="n">
        <v>21.0184075190443</v>
      </c>
      <c r="Z547" s="2" t="n">
        <v>20.1184963200839</v>
      </c>
      <c r="AA547" s="2" t="n">
        <v>19.9368959350055</v>
      </c>
      <c r="AB547" s="2" t="n">
        <v>20.4650514296461</v>
      </c>
      <c r="AC547" s="2" t="n">
        <v>21.4002258835575</v>
      </c>
      <c r="AD547" s="2" t="n">
        <v>21.3352798724991</v>
      </c>
      <c r="AE547" s="2" t="n">
        <v>21.4665505530071</v>
      </c>
      <c r="AF547" s="2" t="n">
        <v>20.3566145879463</v>
      </c>
      <c r="AG547" s="2" t="n">
        <v>20.4402756912068</v>
      </c>
      <c r="AH547" s="2" t="n">
        <v>20.8491171600325</v>
      </c>
      <c r="AI547" s="2" t="n">
        <v>20.6413965313744</v>
      </c>
      <c r="AJ547" s="2" t="n">
        <v>20.6892777689343</v>
      </c>
      <c r="AK547" s="2" t="n">
        <v>21.3015962306519</v>
      </c>
      <c r="AL547" s="2" t="n">
        <v>21.4714758979852</v>
      </c>
      <c r="AM547" s="2" t="n">
        <v>21.0145442924307</v>
      </c>
      <c r="AN547" s="2" t="n">
        <v>0.0949317702631873</v>
      </c>
      <c r="AO547" s="2" t="n">
        <v>-0.285335435352685</v>
      </c>
      <c r="AP547" s="2" t="n">
        <v>0.47519897587906</v>
      </c>
      <c r="AQ547" s="2" t="n">
        <v>20.9352498121027</v>
      </c>
      <c r="AR547" s="2" t="n">
        <v>0.507240205823991</v>
      </c>
      <c r="AS547" s="2" t="n">
        <v>-6.15288985401577</v>
      </c>
      <c r="AT547" s="2" t="n">
        <v>0.615243435416785</v>
      </c>
      <c r="AU547" s="2" t="n">
        <v>0.760835393416177</v>
      </c>
      <c r="AV547" s="2" t="n">
        <v>0</v>
      </c>
      <c r="AW547" s="2" t="n">
        <v>0</v>
      </c>
      <c r="AX547" s="2" t="n">
        <v>-0.191090218549521</v>
      </c>
      <c r="AY547" s="2" t="n">
        <v>-0.49360221702929</v>
      </c>
      <c r="AZ547" s="2" t="n">
        <v>0.111421779930249</v>
      </c>
      <c r="BA547" s="2" t="n">
        <v>20.9352498121027</v>
      </c>
      <c r="BB547" s="2" t="n">
        <v>-1.28347323439274</v>
      </c>
      <c r="BC547" s="2" t="n">
        <v>-5.08497922203122</v>
      </c>
      <c r="BD547" s="2" t="n">
        <v>0.207959677474126</v>
      </c>
      <c r="BE547" s="2" t="n">
        <v>0.719296084786678</v>
      </c>
      <c r="BF547" s="2" t="n">
        <v>0</v>
      </c>
      <c r="BG547" s="2" t="n">
        <v>0</v>
      </c>
    </row>
    <row r="548">
      <c r="A548" s="5" t="str">
        <f>HYPERLINK("https://www.uniprot.org/uniprot/P62873", "P62873")</f>
      </c>
      <c r="B548" s="2" t="s">
        <v>1633</v>
      </c>
      <c r="C548" s="2" t="s">
        <v>1634</v>
      </c>
      <c r="D548" s="2" t="s">
        <v>1635</v>
      </c>
      <c r="E548" s="2" t="n">
        <v>20.4029385195795</v>
      </c>
      <c r="F548" s="2" t="n">
        <v>19.9717790678426</v>
      </c>
      <c r="G548" s="2" t="n">
        <v>19.8349906502552</v>
      </c>
      <c r="H548" s="2" t="n">
        <v>19.9232308011017</v>
      </c>
      <c r="I548" s="2" t="n">
        <v>20.1040628650577</v>
      </c>
      <c r="J548" s="2" t="n">
        <v>21.0149352818782</v>
      </c>
      <c r="K548" s="2" t="n">
        <v>20.2520164533401</v>
      </c>
      <c r="L548" s="2" t="n">
        <v>20.835754851661</v>
      </c>
      <c r="M548" s="2" t="n">
        <v>22.6024552796053</v>
      </c>
      <c r="N548" s="2" t="n">
        <v>20.6342043850559</v>
      </c>
      <c r="O548" s="2" t="n">
        <v>20.8747685586114</v>
      </c>
      <c r="P548" s="2" t="n">
        <v>19.9586070575174</v>
      </c>
      <c r="Q548" s="2" t="n">
        <v>20.3462618581707</v>
      </c>
      <c r="R548" s="2" t="n">
        <v>21.7636306666272</v>
      </c>
      <c r="S548" s="2" t="n">
        <v>20.6618365686121</v>
      </c>
      <c r="T548" s="2" t="n">
        <v>20.8845762070531</v>
      </c>
      <c r="U548" s="2" t="n">
        <v>20.8539195285783</v>
      </c>
      <c r="V548" s="2" t="n">
        <v>21.2320745548707</v>
      </c>
      <c r="W548" s="2" t="n">
        <v>21.3451888981932</v>
      </c>
      <c r="X548" s="2" t="n">
        <v>20.75510044853</v>
      </c>
      <c r="Y548" s="2" t="n">
        <v>20.6630958958423</v>
      </c>
      <c r="Z548" s="2" t="n">
        <v>20.1907666856314</v>
      </c>
      <c r="AA548" s="2" t="n">
        <v>19.9255168523546</v>
      </c>
      <c r="AB548" s="2" t="n">
        <v>20.4543320641981</v>
      </c>
      <c r="AC548" s="2" t="n">
        <v>21.7638272972118</v>
      </c>
      <c r="AD548" s="2" t="n">
        <v>20.2554348242905</v>
      </c>
      <c r="AE548" s="2" t="n">
        <v>20.4515109783586</v>
      </c>
      <c r="AF548" s="2" t="n">
        <v>19.9063377328623</v>
      </c>
      <c r="AG548" s="2" t="n">
        <v>19.4472383776858</v>
      </c>
      <c r="AH548" s="2" t="n">
        <v>19.8920723536839</v>
      </c>
      <c r="AI548" s="2" t="n">
        <v>19.684279232097</v>
      </c>
      <c r="AJ548" s="2" t="n">
        <v>19.5227761427314</v>
      </c>
      <c r="AK548" s="2" t="n">
        <v>20.0202990749779</v>
      </c>
      <c r="AL548" s="2" t="n">
        <v>19.9236176584317</v>
      </c>
      <c r="AM548" s="2" t="n">
        <v>20.3374451668175</v>
      </c>
      <c r="AN548" s="2" t="n">
        <v>0.844051168929056</v>
      </c>
      <c r="AO548" s="2" t="n">
        <v>0.330401894239253</v>
      </c>
      <c r="AP548" s="2" t="n">
        <v>1.35770044361886</v>
      </c>
      <c r="AQ548" s="2" t="n">
        <v>20.4768823668376</v>
      </c>
      <c r="AR548" s="2" t="n">
        <v>3.33882041514594</v>
      </c>
      <c r="AS548" s="2" t="n">
        <v>-1.51109719809793</v>
      </c>
      <c r="AT548" s="2" t="n">
        <v>0.00204182154496084</v>
      </c>
      <c r="AU548" s="2" t="n">
        <v>0.0224183288434313</v>
      </c>
      <c r="AV548" s="2" t="n">
        <v>1</v>
      </c>
      <c r="AW548" s="2" t="n">
        <v>1</v>
      </c>
      <c r="AX548" s="2" t="n">
        <v>-0.118754479164091</v>
      </c>
      <c r="AY548" s="2" t="n">
        <v>-0.52737522349685</v>
      </c>
      <c r="AZ548" s="2" t="n">
        <v>0.289866265168668</v>
      </c>
      <c r="BA548" s="2" t="n">
        <v>20.4768823668376</v>
      </c>
      <c r="BB548" s="2" t="n">
        <v>-0.59050088461009</v>
      </c>
      <c r="BC548" s="2" t="n">
        <v>-5.67946166776738</v>
      </c>
      <c r="BD548" s="2" t="n">
        <v>0.558739160680414</v>
      </c>
      <c r="BE548" s="2" t="n">
        <v>0.847470021254175</v>
      </c>
      <c r="BF548" s="2" t="n">
        <v>0</v>
      </c>
      <c r="BG548" s="2" t="n">
        <v>0</v>
      </c>
    </row>
    <row r="549">
      <c r="A549" s="5" t="str">
        <f>HYPERLINK("https://www.uniprot.org/uniprot/A6NDG6", "A6NDG6")</f>
      </c>
      <c r="B549" s="2" t="s">
        <v>1636</v>
      </c>
      <c r="C549" s="2" t="s">
        <v>1637</v>
      </c>
      <c r="D549" s="2" t="s">
        <v>1638</v>
      </c>
      <c r="E549" s="2" t="n">
        <v>21.0469984163251</v>
      </c>
      <c r="F549" s="2" t="n">
        <v>20.650126558353</v>
      </c>
      <c r="G549" s="2" t="n">
        <v>21.163177463492</v>
      </c>
      <c r="H549" s="2" t="n">
        <v>21.6600988496452</v>
      </c>
      <c r="I549" s="2" t="n">
        <v>21.5697451354295</v>
      </c>
      <c r="J549" s="2" t="n">
        <v>21.2284237471961</v>
      </c>
      <c r="K549" s="2" t="n">
        <v>21.094893912871</v>
      </c>
      <c r="L549" s="2" t="n">
        <v>20.7711205947403</v>
      </c>
      <c r="M549" s="2" t="n">
        <v>20.1769702883282</v>
      </c>
      <c r="N549" s="2" t="n">
        <v>21.0151216527885</v>
      </c>
      <c r="O549" s="2" t="n">
        <v>21.0143815675832</v>
      </c>
      <c r="P549" s="2" t="n">
        <v>21.2482848729796</v>
      </c>
      <c r="Q549" s="2" t="n">
        <v>20.9432381075934</v>
      </c>
      <c r="R549" s="2" t="n">
        <v>20.4450191419876</v>
      </c>
      <c r="S549" s="2" t="n">
        <v>21.2534898115026</v>
      </c>
      <c r="T549" s="2" t="n">
        <v>21.2487430780314</v>
      </c>
      <c r="U549" s="2" t="n">
        <v>20.8555328229242</v>
      </c>
      <c r="V549" s="2" t="n">
        <v>20.8354536518191</v>
      </c>
      <c r="W549" s="2" t="n">
        <v>20.5624529521135</v>
      </c>
      <c r="X549" s="2" t="n">
        <v>20.995204607423</v>
      </c>
      <c r="Y549" s="2" t="n">
        <v>20.6939522411775</v>
      </c>
      <c r="Z549" s="2" t="n">
        <v>21.2404712727506</v>
      </c>
      <c r="AA549" s="2" t="n">
        <v>21.0340046736695</v>
      </c>
      <c r="AB549" s="2" t="n">
        <v>21.4459971283841</v>
      </c>
      <c r="AC549" s="2" t="n">
        <v>20.8044615348699</v>
      </c>
      <c r="AD549" s="2" t="n">
        <v>21.5537720139968</v>
      </c>
      <c r="AE549" s="2" t="n">
        <v>20.7722737762283</v>
      </c>
      <c r="AF549" s="2" t="n">
        <v>20.5668665097861</v>
      </c>
      <c r="AG549" s="2" t="n">
        <v>21.1927502214856</v>
      </c>
      <c r="AH549" s="2" t="n">
        <v>20.2722150141455</v>
      </c>
      <c r="AI549" s="2" t="n">
        <v>20.6069878188553</v>
      </c>
      <c r="AJ549" s="2" t="n">
        <v>21.3552851475478</v>
      </c>
      <c r="AK549" s="2" t="n">
        <v>20.792306607908</v>
      </c>
      <c r="AL549" s="2" t="n">
        <v>20.8527283200787</v>
      </c>
      <c r="AM549" s="2" t="n">
        <v>21.4969887820579</v>
      </c>
      <c r="AN549" s="2" t="n">
        <v>0.0856276715341693</v>
      </c>
      <c r="AO549" s="2" t="n">
        <v>-0.246439637141273</v>
      </c>
      <c r="AP549" s="2" t="n">
        <v>0.417694980209612</v>
      </c>
      <c r="AQ549" s="2" t="n">
        <v>20.9845582370305</v>
      </c>
      <c r="AR549" s="2" t="n">
        <v>0.523936887709784</v>
      </c>
      <c r="AS549" s="2" t="n">
        <v>-6.14440232694314</v>
      </c>
      <c r="AT549" s="2" t="n">
        <v>0.603703400293635</v>
      </c>
      <c r="AU549" s="2" t="n">
        <v>0.751028176070356</v>
      </c>
      <c r="AV549" s="2" t="n">
        <v>0</v>
      </c>
      <c r="AW549" s="2" t="n">
        <v>0</v>
      </c>
      <c r="AX549" s="2" t="n">
        <v>-0.0867885035622091</v>
      </c>
      <c r="AY549" s="2" t="n">
        <v>-0.350956287935076</v>
      </c>
      <c r="AZ549" s="2" t="n">
        <v>0.177379280810658</v>
      </c>
      <c r="BA549" s="2" t="n">
        <v>20.9845582370305</v>
      </c>
      <c r="BB549" s="2" t="n">
        <v>-0.667533876253623</v>
      </c>
      <c r="BC549" s="2" t="n">
        <v>-5.63426722886896</v>
      </c>
      <c r="BD549" s="2" t="n">
        <v>0.508913234776702</v>
      </c>
      <c r="BE549" s="2" t="n">
        <v>0.832591898563148</v>
      </c>
      <c r="BF549" s="2" t="n">
        <v>0</v>
      </c>
      <c r="BG549" s="2" t="n">
        <v>0</v>
      </c>
    </row>
    <row r="550">
      <c r="A550" s="5" t="str">
        <f>HYPERLINK("https://www.uniprot.org/uniprot/Q00610", "Q00610")</f>
      </c>
      <c r="B550" s="2" t="s">
        <v>1639</v>
      </c>
      <c r="C550" s="2" t="s">
        <v>1640</v>
      </c>
      <c r="D550" s="2" t="s">
        <v>1641</v>
      </c>
      <c r="E550" s="2" t="n">
        <v>20.3686458646139</v>
      </c>
      <c r="F550" s="2" t="n">
        <v>20.5210868230261</v>
      </c>
      <c r="G550" s="2" t="n">
        <v>20.5831250872589</v>
      </c>
      <c r="H550" s="2" t="n">
        <v>20.3589651821629</v>
      </c>
      <c r="I550" s="2" t="n">
        <v>20.4685950558471</v>
      </c>
      <c r="J550" s="2" t="n">
        <v>21.1896250806852</v>
      </c>
      <c r="K550" s="2" t="n">
        <v>20.5878904122832</v>
      </c>
      <c r="L550" s="2" t="n">
        <v>21.2107717803816</v>
      </c>
      <c r="M550" s="2" t="n">
        <v>22.2733998501185</v>
      </c>
      <c r="N550" s="2" t="n">
        <v>20.4295661061883</v>
      </c>
      <c r="O550" s="2" t="n">
        <v>20.8248079884823</v>
      </c>
      <c r="P550" s="2" t="n">
        <v>20.177356184964</v>
      </c>
      <c r="Q550" s="2" t="n">
        <v>20.5971478540754</v>
      </c>
      <c r="R550" s="2" t="n">
        <v>21.4587711581912</v>
      </c>
      <c r="S550" s="2" t="n">
        <v>21.219620127884</v>
      </c>
      <c r="T550" s="2" t="n">
        <v>21.2175596021244</v>
      </c>
      <c r="U550" s="2" t="n">
        <v>21.4985422145238</v>
      </c>
      <c r="V550" s="2" t="n">
        <v>20.7798420312455</v>
      </c>
      <c r="W550" s="2" t="n">
        <v>22.01145842938</v>
      </c>
      <c r="X550" s="2" t="n">
        <v>20.3805676435529</v>
      </c>
      <c r="Y550" s="2" t="n">
        <v>20.9645872038246</v>
      </c>
      <c r="Z550" s="2" t="n">
        <v>20.1089335623666</v>
      </c>
      <c r="AA550" s="2" t="n">
        <v>20.0260570012338</v>
      </c>
      <c r="AB550" s="2" t="n">
        <v>20.1848738417286</v>
      </c>
      <c r="AC550" s="2" t="n">
        <v>21.3909638670337</v>
      </c>
      <c r="AD550" s="2" t="n">
        <v>19.9814875689253</v>
      </c>
      <c r="AE550" s="2" t="n">
        <v>20.3294285016468</v>
      </c>
      <c r="AF550" s="2" t="n">
        <v>20.3807439740423</v>
      </c>
      <c r="AG550" s="2" t="n">
        <v>20.1488265159208</v>
      </c>
      <c r="AH550" s="2" t="n">
        <v>20.1592280387013</v>
      </c>
      <c r="AI550" s="2" t="n">
        <v>20.3577851124668</v>
      </c>
      <c r="AJ550" s="2" t="n">
        <v>20.1574363654507</v>
      </c>
      <c r="AK550" s="2" t="n">
        <v>20.2456090291445</v>
      </c>
      <c r="AL550" s="2" t="n">
        <v>20.0766681091191</v>
      </c>
      <c r="AM550" s="2" t="n">
        <v>20.1447651525695</v>
      </c>
      <c r="AN550" s="2" t="n">
        <v>0.509133586880591</v>
      </c>
      <c r="AO550" s="2" t="n">
        <v>0.0848808610587995</v>
      </c>
      <c r="AP550" s="2" t="n">
        <v>0.933386312702382</v>
      </c>
      <c r="AQ550" s="2" t="n">
        <v>20.651849666319</v>
      </c>
      <c r="AR550" s="2" t="n">
        <v>2.43836137549884</v>
      </c>
      <c r="AS550" s="2" t="n">
        <v>-3.56415028068576</v>
      </c>
      <c r="AT550" s="2" t="n">
        <v>0.0201011830842849</v>
      </c>
      <c r="AU550" s="2" t="n">
        <v>0.0888917929749306</v>
      </c>
      <c r="AV550" s="2" t="n">
        <v>1</v>
      </c>
      <c r="AW550" s="2" t="n">
        <v>1</v>
      </c>
      <c r="AX550" s="2" t="n">
        <v>0.275622919766771</v>
      </c>
      <c r="AY550" s="2" t="n">
        <v>-0.0618806515469328</v>
      </c>
      <c r="AZ550" s="2" t="n">
        <v>0.613126491080476</v>
      </c>
      <c r="BA550" s="2" t="n">
        <v>20.651849666319</v>
      </c>
      <c r="BB550" s="2" t="n">
        <v>1.65931148879812</v>
      </c>
      <c r="BC550" s="2" t="n">
        <v>-4.59682920007509</v>
      </c>
      <c r="BD550" s="2" t="n">
        <v>0.106202167448246</v>
      </c>
      <c r="BE550" s="2" t="n">
        <v>0.625865380283813</v>
      </c>
      <c r="BF550" s="2" t="n">
        <v>0</v>
      </c>
      <c r="BG550" s="2" t="n">
        <v>0</v>
      </c>
    </row>
    <row r="551">
      <c r="A551" s="5" t="str">
        <f>HYPERLINK("https://www.uniprot.org/uniprot/P50993", "P50993")</f>
      </c>
      <c r="B551" s="2" t="s">
        <v>1642</v>
      </c>
      <c r="C551" s="2" t="s">
        <v>1643</v>
      </c>
      <c r="D551" s="2" t="s">
        <v>1644</v>
      </c>
      <c r="E551" s="2" t="n">
        <v>21.4359689931843</v>
      </c>
      <c r="F551" s="2" t="n">
        <v>21.1612210778265</v>
      </c>
      <c r="G551" s="2" t="n">
        <v>20.9171846524712</v>
      </c>
      <c r="H551" s="2" t="n">
        <v>20.6231641337793</v>
      </c>
      <c r="I551" s="2" t="n">
        <v>20.6864994579282</v>
      </c>
      <c r="J551" s="2" t="n">
        <v>20.7728978048025</v>
      </c>
      <c r="K551" s="2" t="n">
        <v>20.8848833122434</v>
      </c>
      <c r="L551" s="2" t="n">
        <v>20.7793947422369</v>
      </c>
      <c r="M551" s="2" t="n">
        <v>19.2504998166506</v>
      </c>
      <c r="N551" s="2" t="n">
        <v>20.86477600841</v>
      </c>
      <c r="O551" s="2" t="n">
        <v>21.0692056332898</v>
      </c>
      <c r="P551" s="2" t="n">
        <v>20.9486345467584</v>
      </c>
      <c r="Q551" s="2" t="n">
        <v>20.841784640434</v>
      </c>
      <c r="R551" s="2" t="n">
        <v>20.5022894816695</v>
      </c>
      <c r="S551" s="2" t="n">
        <v>20.8193222489918</v>
      </c>
      <c r="T551" s="2" t="n">
        <v>20.7926477077324</v>
      </c>
      <c r="U551" s="2" t="n">
        <v>20.8759535090764</v>
      </c>
      <c r="V551" s="2" t="n">
        <v>20.4322507245795</v>
      </c>
      <c r="W551" s="2" t="n">
        <v>19.6063987031162</v>
      </c>
      <c r="X551" s="2" t="n">
        <v>19.6554355774482</v>
      </c>
      <c r="Y551" s="2" t="n">
        <v>19.666858646952</v>
      </c>
      <c r="Z551" s="2" t="n">
        <v>21.2008103380866</v>
      </c>
      <c r="AA551" s="2" t="n">
        <v>20.838380157692</v>
      </c>
      <c r="AB551" s="2" t="n">
        <v>21.3644484007555</v>
      </c>
      <c r="AC551" s="2" t="n">
        <v>20.6405204708389</v>
      </c>
      <c r="AD551" s="2" t="n">
        <v>21.3560299994381</v>
      </c>
      <c r="AE551" s="2" t="n">
        <v>21.12867154508</v>
      </c>
      <c r="AF551" s="2" t="n">
        <v>21.6558035226465</v>
      </c>
      <c r="AG551" s="2" t="n">
        <v>21.6379572700761</v>
      </c>
      <c r="AH551" s="2" t="n">
        <v>21.590727720299</v>
      </c>
      <c r="AI551" s="2" t="n">
        <v>21.1204032102708</v>
      </c>
      <c r="AJ551" s="2" t="n">
        <v>21.3080137089305</v>
      </c>
      <c r="AK551" s="2" t="n">
        <v>21.4734245317703</v>
      </c>
      <c r="AL551" s="2" t="n">
        <v>20.2316391981362</v>
      </c>
      <c r="AM551" s="2" t="n">
        <v>21.4458016425677</v>
      </c>
      <c r="AN551" s="2" t="n">
        <v>-0.653176643730657</v>
      </c>
      <c r="AO551" s="2" t="n">
        <v>-1.08507149553116</v>
      </c>
      <c r="AP551" s="2" t="n">
        <v>-0.221281791930151</v>
      </c>
      <c r="AQ551" s="2" t="n">
        <v>20.8451400896049</v>
      </c>
      <c r="AR551" s="2" t="n">
        <v>-3.07286572587032</v>
      </c>
      <c r="AS551" s="2" t="n">
        <v>-2.15574212876973</v>
      </c>
      <c r="AT551" s="2" t="n">
        <v>0.00414522875332502</v>
      </c>
      <c r="AU551" s="2" t="n">
        <v>0.0347341581744131</v>
      </c>
      <c r="AV551" s="2" t="n">
        <v>-1</v>
      </c>
      <c r="AW551" s="2" t="n">
        <v>-1</v>
      </c>
      <c r="AX551" s="2" t="n">
        <v>0.00810999284283298</v>
      </c>
      <c r="AY551" s="2" t="n">
        <v>-0.335473079327935</v>
      </c>
      <c r="AZ551" s="2" t="n">
        <v>0.351693065013601</v>
      </c>
      <c r="BA551" s="2" t="n">
        <v>20.8451400896049</v>
      </c>
      <c r="BB551" s="2" t="n">
        <v>0.0479600554065269</v>
      </c>
      <c r="BC551" s="2" t="n">
        <v>-5.84213289199975</v>
      </c>
      <c r="BD551" s="2" t="n">
        <v>0.962027211961259</v>
      </c>
      <c r="BE551" s="2" t="n">
        <v>0.99459001184746</v>
      </c>
      <c r="BF551" s="2" t="n">
        <v>0</v>
      </c>
      <c r="BG551" s="2" t="n">
        <v>0</v>
      </c>
    </row>
    <row r="552">
      <c r="A552" s="5" t="str">
        <f>HYPERLINK("https://www.uniprot.org/uniprot/P54725", "P54725")</f>
      </c>
      <c r="B552" s="2" t="s">
        <v>1645</v>
      </c>
      <c r="C552" s="2" t="s">
        <v>1646</v>
      </c>
      <c r="D552" s="2" t="s">
        <v>1647</v>
      </c>
      <c r="E552" s="2" t="n">
        <v>20.7488047760492</v>
      </c>
      <c r="F552" s="2" t="n">
        <v>20.1093039546702</v>
      </c>
      <c r="G552" s="2" t="n">
        <v>21.020274324155</v>
      </c>
      <c r="H552" s="2" t="n">
        <v>20.7756710696579</v>
      </c>
      <c r="I552" s="2" t="n">
        <v>20.3513402830264</v>
      </c>
      <c r="J552" s="2" t="n">
        <v>20.8495864459104</v>
      </c>
      <c r="K552" s="2" t="n">
        <v>21.3292978406275</v>
      </c>
      <c r="L552" s="2" t="n">
        <v>20.9672033829716</v>
      </c>
      <c r="M552" s="2" t="n">
        <v>20.7356572278154</v>
      </c>
      <c r="N552" s="2" t="n">
        <v>20.9003194141826</v>
      </c>
      <c r="O552" s="2" t="n">
        <v>20.5923037262502</v>
      </c>
      <c r="P552" s="2" t="n">
        <v>20.7340958042381</v>
      </c>
      <c r="Q552" s="2" t="n">
        <v>20.7786313236775</v>
      </c>
      <c r="R552" s="2" t="n">
        <v>21.0451083324668</v>
      </c>
      <c r="S552" s="2" t="n">
        <v>21.0165607817271</v>
      </c>
      <c r="T552" s="2" t="n">
        <v>21.3746810217729</v>
      </c>
      <c r="U552" s="2" t="n">
        <v>20.560768240849</v>
      </c>
      <c r="V552" s="2" t="n">
        <v>20.8852369638505</v>
      </c>
      <c r="W552" s="2" t="n">
        <v>21.6760995856477</v>
      </c>
      <c r="X552" s="2" t="n">
        <v>21.2662025849683</v>
      </c>
      <c r="Y552" s="2" t="n">
        <v>20.950602447735</v>
      </c>
      <c r="Z552" s="2" t="n">
        <v>20.818888170026</v>
      </c>
      <c r="AA552" s="2" t="n">
        <v>20.6748036849633</v>
      </c>
      <c r="AB552" s="2" t="n">
        <v>20.88657283211</v>
      </c>
      <c r="AC552" s="2" t="n">
        <v>20.3022726654733</v>
      </c>
      <c r="AD552" s="2" t="n">
        <v>21.0678963050446</v>
      </c>
      <c r="AE552" s="2" t="n">
        <v>20.390419430641</v>
      </c>
      <c r="AF552" s="2" t="n">
        <v>20.3517204566466</v>
      </c>
      <c r="AG552" s="2" t="n">
        <v>20.6188382795308</v>
      </c>
      <c r="AH552" s="2" t="n">
        <v>20.8539129807845</v>
      </c>
      <c r="AI552" s="2" t="n">
        <v>20.9499161014712</v>
      </c>
      <c r="AJ552" s="2" t="n">
        <v>20.3054744358823</v>
      </c>
      <c r="AK552" s="2" t="n">
        <v>20.59372212579</v>
      </c>
      <c r="AL552" s="2" t="n">
        <v>20.793108324475</v>
      </c>
      <c r="AM552" s="2" t="n">
        <v>20.7729305074215</v>
      </c>
      <c r="AN552" s="2" t="n">
        <v>0.279587680397871</v>
      </c>
      <c r="AO552" s="2" t="n">
        <v>-0.0105494008147778</v>
      </c>
      <c r="AP552" s="2" t="n">
        <v>0.569724761610519</v>
      </c>
      <c r="AQ552" s="2" t="n">
        <v>20.8013778809288</v>
      </c>
      <c r="AR552" s="2" t="n">
        <v>1.9579687549837</v>
      </c>
      <c r="AS552" s="2" t="n">
        <v>-4.47805446888779</v>
      </c>
      <c r="AT552" s="2" t="n">
        <v>0.0584366215808994</v>
      </c>
      <c r="AU552" s="2" t="n">
        <v>0.177501238051982</v>
      </c>
      <c r="AV552" s="2" t="n">
        <v>1</v>
      </c>
      <c r="AW552" s="2" t="n">
        <v>0</v>
      </c>
      <c r="AX552" s="2" t="n">
        <v>-0.208448653401341</v>
      </c>
      <c r="AY552" s="2" t="n">
        <v>-0.439259901319959</v>
      </c>
      <c r="AZ552" s="2" t="n">
        <v>0.0223625945172777</v>
      </c>
      <c r="BA552" s="2" t="n">
        <v>20.8013778809288</v>
      </c>
      <c r="BB552" s="2" t="n">
        <v>-1.83498740908974</v>
      </c>
      <c r="BC552" s="2" t="n">
        <v>-4.33270999748342</v>
      </c>
      <c r="BD552" s="2" t="n">
        <v>0.0752224840467293</v>
      </c>
      <c r="BE552" s="2" t="n">
        <v>0.59388930461371</v>
      </c>
      <c r="BF552" s="2" t="n">
        <v>-1</v>
      </c>
      <c r="BG552" s="2" t="n">
        <v>0</v>
      </c>
    </row>
    <row r="553">
      <c r="A553" s="5" t="str">
        <f>HYPERLINK("https://www.uniprot.org/uniprot/O60888", "O60888")</f>
      </c>
      <c r="B553" s="2" t="s">
        <v>1648</v>
      </c>
      <c r="C553" s="2" t="s">
        <v>1649</v>
      </c>
      <c r="D553" s="2" t="s">
        <v>1650</v>
      </c>
      <c r="E553" s="2" t="n">
        <v>21.0186153399813</v>
      </c>
      <c r="F553" s="2" t="s">
        <v>5872</v>
      </c>
      <c r="G553" s="2" t="n">
        <v>21.1548713593678</v>
      </c>
      <c r="H553" s="2" t="n">
        <v>20.4534937828011</v>
      </c>
      <c r="I553" s="2" t="n">
        <v>20.8100665602725</v>
      </c>
      <c r="J553" s="2" t="n">
        <v>21.1933410788251</v>
      </c>
      <c r="K553" s="2" t="n">
        <v>21.4082062772018</v>
      </c>
      <c r="L553" s="2" t="n">
        <v>20.5444011320013</v>
      </c>
      <c r="M553" s="2" t="n">
        <v>20.2154448740199</v>
      </c>
      <c r="N553" s="2" t="n">
        <v>20.6941216914162</v>
      </c>
      <c r="O553" s="2" t="n">
        <v>20.7346187629401</v>
      </c>
      <c r="P553" s="2" t="n">
        <v>20.4874411347444</v>
      </c>
      <c r="Q553" s="2" t="n">
        <v>20.2519700774737</v>
      </c>
      <c r="R553" s="2" t="s">
        <v>5872</v>
      </c>
      <c r="S553" s="2" t="n">
        <v>20.9425355366708</v>
      </c>
      <c r="T553" s="2" t="n">
        <v>21.1853168422234</v>
      </c>
      <c r="U553" s="2" t="n">
        <v>21.1313487910199</v>
      </c>
      <c r="V553" s="2" t="n">
        <v>20.8663126687667</v>
      </c>
      <c r="W553" s="2" t="n">
        <v>20.5354646881482</v>
      </c>
      <c r="X553" s="2" t="n">
        <v>20.3280556480796</v>
      </c>
      <c r="Y553" s="2" t="n">
        <v>21.1525573984167</v>
      </c>
      <c r="Z553" s="2" t="n">
        <v>20.757488971924</v>
      </c>
      <c r="AA553" s="2" t="n">
        <v>21.0690077787038</v>
      </c>
      <c r="AB553" s="2" t="n">
        <v>21.2412245545554</v>
      </c>
      <c r="AC553" s="2" t="n">
        <v>20.1094602095173</v>
      </c>
      <c r="AD553" s="2" t="n">
        <v>21.6854724512523</v>
      </c>
      <c r="AE553" s="2" t="n">
        <v>21.3201019510222</v>
      </c>
      <c r="AF553" s="2" t="n">
        <v>21.1914715909284</v>
      </c>
      <c r="AG553" s="2" t="n">
        <v>20.4012334026868</v>
      </c>
      <c r="AH553" s="2" t="n">
        <v>20.8549280920572</v>
      </c>
      <c r="AI553" s="2" t="n">
        <v>21.3145225082343</v>
      </c>
      <c r="AJ553" s="2" t="n">
        <v>21.1441713769139</v>
      </c>
      <c r="AK553" s="2" t="n">
        <v>21.1789386438334</v>
      </c>
      <c r="AL553" s="2" t="n">
        <v>21.4195900467841</v>
      </c>
      <c r="AM553" s="2" t="n">
        <v>21.2633746141049</v>
      </c>
      <c r="AN553" s="2" t="n">
        <v>-0.404890634095089</v>
      </c>
      <c r="AO553" s="2" t="n">
        <v>-0.736244526737204</v>
      </c>
      <c r="AP553" s="2" t="n">
        <v>-0.0735367414529748</v>
      </c>
      <c r="AQ553" s="2" t="n">
        <v>20.9108839344512</v>
      </c>
      <c r="AR553" s="2" t="n">
        <v>-2.48843528066721</v>
      </c>
      <c r="AS553" s="2" t="n">
        <v>-3.45896294729907</v>
      </c>
      <c r="AT553" s="2" t="n">
        <v>0.0181936630938455</v>
      </c>
      <c r="AU553" s="2" t="n">
        <v>0.0836134303887369</v>
      </c>
      <c r="AV553" s="2" t="n">
        <v>-1</v>
      </c>
      <c r="AW553" s="2" t="n">
        <v>-1</v>
      </c>
      <c r="AX553" s="2" t="n">
        <v>0.0235149446630754</v>
      </c>
      <c r="AY553" s="2" t="n">
        <v>-0.246622907465988</v>
      </c>
      <c r="AZ553" s="2" t="n">
        <v>0.293652796792138</v>
      </c>
      <c r="BA553" s="2" t="n">
        <v>20.9108839344512</v>
      </c>
      <c r="BB553" s="2" t="n">
        <v>0.177271620517258</v>
      </c>
      <c r="BC553" s="2" t="n">
        <v>-5.79268853865742</v>
      </c>
      <c r="BD553" s="2" t="n">
        <v>0.860406090313062</v>
      </c>
      <c r="BE553" s="2" t="n">
        <v>0.971117190443938</v>
      </c>
      <c r="BF553" s="2" t="n">
        <v>0</v>
      </c>
      <c r="BG553" s="2" t="n">
        <v>0</v>
      </c>
    </row>
    <row r="554">
      <c r="A554" s="5" t="str">
        <f>HYPERLINK("https://www.uniprot.org/uniprot/P31939", "P31939")</f>
      </c>
      <c r="B554" s="2" t="s">
        <v>1651</v>
      </c>
      <c r="C554" s="2" t="s">
        <v>1652</v>
      </c>
      <c r="D554" s="2" t="s">
        <v>1653</v>
      </c>
      <c r="E554" s="2" t="n">
        <v>21.2173965677092</v>
      </c>
      <c r="F554" s="2" t="n">
        <v>20.7002517770879</v>
      </c>
      <c r="G554" s="2" t="n">
        <v>20.7843131993574</v>
      </c>
      <c r="H554" s="2" t="n">
        <v>20.6500864456918</v>
      </c>
      <c r="I554" s="2" t="n">
        <v>20.6960936693681</v>
      </c>
      <c r="J554" s="2" t="n">
        <v>20.7833412350617</v>
      </c>
      <c r="K554" s="2" t="n">
        <v>21.3099134206739</v>
      </c>
      <c r="L554" s="2" t="n">
        <v>20.9574385448827</v>
      </c>
      <c r="M554" s="2" t="n">
        <v>20.5042817741886</v>
      </c>
      <c r="N554" s="2" t="n">
        <v>20.9620465343702</v>
      </c>
      <c r="O554" s="2" t="n">
        <v>21.0005556508523</v>
      </c>
      <c r="P554" s="2" t="n">
        <v>21.0980885293042</v>
      </c>
      <c r="Q554" s="2" t="n">
        <v>21.3765929583057</v>
      </c>
      <c r="R554" s="2" t="n">
        <v>21.4825239901871</v>
      </c>
      <c r="S554" s="2" t="n">
        <v>20.8681616843206</v>
      </c>
      <c r="T554" s="2" t="n">
        <v>20.9062711975282</v>
      </c>
      <c r="U554" s="2" t="n">
        <v>20.3244382668583</v>
      </c>
      <c r="V554" s="2" t="n">
        <v>20.8070902815621</v>
      </c>
      <c r="W554" s="2" t="n">
        <v>21.3261084131565</v>
      </c>
      <c r="X554" s="2" t="n">
        <v>21.1268693603419</v>
      </c>
      <c r="Y554" s="2" t="n">
        <v>20.9677772747928</v>
      </c>
      <c r="Z554" s="2" t="n">
        <v>20.8913215878369</v>
      </c>
      <c r="AA554" s="2" t="n">
        <v>21.0516132214481</v>
      </c>
      <c r="AB554" s="2" t="n">
        <v>20.8694321584283</v>
      </c>
      <c r="AC554" s="2" t="n">
        <v>20.76670521162</v>
      </c>
      <c r="AD554" s="2" t="n">
        <v>21.1032058020289</v>
      </c>
      <c r="AE554" s="2" t="n">
        <v>20.5764013458801</v>
      </c>
      <c r="AF554" s="2" t="n">
        <v>20.419331973801</v>
      </c>
      <c r="AG554" s="2" t="n">
        <v>20.4653584436275</v>
      </c>
      <c r="AH554" s="2" t="n">
        <v>20.7601075717804</v>
      </c>
      <c r="AI554" s="2" t="n">
        <v>20.7515840040405</v>
      </c>
      <c r="AJ554" s="2" t="n">
        <v>20.4772087762941</v>
      </c>
      <c r="AK554" s="2" t="n">
        <v>20.63534530897</v>
      </c>
      <c r="AL554" s="2" t="n">
        <v>20.2653752409157</v>
      </c>
      <c r="AM554" s="2" t="n">
        <v>20.353789429567</v>
      </c>
      <c r="AN554" s="2" t="n">
        <v>0.393553903920381</v>
      </c>
      <c r="AO554" s="2" t="n">
        <v>0.129043278887817</v>
      </c>
      <c r="AP554" s="2" t="n">
        <v>0.658064528952945</v>
      </c>
      <c r="AQ554" s="2" t="n">
        <v>20.8353263100526</v>
      </c>
      <c r="AR554" s="2" t="n">
        <v>3.02309689288265</v>
      </c>
      <c r="AS554" s="2" t="n">
        <v>-2.27318860190491</v>
      </c>
      <c r="AT554" s="2" t="n">
        <v>0.00471964615993804</v>
      </c>
      <c r="AU554" s="2" t="n">
        <v>0.0368473579715645</v>
      </c>
      <c r="AV554" s="2" t="n">
        <v>1</v>
      </c>
      <c r="AW554" s="2" t="n">
        <v>1</v>
      </c>
      <c r="AX554" s="2" t="n">
        <v>-0.0946948816059514</v>
      </c>
      <c r="AY554" s="2" t="n">
        <v>-0.305119647707301</v>
      </c>
      <c r="AZ554" s="2" t="n">
        <v>0.115729884495399</v>
      </c>
      <c r="BA554" s="2" t="n">
        <v>20.8353263100526</v>
      </c>
      <c r="BB554" s="2" t="n">
        <v>-0.9143671524237</v>
      </c>
      <c r="BC554" s="2" t="n">
        <v>-5.45355040604286</v>
      </c>
      <c r="BD554" s="2" t="n">
        <v>0.366929259394861</v>
      </c>
      <c r="BE554" s="2" t="n">
        <v>0.787560166025475</v>
      </c>
      <c r="BF554" s="2" t="n">
        <v>0</v>
      </c>
      <c r="BG554" s="2" t="n">
        <v>0</v>
      </c>
    </row>
    <row r="555">
      <c r="A555" s="5" t="str">
        <f>HYPERLINK("https://www.uniprot.org/uniprot/P42704", "P42704")</f>
      </c>
      <c r="B555" s="2" t="s">
        <v>1654</v>
      </c>
      <c r="C555" s="2" t="s">
        <v>1655</v>
      </c>
      <c r="D555" s="2" t="s">
        <v>1656</v>
      </c>
      <c r="E555" s="2" t="n">
        <v>21.0476691629228</v>
      </c>
      <c r="F555" s="2" t="n">
        <v>21.0966621162495</v>
      </c>
      <c r="G555" s="2" t="n">
        <v>21.2153972450923</v>
      </c>
      <c r="H555" s="2" t="n">
        <v>21.5412037681804</v>
      </c>
      <c r="I555" s="2" t="n">
        <v>21.9333375239528</v>
      </c>
      <c r="J555" s="2" t="n">
        <v>20.6668960118709</v>
      </c>
      <c r="K555" s="2" t="n">
        <v>20.5178801688768</v>
      </c>
      <c r="L555" s="2" t="n">
        <v>20.8236784085902</v>
      </c>
      <c r="M555" s="2" t="n">
        <v>20.5197834895569</v>
      </c>
      <c r="N555" s="2" t="n">
        <v>20.7545962986632</v>
      </c>
      <c r="O555" s="2" t="n">
        <v>20.6602418300938</v>
      </c>
      <c r="P555" s="2" t="n">
        <v>20.7491247433545</v>
      </c>
      <c r="Q555" s="2" t="n">
        <v>20.9410650948499</v>
      </c>
      <c r="R555" s="2" t="n">
        <v>20.3642578228943</v>
      </c>
      <c r="S555" s="2" t="n">
        <v>20.9209759641252</v>
      </c>
      <c r="T555" s="2" t="n">
        <v>20.3191089421281</v>
      </c>
      <c r="U555" s="2" t="n">
        <v>20.5560487147985</v>
      </c>
      <c r="V555" s="2" t="n">
        <v>20.8237705936411</v>
      </c>
      <c r="W555" s="2" t="n">
        <v>20.3893341121306</v>
      </c>
      <c r="X555" s="2" t="n">
        <v>21.1295173953511</v>
      </c>
      <c r="Y555" s="2" t="n">
        <v>20.7194749708322</v>
      </c>
      <c r="Z555" s="2" t="n">
        <v>21.1767363138752</v>
      </c>
      <c r="AA555" s="2" t="n">
        <v>21.5307518799427</v>
      </c>
      <c r="AB555" s="2" t="n">
        <v>21.1620382842194</v>
      </c>
      <c r="AC555" s="2" t="n">
        <v>20.7161998479174</v>
      </c>
      <c r="AD555" s="2" t="n">
        <v>20.6430086310304</v>
      </c>
      <c r="AE555" s="2" t="n">
        <v>21.0724443046535</v>
      </c>
      <c r="AF555" s="2" t="n">
        <v>21.5173380838556</v>
      </c>
      <c r="AG555" s="2" t="n">
        <v>21.1765694917412</v>
      </c>
      <c r="AH555" s="2" t="n">
        <v>21.3076509724758</v>
      </c>
      <c r="AI555" s="2" t="n">
        <v>21.2309811950045</v>
      </c>
      <c r="AJ555" s="2" t="n">
        <v>21.5121592575827</v>
      </c>
      <c r="AK555" s="2" t="n">
        <v>20.6824416927311</v>
      </c>
      <c r="AL555" s="2" t="n">
        <v>21.156414288609</v>
      </c>
      <c r="AM555" s="2" t="n">
        <v>21.0660207530372</v>
      </c>
      <c r="AN555" s="2" t="n">
        <v>-0.296175503779587</v>
      </c>
      <c r="AO555" s="2" t="n">
        <v>-0.61952877910762</v>
      </c>
      <c r="AP555" s="2" t="n">
        <v>0.0271777715484468</v>
      </c>
      <c r="AQ555" s="2" t="n">
        <v>20.9611651249952</v>
      </c>
      <c r="AR555" s="2" t="n">
        <v>-1.86107054358922</v>
      </c>
      <c r="AS555" s="2" t="n">
        <v>-4.64360686044511</v>
      </c>
      <c r="AT555" s="2" t="n">
        <v>0.0713532942103954</v>
      </c>
      <c r="AU555" s="2" t="n">
        <v>0.201614540617745</v>
      </c>
      <c r="AV555" s="2" t="n">
        <v>-1</v>
      </c>
      <c r="AW555" s="2" t="n">
        <v>0</v>
      </c>
      <c r="AX555" s="2" t="n">
        <v>0.0913239132017658</v>
      </c>
      <c r="AY555" s="2" t="n">
        <v>-0.165911641402629</v>
      </c>
      <c r="AZ555" s="2" t="n">
        <v>0.348559467806161</v>
      </c>
      <c r="BA555" s="2" t="n">
        <v>20.9611651249952</v>
      </c>
      <c r="BB555" s="2" t="n">
        <v>0.721347416488793</v>
      </c>
      <c r="BC555" s="2" t="n">
        <v>-5.59950514452326</v>
      </c>
      <c r="BD555" s="2" t="n">
        <v>0.475601220664415</v>
      </c>
      <c r="BE555" s="2" t="n">
        <v>0.828783113677989</v>
      </c>
      <c r="BF555" s="2" t="n">
        <v>0</v>
      </c>
      <c r="BG555" s="2" t="n">
        <v>0</v>
      </c>
    </row>
    <row r="556">
      <c r="A556" s="5" t="str">
        <f>HYPERLINK("https://www.uniprot.org/uniprot/P16083", "P16083")</f>
      </c>
      <c r="B556" s="2" t="s">
        <v>1657</v>
      </c>
      <c r="C556" s="2" t="s">
        <v>1658</v>
      </c>
      <c r="D556" s="2" t="s">
        <v>1659</v>
      </c>
      <c r="E556" s="2" t="n">
        <v>21.2942523350286</v>
      </c>
      <c r="F556" s="2" t="n">
        <v>20.8829832264016</v>
      </c>
      <c r="G556" s="2" t="n">
        <v>20.5557288606608</v>
      </c>
      <c r="H556" s="2" t="n">
        <v>21.3631728403177</v>
      </c>
      <c r="I556" s="2" t="n">
        <v>21.3853337219328</v>
      </c>
      <c r="J556" s="2" t="n">
        <v>20.8199081279627</v>
      </c>
      <c r="K556" s="2" t="n">
        <v>20.6182794876422</v>
      </c>
      <c r="L556" s="2" t="n">
        <v>20.0190565993839</v>
      </c>
      <c r="M556" s="2" t="n">
        <v>19.5544283195257</v>
      </c>
      <c r="N556" s="2" t="n">
        <v>21.5348356158783</v>
      </c>
      <c r="O556" s="2" t="n">
        <v>21.4854488087294</v>
      </c>
      <c r="P556" s="2" t="n">
        <v>20.7112376354402</v>
      </c>
      <c r="Q556" s="2" t="n">
        <v>20.2641805182544</v>
      </c>
      <c r="R556" s="2" t="n">
        <v>20.5927950823108</v>
      </c>
      <c r="S556" s="2" t="n">
        <v>20.3913959844838</v>
      </c>
      <c r="T556" s="2" t="s">
        <v>5872</v>
      </c>
      <c r="U556" s="2" t="s">
        <v>5872</v>
      </c>
      <c r="V556" s="2" t="n">
        <v>20.6846341689979</v>
      </c>
      <c r="W556" s="2" t="n">
        <v>20.6127175702766</v>
      </c>
      <c r="X556" s="2" t="n">
        <v>21.5131370973559</v>
      </c>
      <c r="Y556" s="2" t="n">
        <v>21.1047931006222</v>
      </c>
      <c r="Z556" s="2" t="n">
        <v>20.5967241486335</v>
      </c>
      <c r="AA556" s="2" t="n">
        <v>20.5782849035681</v>
      </c>
      <c r="AB556" s="2" t="n">
        <v>18.7526331934962</v>
      </c>
      <c r="AC556" s="2" t="n">
        <v>20.6833929826805</v>
      </c>
      <c r="AD556" s="2" t="n">
        <v>21.1822300637953</v>
      </c>
      <c r="AE556" s="2" t="n">
        <v>20.3271553475604</v>
      </c>
      <c r="AF556" s="2" t="n">
        <v>18.5480368388374</v>
      </c>
      <c r="AG556" s="2" t="n">
        <v>20.2085461116654</v>
      </c>
      <c r="AH556" s="2" t="n">
        <v>21.2348397283628</v>
      </c>
      <c r="AI556" s="2" t="n">
        <v>21.5739274500286</v>
      </c>
      <c r="AJ556" s="2" t="n">
        <v>20.8707788289528</v>
      </c>
      <c r="AK556" s="2" t="n">
        <v>21.7625373463853</v>
      </c>
      <c r="AL556" s="2" t="n">
        <v>21.4056594332915</v>
      </c>
      <c r="AM556" s="2" t="n">
        <v>20.7198325950552</v>
      </c>
      <c r="AN556" s="2" t="n">
        <v>-0.106311151014673</v>
      </c>
      <c r="AO556" s="2" t="n">
        <v>-0.743380503085072</v>
      </c>
      <c r="AP556" s="2" t="n">
        <v>0.530758201055726</v>
      </c>
      <c r="AQ556" s="2" t="n">
        <v>20.7222090325309</v>
      </c>
      <c r="AR556" s="2" t="n">
        <v>-0.339838676499867</v>
      </c>
      <c r="AS556" s="2" t="n">
        <v>-6.20795463947114</v>
      </c>
      <c r="AT556" s="2" t="n">
        <v>0.736186130640393</v>
      </c>
      <c r="AU556" s="2" t="n">
        <v>0.834683144470896</v>
      </c>
      <c r="AV556" s="2" t="n">
        <v>0</v>
      </c>
      <c r="AW556" s="2" t="n">
        <v>0</v>
      </c>
      <c r="AX556" s="2" t="n">
        <v>-0.0313424195211507</v>
      </c>
      <c r="AY556" s="2" t="n">
        <v>-0.547543487169007</v>
      </c>
      <c r="AZ556" s="2" t="n">
        <v>0.484858648126706</v>
      </c>
      <c r="BA556" s="2" t="n">
        <v>20.7222090325309</v>
      </c>
      <c r="BB556" s="2" t="n">
        <v>-0.123650055922636</v>
      </c>
      <c r="BC556" s="2" t="n">
        <v>-5.80502406700081</v>
      </c>
      <c r="BD556" s="2" t="n">
        <v>0.902361423767203</v>
      </c>
      <c r="BE556" s="2" t="n">
        <v>0.981715650130423</v>
      </c>
      <c r="BF556" s="2" t="n">
        <v>0</v>
      </c>
      <c r="BG556" s="2" t="n">
        <v>0</v>
      </c>
    </row>
    <row r="557">
      <c r="A557" s="5" t="str">
        <f>HYPERLINK("https://www.uniprot.org/uniprot/Q13522", "Q13522")</f>
      </c>
      <c r="B557" s="2" t="s">
        <v>1660</v>
      </c>
      <c r="C557" s="2" t="s">
        <v>1661</v>
      </c>
      <c r="D557" s="2" t="s">
        <v>1662</v>
      </c>
      <c r="E557" s="2" t="n">
        <v>20.7555731517705</v>
      </c>
      <c r="F557" s="2" t="s">
        <v>5872</v>
      </c>
      <c r="G557" s="2" t="n">
        <v>20.9938794855174</v>
      </c>
      <c r="H557" s="2" t="n">
        <v>21.1894702586939</v>
      </c>
      <c r="I557" s="2" t="n">
        <v>20.9111686547909</v>
      </c>
      <c r="J557" s="2" t="n">
        <v>20.5643090395275</v>
      </c>
      <c r="K557" s="2" t="n">
        <v>21.1465629503675</v>
      </c>
      <c r="L557" s="2" t="n">
        <v>20.5823919019262</v>
      </c>
      <c r="M557" s="2" t="n">
        <v>20.6674225706945</v>
      </c>
      <c r="N557" s="2" t="n">
        <v>20.9368454941186</v>
      </c>
      <c r="O557" s="2" t="n">
        <v>19.9622611039181</v>
      </c>
      <c r="P557" s="2" t="n">
        <v>20.9538726946156</v>
      </c>
      <c r="Q557" s="2" t="n">
        <v>21.4385120295791</v>
      </c>
      <c r="R557" s="2" t="n">
        <v>20.6431843700553</v>
      </c>
      <c r="S557" s="2" t="n">
        <v>21.1142166011564</v>
      </c>
      <c r="T557" s="2" t="n">
        <v>20.670375943647</v>
      </c>
      <c r="U557" s="2" t="n">
        <v>19.8960468528119</v>
      </c>
      <c r="V557" s="2" t="n">
        <v>21.2170935235573</v>
      </c>
      <c r="W557" s="2" t="n">
        <v>19.9597862967353</v>
      </c>
      <c r="X557" s="2" t="n">
        <v>21.4030031716571</v>
      </c>
      <c r="Y557" s="2" t="n">
        <v>21.1712112105441</v>
      </c>
      <c r="Z557" s="2" t="n">
        <v>20.3592130012063</v>
      </c>
      <c r="AA557" s="2" t="n">
        <v>21.1781741234396</v>
      </c>
      <c r="AB557" s="2" t="n">
        <v>21.4283307505564</v>
      </c>
      <c r="AC557" s="2" t="n">
        <v>21.2056958816297</v>
      </c>
      <c r="AD557" s="2" t="n">
        <v>21.0579501831393</v>
      </c>
      <c r="AE557" s="2" t="n">
        <v>20.7018659268869</v>
      </c>
      <c r="AF557" s="2" t="n">
        <v>19.4328632877143</v>
      </c>
      <c r="AG557" s="2" t="n">
        <v>20.4959499318409</v>
      </c>
      <c r="AH557" s="2" t="n">
        <v>20.2937819141969</v>
      </c>
      <c r="AI557" s="2" t="n">
        <v>20.5149835260073</v>
      </c>
      <c r="AJ557" s="2" t="n">
        <v>20.1803957798598</v>
      </c>
      <c r="AK557" s="2" t="n">
        <v>20.7513213335832</v>
      </c>
      <c r="AL557" s="2" t="n">
        <v>21.2356544168656</v>
      </c>
      <c r="AM557" s="2" t="n">
        <v>21.175136770008</v>
      </c>
      <c r="AN557" s="2" t="n">
        <v>0.373777412280731</v>
      </c>
      <c r="AO557" s="2" t="n">
        <v>-0.0603165069909081</v>
      </c>
      <c r="AP557" s="2" t="n">
        <v>0.80787133155237</v>
      </c>
      <c r="AQ557" s="2" t="n">
        <v>20.7702501215476</v>
      </c>
      <c r="AR557" s="2" t="n">
        <v>1.75145913420351</v>
      </c>
      <c r="AS557" s="2" t="n">
        <v>-4.82295728174158</v>
      </c>
      <c r="AT557" s="2" t="n">
        <v>0.0891066943068592</v>
      </c>
      <c r="AU557" s="2" t="n">
        <v>0.233842804380813</v>
      </c>
      <c r="AV557" s="2" t="n">
        <v>1</v>
      </c>
      <c r="AW557" s="2" t="n">
        <v>0</v>
      </c>
      <c r="AX557" s="2" t="n">
        <v>-0.185928503615171</v>
      </c>
      <c r="AY557" s="2" t="n">
        <v>-0.539430467541282</v>
      </c>
      <c r="AZ557" s="2" t="n">
        <v>0.167573460310939</v>
      </c>
      <c r="BA557" s="2" t="n">
        <v>20.7702501215476</v>
      </c>
      <c r="BB557" s="2" t="n">
        <v>-1.06985470528155</v>
      </c>
      <c r="BC557" s="2" t="n">
        <v>-5.29251939086193</v>
      </c>
      <c r="BD557" s="2" t="n">
        <v>0.292405735327265</v>
      </c>
      <c r="BE557" s="2" t="n">
        <v>0.762762111895844</v>
      </c>
      <c r="BF557" s="2" t="n">
        <v>0</v>
      </c>
      <c r="BG557" s="2" t="n">
        <v>0</v>
      </c>
    </row>
    <row r="558">
      <c r="A558" s="5" t="str">
        <f>HYPERLINK("https://www.uniprot.org/uniprot/P30520", "P30520")</f>
      </c>
      <c r="B558" s="2" t="s">
        <v>1663</v>
      </c>
      <c r="C558" s="2" t="s">
        <v>1664</v>
      </c>
      <c r="D558" s="2" t="s">
        <v>1665</v>
      </c>
      <c r="E558" s="2" t="n">
        <v>20.8595407571263</v>
      </c>
      <c r="F558" s="2" t="n">
        <v>20.3039378307436</v>
      </c>
      <c r="G558" s="2" t="n">
        <v>21.3418863568778</v>
      </c>
      <c r="H558" s="2" t="n">
        <v>21.3689129222994</v>
      </c>
      <c r="I558" s="2" t="n">
        <v>21.1734909437524</v>
      </c>
      <c r="J558" s="2" t="n">
        <v>21.1362002994451</v>
      </c>
      <c r="K558" s="2" t="n">
        <v>21.0128170654725</v>
      </c>
      <c r="L558" s="2" t="n">
        <v>21.0899180258748</v>
      </c>
      <c r="M558" s="2" t="n">
        <v>20.1423291920988</v>
      </c>
      <c r="N558" s="2" t="n">
        <v>21.1087252183996</v>
      </c>
      <c r="O558" s="2" t="n">
        <v>20.8583528336389</v>
      </c>
      <c r="P558" s="2" t="n">
        <v>21.1031029244936</v>
      </c>
      <c r="Q558" s="2" t="n">
        <v>21.4943981894423</v>
      </c>
      <c r="R558" s="2" t="n">
        <v>21.3838788998493</v>
      </c>
      <c r="S558" s="2" t="n">
        <v>20.7936303932342</v>
      </c>
      <c r="T558" s="2" t="n">
        <v>20.6613251073153</v>
      </c>
      <c r="U558" s="2" t="n">
        <v>20.7972398542852</v>
      </c>
      <c r="V558" s="2" t="n">
        <v>21.275822402742</v>
      </c>
      <c r="W558" s="2" t="n">
        <v>20.4421356363439</v>
      </c>
      <c r="X558" s="2" t="n">
        <v>21.1648656873045</v>
      </c>
      <c r="Y558" s="2" t="n">
        <v>20.5601502707347</v>
      </c>
      <c r="Z558" s="2" t="n">
        <v>21.2318736065901</v>
      </c>
      <c r="AA558" s="2" t="n">
        <v>21.1165692893746</v>
      </c>
      <c r="AB558" s="2" t="n">
        <v>20.8115649271048</v>
      </c>
      <c r="AC558" s="2" t="n">
        <v>21.1627022517043</v>
      </c>
      <c r="AD558" s="2" t="n">
        <v>21.3681192774369</v>
      </c>
      <c r="AE558" s="2" t="n">
        <v>20.5653661104769</v>
      </c>
      <c r="AF558" s="2" t="n">
        <v>21.1240806816991</v>
      </c>
      <c r="AG558" s="2" t="n">
        <v>21.0490601896257</v>
      </c>
      <c r="AH558" s="2" t="n">
        <v>19.4393585249395</v>
      </c>
      <c r="AI558" s="2" t="n">
        <v>20.9329840676845</v>
      </c>
      <c r="AJ558" s="2" t="n">
        <v>21.2787999984677</v>
      </c>
      <c r="AK558" s="2" t="n">
        <v>21.381019750332</v>
      </c>
      <c r="AL558" s="2" t="n">
        <v>20.7711862374404</v>
      </c>
      <c r="AM558" s="2" t="n">
        <v>21.1299051800482</v>
      </c>
      <c r="AN558" s="2" t="n">
        <v>0.115682598298257</v>
      </c>
      <c r="AO558" s="2" t="n">
        <v>-0.267857867848015</v>
      </c>
      <c r="AP558" s="2" t="n">
        <v>0.499223064444529</v>
      </c>
      <c r="AQ558" s="2" t="n">
        <v>20.9552928829828</v>
      </c>
      <c r="AR558" s="2" t="n">
        <v>0.612840991689228</v>
      </c>
      <c r="AS558" s="2" t="n">
        <v>-6.09466932445534</v>
      </c>
      <c r="AT558" s="2" t="n">
        <v>0.544037701178284</v>
      </c>
      <c r="AU558" s="2" t="n">
        <v>0.70271634680365</v>
      </c>
      <c r="AV558" s="2" t="n">
        <v>0</v>
      </c>
      <c r="AW558" s="2" t="n">
        <v>0</v>
      </c>
      <c r="AX558" s="2" t="n">
        <v>-0.104570468139908</v>
      </c>
      <c r="AY558" s="2" t="n">
        <v>-0.409686426598273</v>
      </c>
      <c r="AZ558" s="2" t="n">
        <v>0.200545490318457</v>
      </c>
      <c r="BA558" s="2" t="n">
        <v>20.9552928829828</v>
      </c>
      <c r="BB558" s="2" t="n">
        <v>-0.69636204661346</v>
      </c>
      <c r="BC558" s="2" t="n">
        <v>-5.61596989704847</v>
      </c>
      <c r="BD558" s="2" t="n">
        <v>0.490910646731375</v>
      </c>
      <c r="BE558" s="2" t="n">
        <v>0.8324436326905</v>
      </c>
      <c r="BF558" s="2" t="n">
        <v>0</v>
      </c>
      <c r="BG558" s="2" t="n">
        <v>0</v>
      </c>
    </row>
    <row r="559">
      <c r="A559" s="5" t="str">
        <f>HYPERLINK("https://www.uniprot.org/uniprot/P08294", "P08294")</f>
      </c>
      <c r="B559" s="2" t="s">
        <v>1666</v>
      </c>
      <c r="C559" s="2" t="s">
        <v>1667</v>
      </c>
      <c r="D559" s="2" t="s">
        <v>1668</v>
      </c>
      <c r="E559" s="2" t="n">
        <v>19.4277783611143</v>
      </c>
      <c r="F559" s="2" t="n">
        <v>19.4154929489828</v>
      </c>
      <c r="G559" s="2" t="n">
        <v>19.4445099928303</v>
      </c>
      <c r="H559" s="2" t="n">
        <v>20.2471955910452</v>
      </c>
      <c r="I559" s="2" t="n">
        <v>19.6166474013768</v>
      </c>
      <c r="J559" s="2" t="n">
        <v>20.4545141567023</v>
      </c>
      <c r="K559" s="2" t="n">
        <v>19.9213985245969</v>
      </c>
      <c r="L559" s="2" t="n">
        <v>20.1533249600055</v>
      </c>
      <c r="M559" s="2" t="n">
        <v>22.94897295562</v>
      </c>
      <c r="N559" s="2" t="n">
        <v>19.0248591558163</v>
      </c>
      <c r="O559" s="2" t="n">
        <v>19.8132630138566</v>
      </c>
      <c r="P559" s="2" t="n">
        <v>19.3139778535229</v>
      </c>
      <c r="Q559" s="2" t="n">
        <v>19.2669348486393</v>
      </c>
      <c r="R559" s="2" t="n">
        <v>21.1344989283783</v>
      </c>
      <c r="S559" s="2" t="n">
        <v>19.5283019845429</v>
      </c>
      <c r="T559" s="2" t="n">
        <v>20.0469147064785</v>
      </c>
      <c r="U559" s="2" t="n">
        <v>19.9147777003134</v>
      </c>
      <c r="V559" s="2" t="n">
        <v>20.2482303477631</v>
      </c>
      <c r="W559" s="2" t="n">
        <v>20.2933960975396</v>
      </c>
      <c r="X559" s="2" t="n">
        <v>19.7120243571301</v>
      </c>
      <c r="Y559" s="2" t="n">
        <v>19.5320604213028</v>
      </c>
      <c r="Z559" s="2" t="n">
        <v>19.4261161159018</v>
      </c>
      <c r="AA559" s="2" t="n">
        <v>19.1111993143329</v>
      </c>
      <c r="AB559" s="2" t="n">
        <v>19.3458118610468</v>
      </c>
      <c r="AC559" s="2" t="n">
        <v>21.802228839179</v>
      </c>
      <c r="AD559" s="2" t="n">
        <v>19.3232886418175</v>
      </c>
      <c r="AE559" s="2" t="n">
        <v>18.7454110018007</v>
      </c>
      <c r="AF559" s="2" t="n">
        <v>17.4878200809448</v>
      </c>
      <c r="AG559" s="2" t="n">
        <v>18.3133976609188</v>
      </c>
      <c r="AH559" s="2" t="n">
        <v>18.8642536806902</v>
      </c>
      <c r="AI559" s="2" t="n">
        <v>18.5699820837544</v>
      </c>
      <c r="AJ559" s="2" t="n">
        <v>18.414325329915</v>
      </c>
      <c r="AK559" s="2" t="n">
        <v>19.3419844406412</v>
      </c>
      <c r="AL559" s="2" t="n">
        <v>18.8385270778566</v>
      </c>
      <c r="AM559" s="2" t="n">
        <v>18.6743182526652</v>
      </c>
      <c r="AN559" s="2" t="n">
        <v>1.46683149786406</v>
      </c>
      <c r="AO559" s="2" t="n">
        <v>0.774420330737286</v>
      </c>
      <c r="AP559" s="2" t="n">
        <v>2.15924266499084</v>
      </c>
      <c r="AQ559" s="2" t="n">
        <v>19.5919353911149</v>
      </c>
      <c r="AR559" s="2" t="n">
        <v>4.3043455359176</v>
      </c>
      <c r="AS559" s="2" t="n">
        <v>1.01350747827895</v>
      </c>
      <c r="AT559" s="2" t="n">
        <v>0.000133136480300769</v>
      </c>
      <c r="AU559" s="2" t="n">
        <v>0.00424290684761795</v>
      </c>
      <c r="AV559" s="2" t="n">
        <v>1</v>
      </c>
      <c r="AW559" s="2" t="n">
        <v>1</v>
      </c>
      <c r="AX559" s="2" t="n">
        <v>-0.189997433699874</v>
      </c>
      <c r="AY559" s="2" t="n">
        <v>-0.740827699480984</v>
      </c>
      <c r="AZ559" s="2" t="n">
        <v>0.360832832081236</v>
      </c>
      <c r="BA559" s="2" t="n">
        <v>19.5919353911149</v>
      </c>
      <c r="BB559" s="2" t="n">
        <v>-0.700843264596118</v>
      </c>
      <c r="BC559" s="2" t="n">
        <v>-5.61305826631197</v>
      </c>
      <c r="BD559" s="2" t="n">
        <v>0.488144640144557</v>
      </c>
      <c r="BE559" s="2" t="n">
        <v>0.8324436326905</v>
      </c>
      <c r="BF559" s="2" t="n">
        <v>0</v>
      </c>
      <c r="BG559" s="2" t="n">
        <v>0</v>
      </c>
    </row>
    <row r="560">
      <c r="A560" s="5" t="str">
        <f>HYPERLINK("https://www.uniprot.org/uniprot/Q96A26", "Q96A26")</f>
      </c>
      <c r="B560" s="2" t="s">
        <v>1669</v>
      </c>
      <c r="C560" s="2" t="s">
        <v>1670</v>
      </c>
      <c r="D560" s="2" t="s">
        <v>1671</v>
      </c>
      <c r="E560" s="2" t="n">
        <v>21.0939887287716</v>
      </c>
      <c r="F560" s="2" t="n">
        <v>21.3202464488494</v>
      </c>
      <c r="G560" s="2" t="n">
        <v>20.8030898620603</v>
      </c>
      <c r="H560" s="2" t="n">
        <v>21.6233961809675</v>
      </c>
      <c r="I560" s="2" t="n">
        <v>21.8190332571351</v>
      </c>
      <c r="J560" s="2" t="n">
        <v>20.2992370437795</v>
      </c>
      <c r="K560" s="2" t="n">
        <v>20.081276898222</v>
      </c>
      <c r="L560" s="2" t="n">
        <v>20.500824896862</v>
      </c>
      <c r="M560" s="2" t="n">
        <v>19.1858690132816</v>
      </c>
      <c r="N560" s="2" t="n">
        <v>20.5783033733172</v>
      </c>
      <c r="O560" s="2" t="n">
        <v>20.190114184342</v>
      </c>
      <c r="P560" s="2" t="n">
        <v>20.724372158786</v>
      </c>
      <c r="Q560" s="2" t="n">
        <v>20.8553652352684</v>
      </c>
      <c r="R560" s="2" t="n">
        <v>19.4569156308059</v>
      </c>
      <c r="S560" s="2" t="n">
        <v>20.6748235946039</v>
      </c>
      <c r="T560" s="2" t="n">
        <v>20.1721009718086</v>
      </c>
      <c r="U560" s="2" t="n">
        <v>20.4572540368353</v>
      </c>
      <c r="V560" s="2" t="n">
        <v>20.5267702436822</v>
      </c>
      <c r="W560" s="2" t="n">
        <v>20.0363859532439</v>
      </c>
      <c r="X560" s="2" t="n">
        <v>20.3231734620533</v>
      </c>
      <c r="Y560" s="2" t="n">
        <v>21.1132551431348</v>
      </c>
      <c r="Z560" s="2" t="n">
        <v>21.4570630557477</v>
      </c>
      <c r="AA560" s="2" t="n">
        <v>21.2827981628821</v>
      </c>
      <c r="AB560" s="2" t="n">
        <v>20.430101598687</v>
      </c>
      <c r="AC560" s="2" t="n">
        <v>21.1234444384139</v>
      </c>
      <c r="AD560" s="2" t="n">
        <v>20.8164597185042</v>
      </c>
      <c r="AE560" s="2" t="n">
        <v>21.2180736553008</v>
      </c>
      <c r="AF560" s="2" t="n">
        <v>21.3239144843451</v>
      </c>
      <c r="AG560" s="2" t="n">
        <v>21.6336546316274</v>
      </c>
      <c r="AH560" s="2" t="n">
        <v>21.3417277176661</v>
      </c>
      <c r="AI560" s="2" t="n">
        <v>21.0964536323915</v>
      </c>
      <c r="AJ560" s="2" t="n">
        <v>21.8495314781323</v>
      </c>
      <c r="AK560" s="2" t="n">
        <v>20.4597861729667</v>
      </c>
      <c r="AL560" s="2" t="n">
        <v>20.9837149579327</v>
      </c>
      <c r="AM560" s="2" t="n">
        <v>21.168972308777</v>
      </c>
      <c r="AN560" s="2" t="n">
        <v>-0.732284392533678</v>
      </c>
      <c r="AO560" s="2" t="n">
        <v>-1.20588147690835</v>
      </c>
      <c r="AP560" s="2" t="n">
        <v>-0.25868730815901</v>
      </c>
      <c r="AQ560" s="2" t="n">
        <v>20.8006140666053</v>
      </c>
      <c r="AR560" s="2" t="n">
        <v>-3.14167836819291</v>
      </c>
      <c r="AS560" s="2" t="n">
        <v>-1.99163589588196</v>
      </c>
      <c r="AT560" s="2" t="n">
        <v>0.00345924573003783</v>
      </c>
      <c r="AU560" s="2" t="n">
        <v>0.0311332115703405</v>
      </c>
      <c r="AV560" s="2" t="n">
        <v>-1</v>
      </c>
      <c r="AW560" s="2" t="n">
        <v>-1</v>
      </c>
      <c r="AX560" s="2" t="n">
        <v>0.319293835669013</v>
      </c>
      <c r="AY560" s="2" t="n">
        <v>-0.0574643973643554</v>
      </c>
      <c r="AZ560" s="2" t="n">
        <v>0.696052068702382</v>
      </c>
      <c r="BA560" s="2" t="n">
        <v>20.8006140666053</v>
      </c>
      <c r="BB560" s="2" t="n">
        <v>1.72194290175134</v>
      </c>
      <c r="BC560" s="2" t="n">
        <v>-4.50517590668279</v>
      </c>
      <c r="BD560" s="2" t="n">
        <v>0.0941191031978738</v>
      </c>
      <c r="BE560" s="2" t="n">
        <v>0.608224041374567</v>
      </c>
      <c r="BF560" s="2" t="n">
        <v>1</v>
      </c>
      <c r="BG560" s="2" t="n">
        <v>0</v>
      </c>
    </row>
    <row r="561">
      <c r="A561" s="5" t="str">
        <f>HYPERLINK("https://www.uniprot.org/uniprot/P25786", "P25786")</f>
      </c>
      <c r="B561" s="2" t="s">
        <v>1672</v>
      </c>
      <c r="C561" s="2" t="s">
        <v>1673</v>
      </c>
      <c r="D561" s="2" t="s">
        <v>1674</v>
      </c>
      <c r="E561" s="2" t="n">
        <v>20.8070779796251</v>
      </c>
      <c r="F561" s="2" t="n">
        <v>20.9604147900033</v>
      </c>
      <c r="G561" s="2" t="n">
        <v>20.748284340293</v>
      </c>
      <c r="H561" s="2" t="n">
        <v>20.7254466897675</v>
      </c>
      <c r="I561" s="2" t="n">
        <v>20.3853427710684</v>
      </c>
      <c r="J561" s="2" t="n">
        <v>20.6256308583584</v>
      </c>
      <c r="K561" s="2" t="n">
        <v>20.6911530261759</v>
      </c>
      <c r="L561" s="2" t="n">
        <v>20.7833823474865</v>
      </c>
      <c r="M561" s="2" t="n">
        <v>21.0353344879388</v>
      </c>
      <c r="N561" s="2" t="n">
        <v>20.9284657179213</v>
      </c>
      <c r="O561" s="2" t="n">
        <v>20.5247436968492</v>
      </c>
      <c r="P561" s="2" t="n">
        <v>20.6846612708856</v>
      </c>
      <c r="Q561" s="2" t="n">
        <v>20.8509194269427</v>
      </c>
      <c r="R561" s="2" t="n">
        <v>21.0958982363333</v>
      </c>
      <c r="S561" s="2" t="n">
        <v>21.1433513382903</v>
      </c>
      <c r="T561" s="2" t="n">
        <v>21.2839518793949</v>
      </c>
      <c r="U561" s="2" t="n">
        <v>20.7522629724244</v>
      </c>
      <c r="V561" s="2" t="n">
        <v>20.0902255279448</v>
      </c>
      <c r="W561" s="2" t="n">
        <v>21.2731645295389</v>
      </c>
      <c r="X561" s="2" t="n">
        <v>20.891351663161</v>
      </c>
      <c r="Y561" s="2" t="n">
        <v>20.2790547856742</v>
      </c>
      <c r="Z561" s="2" t="n">
        <v>20.5381475854973</v>
      </c>
      <c r="AA561" s="2" t="n">
        <v>20.4813161091186</v>
      </c>
      <c r="AB561" s="2" t="n">
        <v>20.6918314504749</v>
      </c>
      <c r="AC561" s="2" t="n">
        <v>20.6350453022169</v>
      </c>
      <c r="AD561" s="2" t="n">
        <v>20.9518550137092</v>
      </c>
      <c r="AE561" s="2" t="n">
        <v>21.0258540821184</v>
      </c>
      <c r="AF561" s="2" t="n">
        <v>20.7451282615161</v>
      </c>
      <c r="AG561" s="2" t="n">
        <v>21.0071977864011</v>
      </c>
      <c r="AH561" s="2" t="n">
        <v>20.913761542012</v>
      </c>
      <c r="AI561" s="2" t="n">
        <v>21.0045663984039</v>
      </c>
      <c r="AJ561" s="2" t="n">
        <v>20.9305385493169</v>
      </c>
      <c r="AK561" s="2" t="n">
        <v>21.1318839176276</v>
      </c>
      <c r="AL561" s="2" t="n">
        <v>20.9161572877395</v>
      </c>
      <c r="AM561" s="2" t="n">
        <v>21.2744980094884</v>
      </c>
      <c r="AN561" s="2" t="n">
        <v>-0.192547384099331</v>
      </c>
      <c r="AO561" s="2" t="n">
        <v>-0.459224716711118</v>
      </c>
      <c r="AP561" s="2" t="n">
        <v>0.0741299485124554</v>
      </c>
      <c r="AQ561" s="2" t="n">
        <v>20.8230828466205</v>
      </c>
      <c r="AR561" s="2" t="n">
        <v>-1.46704178600505</v>
      </c>
      <c r="AS561" s="2" t="n">
        <v>-5.24417391835627</v>
      </c>
      <c r="AT561" s="2" t="n">
        <v>0.151505901721925</v>
      </c>
      <c r="AU561" s="2" t="n">
        <v>0.325444721488865</v>
      </c>
      <c r="AV561" s="2" t="n">
        <v>0</v>
      </c>
      <c r="AW561" s="2" t="n">
        <v>0</v>
      </c>
      <c r="AX561" s="2" t="n">
        <v>-0.0716385495820759</v>
      </c>
      <c r="AY561" s="2" t="n">
        <v>-0.283786985330011</v>
      </c>
      <c r="AZ561" s="2" t="n">
        <v>0.140509886165859</v>
      </c>
      <c r="BA561" s="2" t="n">
        <v>20.8230828466205</v>
      </c>
      <c r="BB561" s="2" t="n">
        <v>-0.686116580280182</v>
      </c>
      <c r="BC561" s="2" t="n">
        <v>-5.62255873440811</v>
      </c>
      <c r="BD561" s="2" t="n">
        <v>0.497267519421069</v>
      </c>
      <c r="BE561" s="2" t="n">
        <v>0.832591898563148</v>
      </c>
      <c r="BF561" s="2" t="n">
        <v>0</v>
      </c>
      <c r="BG561" s="2" t="n">
        <v>0</v>
      </c>
    </row>
    <row r="562">
      <c r="A562" s="5" t="str">
        <f>HYPERLINK("https://www.uniprot.org/uniprot/O75380", "O75380")</f>
      </c>
      <c r="B562" s="2" t="s">
        <v>1675</v>
      </c>
      <c r="C562" s="2" t="s">
        <v>1676</v>
      </c>
      <c r="D562" s="2" t="s">
        <v>1677</v>
      </c>
      <c r="E562" s="2" t="n">
        <v>21.0351243780278</v>
      </c>
      <c r="F562" s="2" t="n">
        <v>21.0768117801427</v>
      </c>
      <c r="G562" s="2" t="n">
        <v>21.0920562230899</v>
      </c>
      <c r="H562" s="2" t="n">
        <v>21.549832488912</v>
      </c>
      <c r="I562" s="2" t="n">
        <v>21.3994687108828</v>
      </c>
      <c r="J562" s="2" t="n">
        <v>20.1619231054229</v>
      </c>
      <c r="K562" s="2" t="n">
        <v>18.9594188512985</v>
      </c>
      <c r="L562" s="2" t="n">
        <v>20.3295435914197</v>
      </c>
      <c r="M562" s="2" t="n">
        <v>19.3961501032749</v>
      </c>
      <c r="N562" s="2" t="n">
        <v>21.2907197696513</v>
      </c>
      <c r="O562" s="2" t="n">
        <v>20.6350569956705</v>
      </c>
      <c r="P562" s="2" t="n">
        <v>21.3123167128833</v>
      </c>
      <c r="Q562" s="2" t="n">
        <v>21.1086275201072</v>
      </c>
      <c r="R562" s="2" t="n">
        <v>20.6700226860036</v>
      </c>
      <c r="S562" s="2" t="n">
        <v>21.0382153973444</v>
      </c>
      <c r="T562" s="2" t="n">
        <v>20.5895072480747</v>
      </c>
      <c r="U562" s="2" t="n">
        <v>20.9077538607655</v>
      </c>
      <c r="V562" s="2" t="n">
        <v>20.9478607137148</v>
      </c>
      <c r="W562" s="2" t="n">
        <v>20.1834413038993</v>
      </c>
      <c r="X562" s="2" t="n">
        <v>21.164463716351</v>
      </c>
      <c r="Y562" s="2" t="n">
        <v>20.4252202651996</v>
      </c>
      <c r="Z562" s="2" t="n">
        <v>21.5386683326523</v>
      </c>
      <c r="AA562" s="2" t="n">
        <v>21.1907541524415</v>
      </c>
      <c r="AB562" s="2" t="n">
        <v>20.3684233642872</v>
      </c>
      <c r="AC562" s="2" t="n">
        <v>20.9869715969439</v>
      </c>
      <c r="AD562" s="2" t="n">
        <v>20.5354917294939</v>
      </c>
      <c r="AE562" s="2" t="n">
        <v>21.2789393364397</v>
      </c>
      <c r="AF562" s="2" t="n">
        <v>21.4934569298023</v>
      </c>
      <c r="AG562" s="2" t="n">
        <v>21.0655674802365</v>
      </c>
      <c r="AH562" s="2" t="n">
        <v>21.4124523638822</v>
      </c>
      <c r="AI562" s="2" t="n">
        <v>20.7659729486181</v>
      </c>
      <c r="AJ562" s="2" t="n">
        <v>21.5632091308692</v>
      </c>
      <c r="AK562" s="2" t="n">
        <v>21.0836352540717</v>
      </c>
      <c r="AL562" s="2" t="n">
        <v>20.6987818935646</v>
      </c>
      <c r="AM562" s="2" t="n">
        <v>21.0574505678858</v>
      </c>
      <c r="AN562" s="2" t="n">
        <v>-0.343169964770617</v>
      </c>
      <c r="AO562" s="2" t="n">
        <v>-0.833225844492216</v>
      </c>
      <c r="AP562" s="2" t="n">
        <v>0.146885914950983</v>
      </c>
      <c r="AQ562" s="2" t="n">
        <v>20.8660945858093</v>
      </c>
      <c r="AR562" s="2" t="n">
        <v>-1.42283529474865</v>
      </c>
      <c r="AS562" s="2" t="n">
        <v>-5.30387736916278</v>
      </c>
      <c r="AT562" s="2" t="n">
        <v>0.163846939660351</v>
      </c>
      <c r="AU562" s="2" t="n">
        <v>0.340661444598633</v>
      </c>
      <c r="AV562" s="2" t="n">
        <v>0</v>
      </c>
      <c r="AW562" s="2" t="n">
        <v>0</v>
      </c>
      <c r="AX562" s="2" t="n">
        <v>0.0154472442408515</v>
      </c>
      <c r="AY562" s="2" t="n">
        <v>-0.374404368919541</v>
      </c>
      <c r="AZ562" s="2" t="n">
        <v>0.405298857401244</v>
      </c>
      <c r="BA562" s="2" t="n">
        <v>20.8660945858093</v>
      </c>
      <c r="BB562" s="2" t="n">
        <v>0.0805086680375072</v>
      </c>
      <c r="BC562" s="2" t="n">
        <v>-5.84015857348073</v>
      </c>
      <c r="BD562" s="2" t="n">
        <v>0.93630224266182</v>
      </c>
      <c r="BE562" s="2" t="n">
        <v>0.993299606725983</v>
      </c>
      <c r="BF562" s="2" t="n">
        <v>0</v>
      </c>
      <c r="BG562" s="2" t="n">
        <v>0</v>
      </c>
    </row>
    <row r="563">
      <c r="A563" s="5" t="str">
        <f>HYPERLINK("https://www.uniprot.org/uniprot/P09525", "P09525")</f>
      </c>
      <c r="B563" s="2" t="s">
        <v>1678</v>
      </c>
      <c r="C563" s="2" t="s">
        <v>1679</v>
      </c>
      <c r="D563" s="2" t="s">
        <v>1680</v>
      </c>
      <c r="E563" s="2" t="n">
        <v>20.3660615183357</v>
      </c>
      <c r="F563" s="2" t="n">
        <v>20.3123104181213</v>
      </c>
      <c r="G563" s="2" t="n">
        <v>20.6583542833118</v>
      </c>
      <c r="H563" s="2" t="n">
        <v>20.469093011918</v>
      </c>
      <c r="I563" s="2" t="n">
        <v>20.5965932684786</v>
      </c>
      <c r="J563" s="2" t="n">
        <v>21.3323309666446</v>
      </c>
      <c r="K563" s="2" t="n">
        <v>20.7972458895576</v>
      </c>
      <c r="L563" s="2" t="n">
        <v>20.8907053740702</v>
      </c>
      <c r="M563" s="2" t="n">
        <v>22.4034084972666</v>
      </c>
      <c r="N563" s="2" t="n">
        <v>20.278818653644</v>
      </c>
      <c r="O563" s="2" t="n">
        <v>20.6768825219077</v>
      </c>
      <c r="P563" s="2" t="n">
        <v>20.0297284765071</v>
      </c>
      <c r="Q563" s="2" t="n">
        <v>20.4839208148244</v>
      </c>
      <c r="R563" s="2" t="n">
        <v>21.1548274118759</v>
      </c>
      <c r="S563" s="2" t="n">
        <v>20.6470745661626</v>
      </c>
      <c r="T563" s="2" t="n">
        <v>20.9194822494027</v>
      </c>
      <c r="U563" s="2" t="n">
        <v>21.4613390076527</v>
      </c>
      <c r="V563" s="2" t="n">
        <v>20.9477150853725</v>
      </c>
      <c r="W563" s="2" t="n">
        <v>22.1493915108311</v>
      </c>
      <c r="X563" s="2" t="n">
        <v>20.1643043801912</v>
      </c>
      <c r="Y563" s="2" t="n">
        <v>21.0889202085844</v>
      </c>
      <c r="Z563" s="2" t="n">
        <v>20.1210731271542</v>
      </c>
      <c r="AA563" s="2" t="n">
        <v>20.1939362118788</v>
      </c>
      <c r="AB563" s="2" t="n">
        <v>20.06425738854</v>
      </c>
      <c r="AC563" s="2" t="n">
        <v>22.05165247631</v>
      </c>
      <c r="AD563" s="2" t="n">
        <v>20.003686839927</v>
      </c>
      <c r="AE563" s="2" t="n">
        <v>19.931891638009</v>
      </c>
      <c r="AF563" s="2" t="n">
        <v>19.8479015021313</v>
      </c>
      <c r="AG563" s="2" t="n">
        <v>19.1473486053401</v>
      </c>
      <c r="AH563" s="2" t="n">
        <v>19.6814022922085</v>
      </c>
      <c r="AI563" s="2" t="n">
        <v>20.1826670618433</v>
      </c>
      <c r="AJ563" s="2" t="n">
        <v>19.7187279548525</v>
      </c>
      <c r="AK563" s="2" t="n">
        <v>19.9033749058482</v>
      </c>
      <c r="AL563" s="2" t="n">
        <v>20.2991266764504</v>
      </c>
      <c r="AM563" s="2" t="n">
        <v>19.7937174043912</v>
      </c>
      <c r="AN563" s="2" t="n">
        <v>0.826418604147015</v>
      </c>
      <c r="AO563" s="2" t="n">
        <v>0.335598962104539</v>
      </c>
      <c r="AP563" s="2" t="n">
        <v>1.31723824618949</v>
      </c>
      <c r="AQ563" s="2" t="n">
        <v>20.536264919987</v>
      </c>
      <c r="AR563" s="2" t="n">
        <v>3.42112635686055</v>
      </c>
      <c r="AS563" s="2" t="n">
        <v>-1.30622983590346</v>
      </c>
      <c r="AT563" s="2" t="n">
        <v>0.00163244562935576</v>
      </c>
      <c r="AU563" s="2" t="n">
        <v>0.0186674959027506</v>
      </c>
      <c r="AV563" s="2" t="n">
        <v>1</v>
      </c>
      <c r="AW563" s="2" t="n">
        <v>1</v>
      </c>
      <c r="AX563" s="2" t="n">
        <v>0.315199880047928</v>
      </c>
      <c r="AY563" s="2" t="n">
        <v>-0.0752593249916486</v>
      </c>
      <c r="AZ563" s="2" t="n">
        <v>0.705659085087504</v>
      </c>
      <c r="BA563" s="2" t="n">
        <v>20.536264919987</v>
      </c>
      <c r="BB563" s="2" t="n">
        <v>1.64021712400977</v>
      </c>
      <c r="BC563" s="2" t="n">
        <v>-4.62420650240155</v>
      </c>
      <c r="BD563" s="2" t="n">
        <v>0.110132056108653</v>
      </c>
      <c r="BE563" s="2" t="n">
        <v>0.636668668628237</v>
      </c>
      <c r="BF563" s="2" t="n">
        <v>0</v>
      </c>
      <c r="BG563" s="2" t="n">
        <v>0</v>
      </c>
    </row>
    <row r="564">
      <c r="A564" s="5" t="str">
        <f>HYPERLINK("https://www.uniprot.org/uniprot/P23284", "P23284")</f>
      </c>
      <c r="B564" s="2" t="s">
        <v>1681</v>
      </c>
      <c r="C564" s="2" t="s">
        <v>1682</v>
      </c>
      <c r="D564" s="2" t="s">
        <v>1683</v>
      </c>
      <c r="E564" s="2" t="n">
        <v>20.056529495432</v>
      </c>
      <c r="F564" s="2" t="n">
        <v>20.3404761669429</v>
      </c>
      <c r="G564" s="2" t="n">
        <v>20.4387286880313</v>
      </c>
      <c r="H564" s="2" t="n">
        <v>20.1952538708716</v>
      </c>
      <c r="I564" s="2" t="n">
        <v>19.8110546127695</v>
      </c>
      <c r="J564" s="2" t="n">
        <v>21.0560476540894</v>
      </c>
      <c r="K564" s="2" t="n">
        <v>20.5430382376214</v>
      </c>
      <c r="L564" s="2" t="n">
        <v>21.0902909224555</v>
      </c>
      <c r="M564" s="2" t="n">
        <v>22.2080697066208</v>
      </c>
      <c r="N564" s="2" t="n">
        <v>19.8260661910076</v>
      </c>
      <c r="O564" s="2" t="n">
        <v>20.817669511558</v>
      </c>
      <c r="P564" s="2" t="n">
        <v>19.9003122255733</v>
      </c>
      <c r="Q564" s="2" t="n">
        <v>19.8245440717449</v>
      </c>
      <c r="R564" s="2" t="n">
        <v>21.6745702041828</v>
      </c>
      <c r="S564" s="2" t="n">
        <v>20.6820011752169</v>
      </c>
      <c r="T564" s="2" t="n">
        <v>21.0062938670103</v>
      </c>
      <c r="U564" s="2" t="n">
        <v>21.6379929715864</v>
      </c>
      <c r="V564" s="2" t="n">
        <v>20.4617229513922</v>
      </c>
      <c r="W564" s="2" t="n">
        <v>22.433838031496</v>
      </c>
      <c r="X564" s="2" t="n">
        <v>19.9990659149678</v>
      </c>
      <c r="Y564" s="2" t="n">
        <v>21.4745795944456</v>
      </c>
      <c r="Z564" s="2" t="n">
        <v>19.7921671922616</v>
      </c>
      <c r="AA564" s="2" t="n">
        <v>20.0014314506266</v>
      </c>
      <c r="AB564" s="2" t="n">
        <v>20.0611314839918</v>
      </c>
      <c r="AC564" s="2" t="n">
        <v>21.2946082184195</v>
      </c>
      <c r="AD564" s="2" t="n">
        <v>19.6595045761665</v>
      </c>
      <c r="AE564" s="2" t="n">
        <v>20.0963055503278</v>
      </c>
      <c r="AF564" s="2" t="n">
        <v>19.970025266627</v>
      </c>
      <c r="AG564" s="2" t="n">
        <v>19.5850434557265</v>
      </c>
      <c r="AH564" s="2" t="n">
        <v>19.1533756338283</v>
      </c>
      <c r="AI564" s="2" t="n">
        <v>19.7114392923055</v>
      </c>
      <c r="AJ564" s="2" t="n">
        <v>19.4952843158842</v>
      </c>
      <c r="AK564" s="2" t="n">
        <v>19.7302423105614</v>
      </c>
      <c r="AL564" s="2" t="n">
        <v>19.4057156498567</v>
      </c>
      <c r="AM564" s="2" t="n">
        <v>19.7515626649513</v>
      </c>
      <c r="AN564" s="2" t="n">
        <v>0.817302218251054</v>
      </c>
      <c r="AO564" s="2" t="n">
        <v>0.238587759086834</v>
      </c>
      <c r="AP564" s="2" t="n">
        <v>1.39601667741527</v>
      </c>
      <c r="AQ564" s="2" t="n">
        <v>20.3767423750443</v>
      </c>
      <c r="AR564" s="2" t="n">
        <v>2.86952034436929</v>
      </c>
      <c r="AS564" s="2" t="n">
        <v>-2.62867915622144</v>
      </c>
      <c r="AT564" s="2" t="n">
        <v>0.0070025534876492</v>
      </c>
      <c r="AU564" s="2" t="n">
        <v>0.0477647858947019</v>
      </c>
      <c r="AV564" s="2" t="n">
        <v>1</v>
      </c>
      <c r="AW564" s="2" t="n">
        <v>1</v>
      </c>
      <c r="AX564" s="2" t="n">
        <v>0.394913413420053</v>
      </c>
      <c r="AY564" s="2" t="n">
        <v>-0.0654682997686269</v>
      </c>
      <c r="AZ564" s="2" t="n">
        <v>0.855295126608732</v>
      </c>
      <c r="BA564" s="2" t="n">
        <v>20.3767423750443</v>
      </c>
      <c r="BB564" s="2" t="n">
        <v>1.74290928753051</v>
      </c>
      <c r="BC564" s="2" t="n">
        <v>-4.47386662164854</v>
      </c>
      <c r="BD564" s="2" t="n">
        <v>0.0903403922565347</v>
      </c>
      <c r="BE564" s="2" t="n">
        <v>0.604039612691439</v>
      </c>
      <c r="BF564" s="2" t="n">
        <v>1</v>
      </c>
      <c r="BG564" s="2" t="n">
        <v>0</v>
      </c>
    </row>
    <row r="565">
      <c r="A565" s="5" t="str">
        <f>HYPERLINK("https://www.uniprot.org/uniprot/P46777", "P46777")</f>
      </c>
      <c r="B565" s="2" t="s">
        <v>1684</v>
      </c>
      <c r="C565" s="2" t="s">
        <v>1685</v>
      </c>
      <c r="D565" s="2" t="s">
        <v>1686</v>
      </c>
      <c r="E565" s="2" t="n">
        <v>20.6753239988676</v>
      </c>
      <c r="F565" s="2" t="n">
        <v>20.9995359970445</v>
      </c>
      <c r="G565" s="2" t="n">
        <v>20.667089009032</v>
      </c>
      <c r="H565" s="2" t="n">
        <v>20.3080312215819</v>
      </c>
      <c r="I565" s="2" t="n">
        <v>20.6761119017768</v>
      </c>
      <c r="J565" s="2" t="n">
        <v>21.0685005796431</v>
      </c>
      <c r="K565" s="2" t="n">
        <v>21.0308347342586</v>
      </c>
      <c r="L565" s="2" t="n">
        <v>21.1293262302427</v>
      </c>
      <c r="M565" s="2" t="n">
        <v>21.1512403530318</v>
      </c>
      <c r="N565" s="2" t="n">
        <v>20.8644968544426</v>
      </c>
      <c r="O565" s="2" t="n">
        <v>21.1281382490957</v>
      </c>
      <c r="P565" s="2" t="n">
        <v>21.002402827428</v>
      </c>
      <c r="Q565" s="2" t="n">
        <v>20.2625211786672</v>
      </c>
      <c r="R565" s="2" t="n">
        <v>20.3911259545596</v>
      </c>
      <c r="S565" s="2" t="n">
        <v>20.6645732504615</v>
      </c>
      <c r="T565" s="2" t="n">
        <v>20.3084711838547</v>
      </c>
      <c r="U565" s="2" t="n">
        <v>21.7041611150961</v>
      </c>
      <c r="V565" s="2" t="n">
        <v>20.6358897611404</v>
      </c>
      <c r="W565" s="2" t="n">
        <v>20.8426186764068</v>
      </c>
      <c r="X565" s="2" t="n">
        <v>20.5771873628853</v>
      </c>
      <c r="Y565" s="2" t="n">
        <v>21.2653234121682</v>
      </c>
      <c r="Z565" s="2" t="n">
        <v>20.6799222400149</v>
      </c>
      <c r="AA565" s="2" t="n">
        <v>20.397730032588</v>
      </c>
      <c r="AB565" s="2" t="n">
        <v>21.0231567586184</v>
      </c>
      <c r="AC565" s="2" t="n">
        <v>20.4674538747086</v>
      </c>
      <c r="AD565" s="2" t="n">
        <v>20.283493908671</v>
      </c>
      <c r="AE565" s="2" t="n">
        <v>20.9880573459223</v>
      </c>
      <c r="AF565" s="2" t="n">
        <v>20.9498000701857</v>
      </c>
      <c r="AG565" s="2" t="n">
        <v>20.7795663185105</v>
      </c>
      <c r="AH565" s="2" t="n">
        <v>20.7647784915222</v>
      </c>
      <c r="AI565" s="2" t="n">
        <v>20.6589830647932</v>
      </c>
      <c r="AJ565" s="2" t="n">
        <v>20.672245004736</v>
      </c>
      <c r="AK565" s="2" t="n">
        <v>20.5269114531014</v>
      </c>
      <c r="AL565" s="2" t="n">
        <v>20.3806000449181</v>
      </c>
      <c r="AM565" s="2" t="n">
        <v>20.9574039379397</v>
      </c>
      <c r="AN565" s="2" t="n">
        <v>0.0295791519289246</v>
      </c>
      <c r="AO565" s="2" t="n">
        <v>-0.28390976904858</v>
      </c>
      <c r="AP565" s="2" t="n">
        <v>0.343068072906429</v>
      </c>
      <c r="AQ565" s="2" t="n">
        <v>20.7680858970833</v>
      </c>
      <c r="AR565" s="2" t="n">
        <v>0.191714289725447</v>
      </c>
      <c r="AS565" s="2" t="n">
        <v>-6.26199782270178</v>
      </c>
      <c r="AT565" s="2" t="n">
        <v>0.84910036152484</v>
      </c>
      <c r="AU565" s="2" t="n">
        <v>0.905955599782815</v>
      </c>
      <c r="AV565" s="2" t="n">
        <v>0</v>
      </c>
      <c r="AW565" s="2" t="n">
        <v>0</v>
      </c>
      <c r="AX565" s="2" t="n">
        <v>0.155355654192352</v>
      </c>
      <c r="AY565" s="2" t="n">
        <v>-0.0940325617401262</v>
      </c>
      <c r="AZ565" s="2" t="n">
        <v>0.40474387012483</v>
      </c>
      <c r="BA565" s="2" t="n">
        <v>20.7680858970833</v>
      </c>
      <c r="BB565" s="2" t="n">
        <v>1.26573298964178</v>
      </c>
      <c r="BC565" s="2" t="n">
        <v>-5.10528631878391</v>
      </c>
      <c r="BD565" s="2" t="n">
        <v>0.214168245528872</v>
      </c>
      <c r="BE565" s="2" t="n">
        <v>0.719296084786678</v>
      </c>
      <c r="BF565" s="2" t="n">
        <v>0</v>
      </c>
      <c r="BG565" s="2" t="n">
        <v>0</v>
      </c>
    </row>
    <row r="566">
      <c r="A566" s="5" t="str">
        <f>HYPERLINK("https://www.uniprot.org/uniprot/Q9UII2", "Q9UII2")</f>
      </c>
      <c r="B566" s="2" t="s">
        <v>1687</v>
      </c>
      <c r="C566" s="2" t="s">
        <v>1688</v>
      </c>
      <c r="D566" s="2" t="s">
        <v>1689</v>
      </c>
      <c r="E566" s="2" t="n">
        <v>21.9008121160793</v>
      </c>
      <c r="F566" s="2" t="n">
        <v>21.2128965856627</v>
      </c>
      <c r="G566" s="2" t="n">
        <v>16.1448529401431</v>
      </c>
      <c r="H566" s="2" t="s">
        <v>5872</v>
      </c>
      <c r="I566" s="2" t="n">
        <v>22.035209645781</v>
      </c>
      <c r="J566" s="2" t="n">
        <v>20.9153565006839</v>
      </c>
      <c r="K566" s="2" t="n">
        <v>13.5679070733099</v>
      </c>
      <c r="L566" s="2" t="n">
        <v>16.3928602972916</v>
      </c>
      <c r="M566" s="2" t="n">
        <v>20.0294930831046</v>
      </c>
      <c r="N566" s="2" t="n">
        <v>21.4897838187858</v>
      </c>
      <c r="O566" s="2" t="n">
        <v>21.033655672415</v>
      </c>
      <c r="P566" s="2" t="n">
        <v>21.3752254849035</v>
      </c>
      <c r="Q566" s="2" t="n">
        <v>19.0872031533515</v>
      </c>
      <c r="R566" s="2" t="n">
        <v>20.6876929322183</v>
      </c>
      <c r="S566" s="2" t="n">
        <v>15.6261457711433</v>
      </c>
      <c r="T566" s="2" t="s">
        <v>5872</v>
      </c>
      <c r="U566" s="2" t="s">
        <v>5872</v>
      </c>
      <c r="V566" s="2" t="n">
        <v>22.0026622646576</v>
      </c>
      <c r="W566" s="2" t="s">
        <v>5872</v>
      </c>
      <c r="X566" s="2" t="n">
        <v>20.6711994484128</v>
      </c>
      <c r="Y566" s="2" t="n">
        <v>19.8214318347</v>
      </c>
      <c r="Z566" s="2" t="n">
        <v>21.3859586024765</v>
      </c>
      <c r="AA566" s="2" t="n">
        <v>21.7617276656238</v>
      </c>
      <c r="AB566" s="2" t="n">
        <v>21.2395015216872</v>
      </c>
      <c r="AC566" s="2" t="n">
        <v>21.8813627376116</v>
      </c>
      <c r="AD566" s="2" t="n">
        <v>20.6899442216058</v>
      </c>
      <c r="AE566" s="2" t="n">
        <v>20.4822313266403</v>
      </c>
      <c r="AF566" s="2" t="n">
        <v>21.4549060233673</v>
      </c>
      <c r="AG566" s="2" t="s">
        <v>5872</v>
      </c>
      <c r="AH566" s="2" t="n">
        <v>21.3478960672603</v>
      </c>
      <c r="AI566" s="2" t="n">
        <v>17.3533811449162</v>
      </c>
      <c r="AJ566" s="2" t="s">
        <v>5872</v>
      </c>
      <c r="AK566" s="2" t="n">
        <v>17.9875277183124</v>
      </c>
      <c r="AL566" s="2" t="s">
        <v>5872</v>
      </c>
      <c r="AM566" s="2" t="n">
        <v>21.6571469751004</v>
      </c>
      <c r="AN566" s="2" t="n">
        <v>0.37191775105924</v>
      </c>
      <c r="AO566" s="2" t="n">
        <v>-1.7790683863191</v>
      </c>
      <c r="AP566" s="2" t="n">
        <v>2.52290388843758</v>
      </c>
      <c r="AQ566" s="2" t="n">
        <v>20.0441418795445</v>
      </c>
      <c r="AR566" s="2" t="n">
        <v>0.354758576299028</v>
      </c>
      <c r="AS566" s="2" t="n">
        <v>-6.0897190461494</v>
      </c>
      <c r="AT566" s="2" t="n">
        <v>0.725524122701094</v>
      </c>
      <c r="AU566" s="2" t="n">
        <v>0.83063539136097</v>
      </c>
      <c r="AV566" s="2" t="n">
        <v>0</v>
      </c>
      <c r="AW566" s="2" t="n">
        <v>0</v>
      </c>
      <c r="AX566" s="2" t="n">
        <v>-0.82544020852448</v>
      </c>
      <c r="AY566" s="2" t="n">
        <v>-2.43945393208162</v>
      </c>
      <c r="AZ566" s="2" t="n">
        <v>0.788573515032656</v>
      </c>
      <c r="BA566" s="2" t="n">
        <v>20.0441418795445</v>
      </c>
      <c r="BB566" s="2" t="n">
        <v>-1.04930563442954</v>
      </c>
      <c r="BC566" s="2" t="n">
        <v>-5.26900935930994</v>
      </c>
      <c r="BD566" s="2" t="n">
        <v>0.303331489809748</v>
      </c>
      <c r="BE566" s="2" t="n">
        <v>0.767434691026203</v>
      </c>
      <c r="BF566" s="2" t="n">
        <v>0</v>
      </c>
      <c r="BG566" s="2" t="n">
        <v>0</v>
      </c>
    </row>
    <row r="567">
      <c r="A567" s="5" t="str">
        <f>HYPERLINK("https://www.uniprot.org/uniprot/P55822", "P55822")</f>
      </c>
      <c r="B567" s="2" t="s">
        <v>1690</v>
      </c>
      <c r="C567" s="2" t="s">
        <v>1691</v>
      </c>
      <c r="D567" s="2" t="s">
        <v>1692</v>
      </c>
      <c r="E567" s="2" t="n">
        <v>21.4608879222406</v>
      </c>
      <c r="F567" s="2" t="n">
        <v>20.9327571609338</v>
      </c>
      <c r="G567" s="2" t="n">
        <v>21.0240071039749</v>
      </c>
      <c r="H567" s="2" t="n">
        <v>19.6812427429498</v>
      </c>
      <c r="I567" s="2" t="n">
        <v>20.7068419272995</v>
      </c>
      <c r="J567" s="2" t="n">
        <v>20.8599804224896</v>
      </c>
      <c r="K567" s="2" t="n">
        <v>20.6705548795476</v>
      </c>
      <c r="L567" s="2" t="n">
        <v>20.1893779800116</v>
      </c>
      <c r="M567" s="2" t="n">
        <v>19.8137776062888</v>
      </c>
      <c r="N567" s="2" t="n">
        <v>20.8228996799043</v>
      </c>
      <c r="O567" s="2" t="n">
        <v>20.8949354366126</v>
      </c>
      <c r="P567" s="2" t="n">
        <v>21.0715826745827</v>
      </c>
      <c r="Q567" s="2" t="n">
        <v>20.8213704014005</v>
      </c>
      <c r="R567" s="2" t="n">
        <v>20.4924899063659</v>
      </c>
      <c r="S567" s="2" t="n">
        <v>19.9330334839296</v>
      </c>
      <c r="T567" s="2" t="n">
        <v>20.8481915291223</v>
      </c>
      <c r="U567" s="2" t="n">
        <v>20.7168843430748</v>
      </c>
      <c r="V567" s="2" t="n">
        <v>20.5864604368973</v>
      </c>
      <c r="W567" s="2" t="n">
        <v>19.6266146543902</v>
      </c>
      <c r="X567" s="2" t="n">
        <v>20.8222926817192</v>
      </c>
      <c r="Y567" s="2" t="n">
        <v>18.9062976579374</v>
      </c>
      <c r="Z567" s="2" t="n">
        <v>20.2598883917365</v>
      </c>
      <c r="AA567" s="2" t="n">
        <v>20.5832810092234</v>
      </c>
      <c r="AB567" s="2" t="n">
        <v>21.5959715640477</v>
      </c>
      <c r="AC567" s="2" t="n">
        <v>20.8691303690183</v>
      </c>
      <c r="AD567" s="2" t="n">
        <v>21.6136466461942</v>
      </c>
      <c r="AE567" s="2" t="n">
        <v>21.321441209258</v>
      </c>
      <c r="AF567" s="2" t="n">
        <v>21.0431267789358</v>
      </c>
      <c r="AG567" s="2" t="n">
        <v>20.9327538718377</v>
      </c>
      <c r="AH567" s="2" t="n">
        <v>21.7339663658316</v>
      </c>
      <c r="AI567" s="2" t="n">
        <v>21.1405864535246</v>
      </c>
      <c r="AJ567" s="2" t="n">
        <v>20.0847121504375</v>
      </c>
      <c r="AK567" s="2" t="n">
        <v>21.7293228284744</v>
      </c>
      <c r="AL567" s="2" t="n">
        <v>20.8451737863606</v>
      </c>
      <c r="AM567" s="2" t="n">
        <v>21.3296204087754</v>
      </c>
      <c r="AN567" s="2" t="n">
        <v>-0.443045252191109</v>
      </c>
      <c r="AO567" s="2" t="n">
        <v>-0.954331336254762</v>
      </c>
      <c r="AP567" s="2" t="n">
        <v>0.0682408318725448</v>
      </c>
      <c r="AQ567" s="2" t="n">
        <v>20.741860070438</v>
      </c>
      <c r="AR567" s="2" t="n">
        <v>-1.7606582995157</v>
      </c>
      <c r="AS567" s="2" t="n">
        <v>-4.80795317821616</v>
      </c>
      <c r="AT567" s="2" t="n">
        <v>0.0872419358799662</v>
      </c>
      <c r="AU567" s="2" t="n">
        <v>0.231060386036314</v>
      </c>
      <c r="AV567" s="2" t="n">
        <v>-1</v>
      </c>
      <c r="AW567" s="2" t="n">
        <v>0</v>
      </c>
      <c r="AX567" s="2" t="n">
        <v>-0.265805844024774</v>
      </c>
      <c r="AY567" s="2" t="n">
        <v>-0.672546611571349</v>
      </c>
      <c r="AZ567" s="2" t="n">
        <v>0.140934923521801</v>
      </c>
      <c r="BA567" s="2" t="n">
        <v>20.741860070438</v>
      </c>
      <c r="BB567" s="2" t="n">
        <v>-1.32781565641574</v>
      </c>
      <c r="BC567" s="2" t="n">
        <v>-5.03311132733514</v>
      </c>
      <c r="BD567" s="2" t="n">
        <v>0.193038457044054</v>
      </c>
      <c r="BE567" s="2" t="n">
        <v>0.701072377638497</v>
      </c>
      <c r="BF567" s="2" t="n">
        <v>0</v>
      </c>
      <c r="BG567" s="2" t="n">
        <v>0</v>
      </c>
    </row>
    <row r="568">
      <c r="A568" s="5" t="str">
        <f>HYPERLINK("https://www.uniprot.org/uniprot/O14732", "O14732")</f>
      </c>
      <c r="B568" s="2" t="s">
        <v>1693</v>
      </c>
      <c r="C568" s="2" t="s">
        <v>1694</v>
      </c>
      <c r="D568" s="2" t="s">
        <v>1695</v>
      </c>
      <c r="E568" s="2" t="n">
        <v>20.3393583661236</v>
      </c>
      <c r="F568" s="2" t="n">
        <v>20.9140851042415</v>
      </c>
      <c r="G568" s="2" t="n">
        <v>20.9672075563897</v>
      </c>
      <c r="H568" s="2" t="n">
        <v>20.835284036418</v>
      </c>
      <c r="I568" s="2" t="n">
        <v>20.1900964317792</v>
      </c>
      <c r="J568" s="2" t="n">
        <v>20.2725750344694</v>
      </c>
      <c r="K568" s="2" t="n">
        <v>21.6685776330184</v>
      </c>
      <c r="L568" s="2" t="n">
        <v>20.8309070226043</v>
      </c>
      <c r="M568" s="2" t="n">
        <v>18.3506116356134</v>
      </c>
      <c r="N568" s="2" t="n">
        <v>21.0415241694514</v>
      </c>
      <c r="O568" s="2" t="n">
        <v>20.2728209982137</v>
      </c>
      <c r="P568" s="2" t="n">
        <v>21.106015593404</v>
      </c>
      <c r="Q568" s="2" t="n">
        <v>18.7646687056068</v>
      </c>
      <c r="R568" s="2" t="n">
        <v>19.6428488776037</v>
      </c>
      <c r="S568" s="2" t="n">
        <v>21.4102600238976</v>
      </c>
      <c r="T568" s="2" t="n">
        <v>20.9609025482638</v>
      </c>
      <c r="U568" s="2" t="n">
        <v>20.7911070265771</v>
      </c>
      <c r="V568" s="2" t="n">
        <v>21.0013418720804</v>
      </c>
      <c r="W568" s="2" t="n">
        <v>20.4855404651069</v>
      </c>
      <c r="X568" s="2" t="n">
        <v>21.4155388220721</v>
      </c>
      <c r="Y568" s="2" t="n">
        <v>20.9211408745502</v>
      </c>
      <c r="Z568" s="2" t="n">
        <v>20.6331551781337</v>
      </c>
      <c r="AA568" s="2" t="n">
        <v>20.5698993428294</v>
      </c>
      <c r="AB568" s="2" t="n">
        <v>21.2483139908382</v>
      </c>
      <c r="AC568" s="2" t="n">
        <v>19.5032365578872</v>
      </c>
      <c r="AD568" s="2" t="n">
        <v>21.7484746215313</v>
      </c>
      <c r="AE568" s="2" t="n">
        <v>21.3402831118488</v>
      </c>
      <c r="AF568" s="2" t="n">
        <v>21.0179813019094</v>
      </c>
      <c r="AG568" s="2" t="n">
        <v>21.2360977540567</v>
      </c>
      <c r="AH568" s="2" t="n">
        <v>20.7480858727356</v>
      </c>
      <c r="AI568" s="2" t="n">
        <v>21.2499314636448</v>
      </c>
      <c r="AJ568" s="2" t="n">
        <v>20.6825518635193</v>
      </c>
      <c r="AK568" s="2" t="n">
        <v>21.2038652459375</v>
      </c>
      <c r="AL568" s="2" t="n">
        <v>21.8177883663377</v>
      </c>
      <c r="AM568" s="2" t="n">
        <v>21.4964692874659</v>
      </c>
      <c r="AN568" s="2" t="n">
        <v>-0.60168830429782</v>
      </c>
      <c r="AO568" s="2" t="n">
        <v>-1.22359385236916</v>
      </c>
      <c r="AP568" s="2" t="n">
        <v>0.0202172437735235</v>
      </c>
      <c r="AQ568" s="2" t="n">
        <v>20.7622441930332</v>
      </c>
      <c r="AR568" s="2" t="n">
        <v>-1.96579443978432</v>
      </c>
      <c r="AS568" s="2" t="n">
        <v>-4.46439274192575</v>
      </c>
      <c r="AT568" s="2" t="n">
        <v>0.0574879369073565</v>
      </c>
      <c r="AU568" s="2" t="n">
        <v>0.175994565902206</v>
      </c>
      <c r="AV568" s="2" t="n">
        <v>-1</v>
      </c>
      <c r="AW568" s="2" t="n">
        <v>0</v>
      </c>
      <c r="AX568" s="2" t="n">
        <v>-0.265454092714654</v>
      </c>
      <c r="AY568" s="2" t="n">
        <v>-0.760195388925093</v>
      </c>
      <c r="AZ568" s="2" t="n">
        <v>0.229287203495785</v>
      </c>
      <c r="BA568" s="2" t="n">
        <v>20.7622441930332</v>
      </c>
      <c r="BB568" s="2" t="n">
        <v>-1.09019008237416</v>
      </c>
      <c r="BC568" s="2" t="n">
        <v>-5.29229574230464</v>
      </c>
      <c r="BD568" s="2" t="n">
        <v>0.283255403195505</v>
      </c>
      <c r="BE568" s="2" t="n">
        <v>0.761271540393301</v>
      </c>
      <c r="BF568" s="2" t="n">
        <v>0</v>
      </c>
      <c r="BG568" s="2" t="n">
        <v>0</v>
      </c>
    </row>
    <row r="569">
      <c r="A569" s="5" t="str">
        <f>HYPERLINK("https://www.uniprot.org/uniprot/Q96FJ2", "Q96FJ2")</f>
      </c>
      <c r="B569" s="2" t="s">
        <v>1696</v>
      </c>
      <c r="C569" s="2" t="s">
        <v>1697</v>
      </c>
      <c r="D569" s="2" t="s">
        <v>1698</v>
      </c>
      <c r="E569" s="2" t="n">
        <v>20.5483818274512</v>
      </c>
      <c r="F569" s="2" t="n">
        <v>20.4064861044164</v>
      </c>
      <c r="G569" s="2" t="n">
        <v>20.7725279777038</v>
      </c>
      <c r="H569" s="2" t="n">
        <v>20.635938373331</v>
      </c>
      <c r="I569" s="2" t="n">
        <v>20.8441561659563</v>
      </c>
      <c r="J569" s="2" t="n">
        <v>20.2854647460829</v>
      </c>
      <c r="K569" s="2" t="n">
        <v>21.0924400058977</v>
      </c>
      <c r="L569" s="2" t="n">
        <v>20.9251678816666</v>
      </c>
      <c r="M569" s="2" t="n">
        <v>20.3249588755371</v>
      </c>
      <c r="N569" s="2" t="n">
        <v>20.6252239494348</v>
      </c>
      <c r="O569" s="2" t="n">
        <v>20.7605866438883</v>
      </c>
      <c r="P569" s="2" t="n">
        <v>20.4844351773471</v>
      </c>
      <c r="Q569" s="2" t="n">
        <v>19.6312947089823</v>
      </c>
      <c r="R569" s="2" t="n">
        <v>19.3729848318092</v>
      </c>
      <c r="S569" s="2" t="n">
        <v>20.25066841763</v>
      </c>
      <c r="T569" s="2" t="n">
        <v>20.9912832224743</v>
      </c>
      <c r="U569" s="2" t="n">
        <v>20.6351510978954</v>
      </c>
      <c r="V569" s="2" t="n">
        <v>20.0140751059349</v>
      </c>
      <c r="W569" s="2" t="n">
        <v>20.0118234449425</v>
      </c>
      <c r="X569" s="2" t="n">
        <v>19.6962760555699</v>
      </c>
      <c r="Y569" s="2" t="n">
        <v>21.3251537179393</v>
      </c>
      <c r="Z569" s="2" t="n">
        <v>20.427628610589</v>
      </c>
      <c r="AA569" s="2" t="n">
        <v>20.034982993666</v>
      </c>
      <c r="AB569" s="2" t="n">
        <v>20.6189680917806</v>
      </c>
      <c r="AC569" s="2" t="n">
        <v>20.0978348364227</v>
      </c>
      <c r="AD569" s="2" t="n">
        <v>20.1474654786503</v>
      </c>
      <c r="AE569" s="2" t="n">
        <v>21.0831275650944</v>
      </c>
      <c r="AF569" s="2" t="n">
        <v>20.3911107964277</v>
      </c>
      <c r="AG569" s="2" t="n">
        <v>20.5310516507224</v>
      </c>
      <c r="AH569" s="2" t="n">
        <v>20.9022924406193</v>
      </c>
      <c r="AI569" s="2" t="n">
        <v>20.8835884487418</v>
      </c>
      <c r="AJ569" s="2" t="n">
        <v>20.6838651161862</v>
      </c>
      <c r="AK569" s="2" t="n">
        <v>20.7000995485184</v>
      </c>
      <c r="AL569" s="2" t="n">
        <v>20.7388195774144</v>
      </c>
      <c r="AM569" s="2" t="n">
        <v>21.1244961338853</v>
      </c>
      <c r="AN569" s="2" t="n">
        <v>-0.333386623137589</v>
      </c>
      <c r="AO569" s="2" t="n">
        <v>-0.734456922295313</v>
      </c>
      <c r="AP569" s="2" t="n">
        <v>0.0676836760201358</v>
      </c>
      <c r="AQ569" s="2" t="n">
        <v>20.5142802748746</v>
      </c>
      <c r="AR569" s="2" t="n">
        <v>-1.68895715262712</v>
      </c>
      <c r="AS569" s="2" t="n">
        <v>-4.9206836660879</v>
      </c>
      <c r="AT569" s="2" t="n">
        <v>0.100331302446964</v>
      </c>
      <c r="AU569" s="2" t="n">
        <v>0.251021945890475</v>
      </c>
      <c r="AV569" s="2" t="n">
        <v>0</v>
      </c>
      <c r="AW569" s="2" t="n">
        <v>0</v>
      </c>
      <c r="AX569" s="2" t="n">
        <v>0.0818721708752257</v>
      </c>
      <c r="AY569" s="2" t="n">
        <v>-0.237189204750319</v>
      </c>
      <c r="AZ569" s="2" t="n">
        <v>0.40093354650077</v>
      </c>
      <c r="BA569" s="2" t="n">
        <v>20.5142802748746</v>
      </c>
      <c r="BB569" s="2" t="n">
        <v>0.521378401930853</v>
      </c>
      <c r="BC569" s="2" t="n">
        <v>-5.71540148912709</v>
      </c>
      <c r="BD569" s="2" t="n">
        <v>0.605465116768476</v>
      </c>
      <c r="BE569" s="2" t="n">
        <v>0.875634314086615</v>
      </c>
      <c r="BF569" s="2" t="n">
        <v>0</v>
      </c>
      <c r="BG569" s="2" t="n">
        <v>0</v>
      </c>
    </row>
    <row r="570">
      <c r="A570" s="5" t="str">
        <f>HYPERLINK("https://www.uniprot.org/uniprot/P20340", "P20340")</f>
      </c>
      <c r="B570" s="2" t="s">
        <v>1699</v>
      </c>
      <c r="C570" s="2" t="s">
        <v>1700</v>
      </c>
      <c r="D570" s="2" t="s">
        <v>1701</v>
      </c>
      <c r="E570" s="2" t="n">
        <v>20.1998282837989</v>
      </c>
      <c r="F570" s="2" t="n">
        <v>20.78808561388</v>
      </c>
      <c r="G570" s="2" t="n">
        <v>20.4853491657382</v>
      </c>
      <c r="H570" s="2" t="n">
        <v>20.8893172208815</v>
      </c>
      <c r="I570" s="2" t="n">
        <v>20.3198098724985</v>
      </c>
      <c r="J570" s="2" t="n">
        <v>20.8696241475871</v>
      </c>
      <c r="K570" s="2" t="n">
        <v>20.7966083013227</v>
      </c>
      <c r="L570" s="2" t="n">
        <v>20.8619207538882</v>
      </c>
      <c r="M570" s="2" t="n">
        <v>21.9161188416134</v>
      </c>
      <c r="N570" s="2" t="n">
        <v>20.6089392011482</v>
      </c>
      <c r="O570" s="2" t="n">
        <v>20.2864584996499</v>
      </c>
      <c r="P570" s="2" t="n">
        <v>20.0693428687362</v>
      </c>
      <c r="Q570" s="2" t="n">
        <v>20.7344114079665</v>
      </c>
      <c r="R570" s="2" t="n">
        <v>20.5523011342443</v>
      </c>
      <c r="S570" s="2" t="n">
        <v>21.2501402892196</v>
      </c>
      <c r="T570" s="2" t="n">
        <v>21.1385557210013</v>
      </c>
      <c r="U570" s="2" t="n">
        <v>20.5093673570878</v>
      </c>
      <c r="V570" s="2" t="n">
        <v>20.7089995950091</v>
      </c>
      <c r="W570" s="2" t="n">
        <v>22.0206569745776</v>
      </c>
      <c r="X570" s="2" t="n">
        <v>20.6976595380233</v>
      </c>
      <c r="Y570" s="2" t="n">
        <v>20.9425131578294</v>
      </c>
      <c r="Z570" s="2" t="n">
        <v>20.6608063935947</v>
      </c>
      <c r="AA570" s="2" t="n">
        <v>20.6548435077413</v>
      </c>
      <c r="AB570" s="2" t="n">
        <v>20.0252647775632</v>
      </c>
      <c r="AC570" s="2" t="n">
        <v>20.5026639793753</v>
      </c>
      <c r="AD570" s="2" t="n">
        <v>20.9543638552343</v>
      </c>
      <c r="AE570" s="2" t="n">
        <v>20.2864606313624</v>
      </c>
      <c r="AF570" s="2" t="n">
        <v>20.3017342524416</v>
      </c>
      <c r="AG570" s="2" t="n">
        <v>20.3978159128069</v>
      </c>
      <c r="AH570" s="2" t="n">
        <v>20.4248116497021</v>
      </c>
      <c r="AI570" s="2" t="n">
        <v>20.6634898530254</v>
      </c>
      <c r="AJ570" s="2" t="n">
        <v>20.7551815830725</v>
      </c>
      <c r="AK570" s="2" t="n">
        <v>20.5104748658969</v>
      </c>
      <c r="AL570" s="2" t="n">
        <v>20.515962575242</v>
      </c>
      <c r="AM570" s="2" t="n">
        <v>20.5601527909822</v>
      </c>
      <c r="AN570" s="2" t="n">
        <v>0.138814731865025</v>
      </c>
      <c r="AO570" s="2" t="n">
        <v>-0.251861729551481</v>
      </c>
      <c r="AP570" s="2" t="n">
        <v>0.529491193281532</v>
      </c>
      <c r="AQ570" s="2" t="n">
        <v>20.6817152735355</v>
      </c>
      <c r="AR570" s="2" t="n">
        <v>0.721953584456311</v>
      </c>
      <c r="AS570" s="2" t="n">
        <v>-6.02326355428201</v>
      </c>
      <c r="AT570" s="2" t="n">
        <v>0.475233226706899</v>
      </c>
      <c r="AU570" s="2" t="n">
        <v>0.651442701628284</v>
      </c>
      <c r="AV570" s="2" t="n">
        <v>0</v>
      </c>
      <c r="AW570" s="2" t="n">
        <v>0</v>
      </c>
      <c r="AX570" s="2" t="n">
        <v>0.118412843896383</v>
      </c>
      <c r="AY570" s="2" t="n">
        <v>-0.192379975880708</v>
      </c>
      <c r="AZ570" s="2" t="n">
        <v>0.429205663673474</v>
      </c>
      <c r="BA570" s="2" t="n">
        <v>20.6817152735355</v>
      </c>
      <c r="BB570" s="2" t="n">
        <v>0.774138735374814</v>
      </c>
      <c r="BC570" s="2" t="n">
        <v>-5.56287387107728</v>
      </c>
      <c r="BD570" s="2" t="n">
        <v>0.444170530635816</v>
      </c>
      <c r="BE570" s="2" t="n">
        <v>0.818232785949558</v>
      </c>
      <c r="BF570" s="2" t="n">
        <v>0</v>
      </c>
      <c r="BG570" s="2" t="n">
        <v>0</v>
      </c>
    </row>
    <row r="571">
      <c r="A571" s="5" t="str">
        <f>HYPERLINK("https://www.uniprot.org/uniprot/P23396", "P23396")</f>
      </c>
      <c r="B571" s="2" t="s">
        <v>1702</v>
      </c>
      <c r="C571" s="2" t="s">
        <v>1703</v>
      </c>
      <c r="D571" s="2" t="s">
        <v>1704</v>
      </c>
      <c r="E571" s="2" t="n">
        <v>20.6365910555413</v>
      </c>
      <c r="F571" s="2" t="n">
        <v>21.3690069038035</v>
      </c>
      <c r="G571" s="2" t="n">
        <v>20.5706209120766</v>
      </c>
      <c r="H571" s="2" t="n">
        <v>20.4393934769658</v>
      </c>
      <c r="I571" s="2" t="n">
        <v>20.3560768270285</v>
      </c>
      <c r="J571" s="2" t="n">
        <v>20.7857637644022</v>
      </c>
      <c r="K571" s="2" t="n">
        <v>20.7635456671682</v>
      </c>
      <c r="L571" s="2" t="n">
        <v>21.1267311683326</v>
      </c>
      <c r="M571" s="2" t="n">
        <v>21.0929774431768</v>
      </c>
      <c r="N571" s="2" t="n">
        <v>20.6985709535922</v>
      </c>
      <c r="O571" s="2" t="n">
        <v>20.6804479569876</v>
      </c>
      <c r="P571" s="2" t="n">
        <v>20.8025390078346</v>
      </c>
      <c r="Q571" s="2" t="n">
        <v>20.7478954101082</v>
      </c>
      <c r="R571" s="2" t="n">
        <v>20.483127928852</v>
      </c>
      <c r="S571" s="2" t="n">
        <v>21.0097887249651</v>
      </c>
      <c r="T571" s="2" t="n">
        <v>20.9573963375195</v>
      </c>
      <c r="U571" s="2" t="n">
        <v>21.4921997953684</v>
      </c>
      <c r="V571" s="2" t="n">
        <v>20.5936366698005</v>
      </c>
      <c r="W571" s="2" t="n">
        <v>21.1317880534834</v>
      </c>
      <c r="X571" s="2" t="n">
        <v>20.2449505779096</v>
      </c>
      <c r="Y571" s="2" t="n">
        <v>20.6262688974013</v>
      </c>
      <c r="Z571" s="2" t="n">
        <v>20.9245285240029</v>
      </c>
      <c r="AA571" s="2" t="n">
        <v>20.5754307640409</v>
      </c>
      <c r="AB571" s="2" t="n">
        <v>20.7594094993675</v>
      </c>
      <c r="AC571" s="2" t="n">
        <v>20.2056306018448</v>
      </c>
      <c r="AD571" s="2" t="n">
        <v>20.8192217375057</v>
      </c>
      <c r="AE571" s="2" t="n">
        <v>21.1037934306728</v>
      </c>
      <c r="AF571" s="2" t="n">
        <v>21.2657505001915</v>
      </c>
      <c r="AG571" s="2" t="n">
        <v>21.1255230545064</v>
      </c>
      <c r="AH571" s="2" t="n">
        <v>21.3827936325725</v>
      </c>
      <c r="AI571" s="2" t="n">
        <v>21.2838190463812</v>
      </c>
      <c r="AJ571" s="2" t="n">
        <v>21.1536615194869</v>
      </c>
      <c r="AK571" s="2" t="n">
        <v>20.8180121708607</v>
      </c>
      <c r="AL571" s="2" t="n">
        <v>20.9000935154978</v>
      </c>
      <c r="AM571" s="2" t="n">
        <v>20.8438687110373</v>
      </c>
      <c r="AN571" s="2" t="n">
        <v>-0.396937417229502</v>
      </c>
      <c r="AO571" s="2" t="n">
        <v>-0.672137277711755</v>
      </c>
      <c r="AP571" s="2" t="n">
        <v>-0.121737556747249</v>
      </c>
      <c r="AQ571" s="2" t="n">
        <v>20.8505958354368</v>
      </c>
      <c r="AR571" s="2" t="n">
        <v>-2.93065566246605</v>
      </c>
      <c r="AS571" s="2" t="n">
        <v>-2.48845265268606</v>
      </c>
      <c r="AT571" s="2" t="n">
        <v>0.00599134162145678</v>
      </c>
      <c r="AU571" s="2" t="n">
        <v>0.0427663911878134</v>
      </c>
      <c r="AV571" s="2" t="n">
        <v>-1</v>
      </c>
      <c r="AW571" s="2" t="n">
        <v>-1</v>
      </c>
      <c r="AX571" s="2" t="n">
        <v>0.154062812407783</v>
      </c>
      <c r="AY571" s="2" t="n">
        <v>-0.0648655057494666</v>
      </c>
      <c r="AZ571" s="2" t="n">
        <v>0.372991130565033</v>
      </c>
      <c r="BA571" s="2" t="n">
        <v>20.8505958354368</v>
      </c>
      <c r="BB571" s="2" t="n">
        <v>1.4298380323666</v>
      </c>
      <c r="BC571" s="2" t="n">
        <v>-4.90783815450627</v>
      </c>
      <c r="BD571" s="2" t="n">
        <v>0.161840833903157</v>
      </c>
      <c r="BE571" s="2" t="n">
        <v>0.676302092722837</v>
      </c>
      <c r="BF571" s="2" t="n">
        <v>0</v>
      </c>
      <c r="BG571" s="2" t="n">
        <v>0</v>
      </c>
    </row>
    <row r="572">
      <c r="A572" s="5" t="str">
        <f>HYPERLINK("https://www.uniprot.org/uniprot/Q96RP9", "Q96RP9")</f>
      </c>
      <c r="B572" s="2" t="s">
        <v>1705</v>
      </c>
      <c r="C572" s="2" t="s">
        <v>1706</v>
      </c>
      <c r="D572" s="2" t="s">
        <v>1707</v>
      </c>
      <c r="E572" s="2" t="n">
        <v>20.6586648484623</v>
      </c>
      <c r="F572" s="2" t="n">
        <v>20.2151684928374</v>
      </c>
      <c r="G572" s="2" t="n">
        <v>20.9798492405164</v>
      </c>
      <c r="H572" s="2" t="n">
        <v>21.5382492536288</v>
      </c>
      <c r="I572" s="2" t="n">
        <v>21.450176656537</v>
      </c>
      <c r="J572" s="2" t="n">
        <v>20.410971649774</v>
      </c>
      <c r="K572" s="2" t="n">
        <v>20.7898173728633</v>
      </c>
      <c r="L572" s="2" t="n">
        <v>20.8779205955243</v>
      </c>
      <c r="M572" s="2" t="n">
        <v>20.2677748379087</v>
      </c>
      <c r="N572" s="2" t="n">
        <v>20.7314949706961</v>
      </c>
      <c r="O572" s="2" t="n">
        <v>20.5071912440543</v>
      </c>
      <c r="P572" s="2" t="n">
        <v>20.8118347365932</v>
      </c>
      <c r="Q572" s="2" t="n">
        <v>20.4697172256324</v>
      </c>
      <c r="R572" s="2" t="s">
        <v>5872</v>
      </c>
      <c r="S572" s="2" t="n">
        <v>20.9450992880715</v>
      </c>
      <c r="T572" s="2" t="s">
        <v>5872</v>
      </c>
      <c r="U572" s="2" t="n">
        <v>20.3286693276978</v>
      </c>
      <c r="V572" s="2" t="n">
        <v>20.9188672523067</v>
      </c>
      <c r="W572" s="2" t="n">
        <v>20.193892663849</v>
      </c>
      <c r="X572" s="2" t="s">
        <v>5872</v>
      </c>
      <c r="Y572" s="2" t="n">
        <v>20.6383889690628</v>
      </c>
      <c r="Z572" s="2" t="n">
        <v>21.4202702829506</v>
      </c>
      <c r="AA572" s="2" t="n">
        <v>21.3922849716954</v>
      </c>
      <c r="AB572" s="2" t="n">
        <v>20.9046994397</v>
      </c>
      <c r="AC572" s="2" t="n">
        <v>20.1323658772558</v>
      </c>
      <c r="AD572" s="2" t="n">
        <v>20.9712379855281</v>
      </c>
      <c r="AE572" s="2" t="n">
        <v>21.0527437274901</v>
      </c>
      <c r="AF572" s="2" t="n">
        <v>20.7935266693036</v>
      </c>
      <c r="AG572" s="2" t="n">
        <v>21.0148235500882</v>
      </c>
      <c r="AH572" s="2" t="n">
        <v>20.9815467100445</v>
      </c>
      <c r="AI572" s="2" t="n">
        <v>21.4281456313782</v>
      </c>
      <c r="AJ572" s="2" t="n">
        <v>21.7134606131683</v>
      </c>
      <c r="AK572" s="2" t="n">
        <v>20.7052299019419</v>
      </c>
      <c r="AL572" s="2" t="n">
        <v>21.0502150534758</v>
      </c>
      <c r="AM572" s="2" t="n">
        <v>21.2054302001135</v>
      </c>
      <c r="AN572" s="2" t="n">
        <v>-0.234610824385609</v>
      </c>
      <c r="AO572" s="2" t="n">
        <v>-0.565168477421901</v>
      </c>
      <c r="AP572" s="2" t="n">
        <v>0.0959468286506841</v>
      </c>
      <c r="AQ572" s="2" t="n">
        <v>20.8593665387547</v>
      </c>
      <c r="AR572" s="2" t="n">
        <v>-1.44718775867186</v>
      </c>
      <c r="AS572" s="2" t="n">
        <v>-5.21662931006722</v>
      </c>
      <c r="AT572" s="2" t="n">
        <v>0.157823892812012</v>
      </c>
      <c r="AU572" s="2" t="n">
        <v>0.331740906107607</v>
      </c>
      <c r="AV572" s="2" t="n">
        <v>0</v>
      </c>
      <c r="AW572" s="2" t="n">
        <v>0</v>
      </c>
      <c r="AX572" s="2" t="n">
        <v>-0.226541428316931</v>
      </c>
      <c r="AY572" s="2" t="n">
        <v>-0.492369171660672</v>
      </c>
      <c r="AZ572" s="2" t="n">
        <v>0.0392863150268097</v>
      </c>
      <c r="BA572" s="2" t="n">
        <v>20.8593665387547</v>
      </c>
      <c r="BB572" s="2" t="n">
        <v>-1.73768631532508</v>
      </c>
      <c r="BC572" s="2" t="n">
        <v>-4.43571063745587</v>
      </c>
      <c r="BD572" s="2" t="n">
        <v>0.0921350083079919</v>
      </c>
      <c r="BE572" s="2" t="n">
        <v>0.608224041374567</v>
      </c>
      <c r="BF572" s="2" t="n">
        <v>-1</v>
      </c>
      <c r="BG572" s="2" t="n">
        <v>0</v>
      </c>
    </row>
    <row r="573">
      <c r="A573" s="5" t="str">
        <f>HYPERLINK("https://www.uniprot.org/uniprot/P05023", "P05023")</f>
      </c>
      <c r="B573" s="2" t="s">
        <v>1708</v>
      </c>
      <c r="C573" s="2" t="s">
        <v>1709</v>
      </c>
      <c r="D573" s="2" t="s">
        <v>1710</v>
      </c>
      <c r="E573" s="2" t="n">
        <v>21.2303757423966</v>
      </c>
      <c r="F573" s="2" t="n">
        <v>21.0681594974905</v>
      </c>
      <c r="G573" s="2" t="n">
        <v>20.9945742661453</v>
      </c>
      <c r="H573" s="2" t="n">
        <v>20.688580326032</v>
      </c>
      <c r="I573" s="2" t="n">
        <v>20.9824652243238</v>
      </c>
      <c r="J573" s="2" t="n">
        <v>20.9336626193794</v>
      </c>
      <c r="K573" s="2" t="n">
        <v>20.8448026435125</v>
      </c>
      <c r="L573" s="2" t="n">
        <v>20.8800502643398</v>
      </c>
      <c r="M573" s="2" t="n">
        <v>20.7013030208736</v>
      </c>
      <c r="N573" s="2" t="n">
        <v>20.9545993178029</v>
      </c>
      <c r="O573" s="2" t="n">
        <v>20.972382969953</v>
      </c>
      <c r="P573" s="2" t="n">
        <v>21.1595461290526</v>
      </c>
      <c r="Q573" s="2" t="n">
        <v>20.7170112080957</v>
      </c>
      <c r="R573" s="2" t="n">
        <v>20.4217932641534</v>
      </c>
      <c r="S573" s="2" t="n">
        <v>20.9704850275157</v>
      </c>
      <c r="T573" s="2" t="n">
        <v>20.8650185629825</v>
      </c>
      <c r="U573" s="2" t="n">
        <v>21.0263162286658</v>
      </c>
      <c r="V573" s="2" t="n">
        <v>20.7022826908368</v>
      </c>
      <c r="W573" s="2" t="n">
        <v>20.286436067213</v>
      </c>
      <c r="X573" s="2" t="n">
        <v>20.0474711046749</v>
      </c>
      <c r="Y573" s="2" t="n">
        <v>20.3623439102885</v>
      </c>
      <c r="Z573" s="2" t="n">
        <v>21.2902754531965</v>
      </c>
      <c r="AA573" s="2" t="n">
        <v>20.6357871306091</v>
      </c>
      <c r="AB573" s="2" t="n">
        <v>21.2504464403533</v>
      </c>
      <c r="AC573" s="2" t="n">
        <v>20.6408493770389</v>
      </c>
      <c r="AD573" s="2" t="n">
        <v>21.2738376606558</v>
      </c>
      <c r="AE573" s="2" t="n">
        <v>20.9934757589554</v>
      </c>
      <c r="AF573" s="2" t="n">
        <v>21.2303631732248</v>
      </c>
      <c r="AG573" s="2" t="n">
        <v>21.6575814674284</v>
      </c>
      <c r="AH573" s="2" t="n">
        <v>21.4852689379734</v>
      </c>
      <c r="AI573" s="2" t="n">
        <v>21.0289364568794</v>
      </c>
      <c r="AJ573" s="2" t="n">
        <v>21.2476116089244</v>
      </c>
      <c r="AK573" s="2" t="n">
        <v>21.4523985908927</v>
      </c>
      <c r="AL573" s="2" t="n">
        <v>20.4460265202613</v>
      </c>
      <c r="AM573" s="2" t="n">
        <v>21.0773729833052</v>
      </c>
      <c r="AN573" s="2" t="n">
        <v>-0.342298798977559</v>
      </c>
      <c r="AO573" s="2" t="n">
        <v>-0.640934798242523</v>
      </c>
      <c r="AP573" s="2" t="n">
        <v>-0.0436627997125958</v>
      </c>
      <c r="AQ573" s="2" t="n">
        <v>20.9291397612979</v>
      </c>
      <c r="AR573" s="2" t="n">
        <v>-2.32891790785915</v>
      </c>
      <c r="AS573" s="2" t="n">
        <v>-3.78519295084055</v>
      </c>
      <c r="AT573" s="2" t="n">
        <v>0.0259093574848915</v>
      </c>
      <c r="AU573" s="2" t="n">
        <v>0.105592853145973</v>
      </c>
      <c r="AV573" s="2" t="n">
        <v>-1</v>
      </c>
      <c r="AW573" s="2" t="n">
        <v>0</v>
      </c>
      <c r="AX573" s="2" t="n">
        <v>-0.0367219740218641</v>
      </c>
      <c r="AY573" s="2" t="n">
        <v>-0.274294322153575</v>
      </c>
      <c r="AZ573" s="2" t="n">
        <v>0.200850374109847</v>
      </c>
      <c r="BA573" s="2" t="n">
        <v>20.9291397612979</v>
      </c>
      <c r="BB573" s="2" t="n">
        <v>-0.314066122480351</v>
      </c>
      <c r="BC573" s="2" t="n">
        <v>-5.79671267733343</v>
      </c>
      <c r="BD573" s="2" t="n">
        <v>0.755379672027801</v>
      </c>
      <c r="BE573" s="2" t="n">
        <v>0.939532859346365</v>
      </c>
      <c r="BF573" s="2" t="n">
        <v>0</v>
      </c>
      <c r="BG573" s="2" t="n">
        <v>0</v>
      </c>
    </row>
    <row r="574">
      <c r="A574" s="5" t="str">
        <f>HYPERLINK("https://www.uniprot.org/uniprot/P54727", "P54727")</f>
      </c>
      <c r="B574" s="2" t="s">
        <v>1711</v>
      </c>
      <c r="C574" s="2" t="s">
        <v>1712</v>
      </c>
      <c r="D574" s="2" t="s">
        <v>1713</v>
      </c>
      <c r="E574" s="2" t="n">
        <v>20.8562051743824</v>
      </c>
      <c r="F574" s="2" t="n">
        <v>20.2909629298542</v>
      </c>
      <c r="G574" s="2" t="n">
        <v>20.5709091822259</v>
      </c>
      <c r="H574" s="2" t="n">
        <v>20.0188248026774</v>
      </c>
      <c r="I574" s="2" t="n">
        <v>20.3865763920919</v>
      </c>
      <c r="J574" s="2" t="n">
        <v>20.6451233469886</v>
      </c>
      <c r="K574" s="2" t="n">
        <v>21.1978215162459</v>
      </c>
      <c r="L574" s="2" t="n">
        <v>20.6120613666092</v>
      </c>
      <c r="M574" s="2" t="n">
        <v>20.8501831396072</v>
      </c>
      <c r="N574" s="2" t="n">
        <v>20.7076525989909</v>
      </c>
      <c r="O574" s="2" t="n">
        <v>20.555687005696</v>
      </c>
      <c r="P574" s="2" t="n">
        <v>20.855005554623</v>
      </c>
      <c r="Q574" s="2" t="n">
        <v>20.9460967308883</v>
      </c>
      <c r="R574" s="2" t="n">
        <v>21.1505997281806</v>
      </c>
      <c r="S574" s="2" t="n">
        <v>20.5964959354162</v>
      </c>
      <c r="T574" s="2" t="n">
        <v>20.6605934713436</v>
      </c>
      <c r="U574" s="2" t="n">
        <v>20.4059558074285</v>
      </c>
      <c r="V574" s="2" t="n">
        <v>20.8338996954494</v>
      </c>
      <c r="W574" s="2" t="n">
        <v>21.0696488265476</v>
      </c>
      <c r="X574" s="2" t="n">
        <v>20.8787642235486</v>
      </c>
      <c r="Y574" s="2" t="n">
        <v>20.7080007413673</v>
      </c>
      <c r="Z574" s="2" t="n">
        <v>20.4486043321736</v>
      </c>
      <c r="AA574" s="2" t="n">
        <v>20.6549128840382</v>
      </c>
      <c r="AB574" s="2" t="n">
        <v>20.9298251255955</v>
      </c>
      <c r="AC574" s="2" t="n">
        <v>20.3417043669651</v>
      </c>
      <c r="AD574" s="2" t="n">
        <v>21.0004661553547</v>
      </c>
      <c r="AE574" s="2" t="n">
        <v>20.6763842538635</v>
      </c>
      <c r="AF574" s="2" t="n">
        <v>20.5308555057909</v>
      </c>
      <c r="AG574" s="2" t="n">
        <v>20.4737943089255</v>
      </c>
      <c r="AH574" s="2" t="n">
        <v>20.5875552987222</v>
      </c>
      <c r="AI574" s="2" t="n">
        <v>20.6531406217037</v>
      </c>
      <c r="AJ574" s="2" t="n">
        <v>20.1613833068296</v>
      </c>
      <c r="AK574" s="2" t="n">
        <v>20.6075319391579</v>
      </c>
      <c r="AL574" s="2" t="n">
        <v>20.5695085753349</v>
      </c>
      <c r="AM574" s="2" t="n">
        <v>20.9665702976061</v>
      </c>
      <c r="AN574" s="2" t="n">
        <v>0.158863620662302</v>
      </c>
      <c r="AO574" s="2" t="n">
        <v>-0.0957469868585539</v>
      </c>
      <c r="AP574" s="2" t="n">
        <v>0.413474228183158</v>
      </c>
      <c r="AQ574" s="2" t="n">
        <v>20.6685515754921</v>
      </c>
      <c r="AR574" s="2" t="n">
        <v>1.26776549413094</v>
      </c>
      <c r="AS574" s="2" t="n">
        <v>-5.50039838353488</v>
      </c>
      <c r="AT574" s="2" t="n">
        <v>0.213449923345831</v>
      </c>
      <c r="AU574" s="2" t="n">
        <v>0.398987164407977</v>
      </c>
      <c r="AV574" s="2" t="n">
        <v>0</v>
      </c>
      <c r="AW574" s="2" t="n">
        <v>0</v>
      </c>
      <c r="AX574" s="2" t="n">
        <v>-0.179531165107013</v>
      </c>
      <c r="AY574" s="2" t="n">
        <v>-0.38208022160674</v>
      </c>
      <c r="AZ574" s="2" t="n">
        <v>0.0230178913927129</v>
      </c>
      <c r="BA574" s="2" t="n">
        <v>20.6685515754921</v>
      </c>
      <c r="BB574" s="2" t="n">
        <v>-1.80094557556303</v>
      </c>
      <c r="BC574" s="2" t="n">
        <v>-4.38558414027801</v>
      </c>
      <c r="BD574" s="2" t="n">
        <v>0.0805401094282344</v>
      </c>
      <c r="BE574" s="2" t="n">
        <v>0.59388930461371</v>
      </c>
      <c r="BF574" s="2" t="n">
        <v>-1</v>
      </c>
      <c r="BG574" s="2" t="n">
        <v>0</v>
      </c>
    </row>
    <row r="575">
      <c r="A575" s="5" t="str">
        <f>HYPERLINK("https://www.uniprot.org/uniprot/Q9BSH4", "Q9BSH4")</f>
      </c>
      <c r="B575" s="2" t="s">
        <v>1714</v>
      </c>
      <c r="C575" s="2" t="s">
        <v>1715</v>
      </c>
      <c r="D575" s="2" t="s">
        <v>1716</v>
      </c>
      <c r="E575" s="2" t="n">
        <v>21.2115871572185</v>
      </c>
      <c r="F575" s="2" t="s">
        <v>5872</v>
      </c>
      <c r="G575" s="2" t="n">
        <v>20.2388676874159</v>
      </c>
      <c r="H575" s="2" t="n">
        <v>21.9714621989287</v>
      </c>
      <c r="I575" s="2" t="n">
        <v>22.927620584461</v>
      </c>
      <c r="J575" s="2" t="n">
        <v>19.5053321256806</v>
      </c>
      <c r="K575" s="2" t="n">
        <v>20.2317163454161</v>
      </c>
      <c r="L575" s="2" t="n">
        <v>20.1940560494748</v>
      </c>
      <c r="M575" s="2" t="n">
        <v>19.1665388137137</v>
      </c>
      <c r="N575" s="2" t="n">
        <v>19.9860331945088</v>
      </c>
      <c r="O575" s="2" t="n">
        <v>19.997641021647</v>
      </c>
      <c r="P575" s="2" t="n">
        <v>20.192026569527</v>
      </c>
      <c r="Q575" s="2" t="n">
        <v>20.7766199833673</v>
      </c>
      <c r="R575" s="2" t="n">
        <v>20.3671917053473</v>
      </c>
      <c r="S575" s="2" t="n">
        <v>19.8704977764513</v>
      </c>
      <c r="T575" s="2" t="s">
        <v>5872</v>
      </c>
      <c r="U575" s="2" t="n">
        <v>19.5191301309517</v>
      </c>
      <c r="V575" s="2" t="n">
        <v>20.4273371600058</v>
      </c>
      <c r="W575" s="2" t="s">
        <v>5872</v>
      </c>
      <c r="X575" s="2" t="n">
        <v>20.3837600024771</v>
      </c>
      <c r="Y575" s="2" t="n">
        <v>20.6392667489473</v>
      </c>
      <c r="Z575" s="2" t="n">
        <v>21.6908599348375</v>
      </c>
      <c r="AA575" s="2" t="n">
        <v>21.3099603200139</v>
      </c>
      <c r="AB575" s="2" t="n">
        <v>20.4619419070647</v>
      </c>
      <c r="AC575" s="2" t="n">
        <v>19.9921129901416</v>
      </c>
      <c r="AD575" s="2" t="n">
        <v>20.4714019511521</v>
      </c>
      <c r="AE575" s="2" t="n">
        <v>20.9163551488979</v>
      </c>
      <c r="AF575" s="2" t="n">
        <v>20.4351093871761</v>
      </c>
      <c r="AG575" s="2" t="n">
        <v>20.7140800967695</v>
      </c>
      <c r="AH575" s="2" t="n">
        <v>20.510695280764</v>
      </c>
      <c r="AI575" s="2" t="n">
        <v>20.5893612670343</v>
      </c>
      <c r="AJ575" s="2" t="n">
        <v>21.3177330162824</v>
      </c>
      <c r="AK575" s="2" t="n">
        <v>20.4330806456254</v>
      </c>
      <c r="AL575" s="2" t="n">
        <v>21.3406288498641</v>
      </c>
      <c r="AM575" s="2" t="n">
        <v>21.4591212823319</v>
      </c>
      <c r="AN575" s="2" t="n">
        <v>-0.367402385209886</v>
      </c>
      <c r="AO575" s="2" t="n">
        <v>-0.982070723749296</v>
      </c>
      <c r="AP575" s="2" t="n">
        <v>0.247265953329525</v>
      </c>
      <c r="AQ575" s="2" t="n">
        <v>20.6015352291717</v>
      </c>
      <c r="AR575" s="2" t="n">
        <v>-1.21877960821339</v>
      </c>
      <c r="AS575" s="2" t="n">
        <v>-5.54423442944867</v>
      </c>
      <c r="AT575" s="2" t="n">
        <v>0.232068510319232</v>
      </c>
      <c r="AU575" s="2" t="n">
        <v>0.416942120394781</v>
      </c>
      <c r="AV575" s="2" t="n">
        <v>0</v>
      </c>
      <c r="AW575" s="2" t="n">
        <v>0</v>
      </c>
      <c r="AX575" s="2" t="n">
        <v>-0.0245667087212045</v>
      </c>
      <c r="AY575" s="2" t="n">
        <v>-0.533044918314667</v>
      </c>
      <c r="AZ575" s="2" t="n">
        <v>0.483911500872259</v>
      </c>
      <c r="BA575" s="2" t="n">
        <v>20.6015352291717</v>
      </c>
      <c r="BB575" s="2" t="n">
        <v>-0.098514165161606</v>
      </c>
      <c r="BC575" s="2" t="n">
        <v>-5.78944535496888</v>
      </c>
      <c r="BD575" s="2" t="n">
        <v>0.922154607257114</v>
      </c>
      <c r="BE575" s="2" t="n">
        <v>0.989369182563994</v>
      </c>
      <c r="BF575" s="2" t="n">
        <v>0</v>
      </c>
      <c r="BG575" s="2" t="n">
        <v>0</v>
      </c>
    </row>
    <row r="576">
      <c r="A576" s="5" t="str">
        <f>HYPERLINK("https://www.uniprot.org/uniprot/P49721", "P49721")</f>
      </c>
      <c r="B576" s="2" t="s">
        <v>1717</v>
      </c>
      <c r="C576" s="2" t="s">
        <v>1718</v>
      </c>
      <c r="D576" s="2" t="s">
        <v>1719</v>
      </c>
      <c r="E576" s="2" t="n">
        <v>21.003081219634</v>
      </c>
      <c r="F576" s="2" t="n">
        <v>20.7114675614426</v>
      </c>
      <c r="G576" s="2" t="n">
        <v>20.6473996536374</v>
      </c>
      <c r="H576" s="2" t="n">
        <v>19.7211032466472</v>
      </c>
      <c r="I576" s="2" t="n">
        <v>20.3306970335528</v>
      </c>
      <c r="J576" s="2" t="n">
        <v>20.6113413329675</v>
      </c>
      <c r="K576" s="2" t="n">
        <v>20.6289368988192</v>
      </c>
      <c r="L576" s="2" t="n">
        <v>20.4204418529082</v>
      </c>
      <c r="M576" s="2" t="n">
        <v>21.1264243168544</v>
      </c>
      <c r="N576" s="2" t="n">
        <v>20.8927031304152</v>
      </c>
      <c r="O576" s="2" t="n">
        <v>20.9505666985819</v>
      </c>
      <c r="P576" s="2" t="n">
        <v>20.6332685699671</v>
      </c>
      <c r="Q576" s="2" t="n">
        <v>20.9853183900324</v>
      </c>
      <c r="R576" s="2" t="n">
        <v>21.1005912901616</v>
      </c>
      <c r="S576" s="2" t="n">
        <v>20.9083148119422</v>
      </c>
      <c r="T576" s="2" t="n">
        <v>21.2915779076796</v>
      </c>
      <c r="U576" s="2" t="n">
        <v>20.592143285759</v>
      </c>
      <c r="V576" s="2" t="n">
        <v>20.4270768262605</v>
      </c>
      <c r="W576" s="2" t="n">
        <v>21.2401487651708</v>
      </c>
      <c r="X576" s="2" t="n">
        <v>21.0648775509069</v>
      </c>
      <c r="Y576" s="2" t="n">
        <v>20.8455895952697</v>
      </c>
      <c r="Z576" s="2" t="n">
        <v>20.4392719695863</v>
      </c>
      <c r="AA576" s="2" t="n">
        <v>20.598431438312</v>
      </c>
      <c r="AB576" s="2" t="n">
        <v>20.843229884116</v>
      </c>
      <c r="AC576" s="2" t="n">
        <v>20.5659309905122</v>
      </c>
      <c r="AD576" s="2" t="n">
        <v>21.274185398582</v>
      </c>
      <c r="AE576" s="2" t="n">
        <v>20.8209886615656</v>
      </c>
      <c r="AF576" s="2" t="n">
        <v>20.400728847085</v>
      </c>
      <c r="AG576" s="2" t="n">
        <v>20.9624527500452</v>
      </c>
      <c r="AH576" s="2" t="n">
        <v>20.5745261571816</v>
      </c>
      <c r="AI576" s="2" t="n">
        <v>20.7231323985843</v>
      </c>
      <c r="AJ576" s="2" t="n">
        <v>20.6067743818679</v>
      </c>
      <c r="AK576" s="2" t="n">
        <v>20.727705363451</v>
      </c>
      <c r="AL576" s="2" t="n">
        <v>20.3920160723268</v>
      </c>
      <c r="AM576" s="2" t="n">
        <v>20.7910389015743</v>
      </c>
      <c r="AN576" s="2" t="n">
        <v>0.0480837476937737</v>
      </c>
      <c r="AO576" s="2" t="n">
        <v>-0.248656656703255</v>
      </c>
      <c r="AP576" s="2" t="n">
        <v>0.344824152090803</v>
      </c>
      <c r="AQ576" s="2" t="n">
        <v>20.73867094724</v>
      </c>
      <c r="AR576" s="2" t="n">
        <v>0.32923999717467</v>
      </c>
      <c r="AS576" s="2" t="n">
        <v>-6.22647315501858</v>
      </c>
      <c r="AT576" s="2" t="n">
        <v>0.743983255867015</v>
      </c>
      <c r="AU576" s="2" t="n">
        <v>0.83941001126261</v>
      </c>
      <c r="AV576" s="2" t="n">
        <v>0</v>
      </c>
      <c r="AW576" s="2" t="n">
        <v>0</v>
      </c>
      <c r="AX576" s="2" t="n">
        <v>-0.0364263723575089</v>
      </c>
      <c r="AY576" s="2" t="n">
        <v>-0.272490727732184</v>
      </c>
      <c r="AZ576" s="2" t="n">
        <v>0.199637983017167</v>
      </c>
      <c r="BA576" s="2" t="n">
        <v>20.73867094724</v>
      </c>
      <c r="BB576" s="2" t="n">
        <v>-0.313528100278975</v>
      </c>
      <c r="BC576" s="2" t="n">
        <v>-5.79687163243635</v>
      </c>
      <c r="BD576" s="2" t="n">
        <v>0.755784796272964</v>
      </c>
      <c r="BE576" s="2" t="n">
        <v>0.939532859346365</v>
      </c>
      <c r="BF576" s="2" t="n">
        <v>0</v>
      </c>
      <c r="BG576" s="2" t="n">
        <v>0</v>
      </c>
    </row>
    <row r="577">
      <c r="A577" s="5" t="str">
        <f>HYPERLINK("https://www.uniprot.org/uniprot/P48163", "P48163")</f>
      </c>
      <c r="B577" s="2" t="s">
        <v>1720</v>
      </c>
      <c r="C577" s="2" t="s">
        <v>1721</v>
      </c>
      <c r="D577" s="2" t="s">
        <v>1722</v>
      </c>
      <c r="E577" s="2" t="n">
        <v>19.6072493118776</v>
      </c>
      <c r="F577" s="2" t="n">
        <v>19.4970651106158</v>
      </c>
      <c r="G577" s="2" t="n">
        <v>20.4202236620932</v>
      </c>
      <c r="H577" s="2" t="n">
        <v>20.6493505873969</v>
      </c>
      <c r="I577" s="2" t="n">
        <v>20.6921109000563</v>
      </c>
      <c r="J577" s="2" t="n">
        <v>20.7531324684354</v>
      </c>
      <c r="K577" s="2" t="n">
        <v>20.7955738672275</v>
      </c>
      <c r="L577" s="2" t="n">
        <v>20.4285868404252</v>
      </c>
      <c r="M577" s="2" t="n">
        <v>20.8164054210394</v>
      </c>
      <c r="N577" s="2" t="n">
        <v>20.5703406153325</v>
      </c>
      <c r="O577" s="2" t="n">
        <v>20.7324174652991</v>
      </c>
      <c r="P577" s="2" t="n">
        <v>21.162139749957</v>
      </c>
      <c r="Q577" s="2" t="n">
        <v>20.7333875373118</v>
      </c>
      <c r="R577" s="2" t="n">
        <v>20.9565515827497</v>
      </c>
      <c r="S577" s="2" t="n">
        <v>20.1485073723207</v>
      </c>
      <c r="T577" s="2" t="n">
        <v>20.834462895008</v>
      </c>
      <c r="U577" s="2" t="n">
        <v>20.8289855513281</v>
      </c>
      <c r="V577" s="2" t="n">
        <v>20.6593397762807</v>
      </c>
      <c r="W577" s="2" t="n">
        <v>20.3759659906434</v>
      </c>
      <c r="X577" s="2" t="n">
        <v>20.764125861501</v>
      </c>
      <c r="Y577" s="2" t="n">
        <v>20.4127213971701</v>
      </c>
      <c r="Z577" s="2" t="n">
        <v>20.5475571761078</v>
      </c>
      <c r="AA577" s="2" t="n">
        <v>20.7921397661095</v>
      </c>
      <c r="AB577" s="2" t="n">
        <v>21.4405202660448</v>
      </c>
      <c r="AC577" s="2" t="n">
        <v>20.546103811475</v>
      </c>
      <c r="AD577" s="2" t="n">
        <v>21.4817643200923</v>
      </c>
      <c r="AE577" s="2" t="n">
        <v>21.0789833530089</v>
      </c>
      <c r="AF577" s="2" t="n">
        <v>20.9049881334088</v>
      </c>
      <c r="AG577" s="2" t="n">
        <v>21.5554677409208</v>
      </c>
      <c r="AH577" s="2" t="n">
        <v>20.949959182251</v>
      </c>
      <c r="AI577" s="2" t="n">
        <v>21.0245183283511</v>
      </c>
      <c r="AJ577" s="2" t="n">
        <v>20.9373188293302</v>
      </c>
      <c r="AK577" s="2" t="n">
        <v>20.1469864093973</v>
      </c>
      <c r="AL577" s="2" t="n">
        <v>21.581155935919</v>
      </c>
      <c r="AM577" s="2" t="n">
        <v>21.2478231141789</v>
      </c>
      <c r="AN577" s="2" t="n">
        <v>-0.369532990145974</v>
      </c>
      <c r="AO577" s="2" t="n">
        <v>-0.712978428819516</v>
      </c>
      <c r="AP577" s="2" t="n">
        <v>-0.026087551472431</v>
      </c>
      <c r="AQ577" s="2" t="n">
        <v>20.744969438019</v>
      </c>
      <c r="AR577" s="2" t="n">
        <v>-2.18618256883617</v>
      </c>
      <c r="AS577" s="2" t="n">
        <v>-4.06244244256444</v>
      </c>
      <c r="AT577" s="2" t="n">
        <v>0.0357450118387139</v>
      </c>
      <c r="AU577" s="2" t="n">
        <v>0.128444183021183</v>
      </c>
      <c r="AV577" s="2" t="n">
        <v>-1</v>
      </c>
      <c r="AW577" s="2" t="n">
        <v>0</v>
      </c>
      <c r="AX577" s="2" t="n">
        <v>-0.21845526994198</v>
      </c>
      <c r="AY577" s="2" t="n">
        <v>-0.491674639079075</v>
      </c>
      <c r="AZ577" s="2" t="n">
        <v>0.054764099195114</v>
      </c>
      <c r="BA577" s="2" t="n">
        <v>20.744969438019</v>
      </c>
      <c r="BB577" s="2" t="n">
        <v>-1.62458337861757</v>
      </c>
      <c r="BC577" s="2" t="n">
        <v>-4.64642343340891</v>
      </c>
      <c r="BD577" s="2" t="n">
        <v>0.113438350844249</v>
      </c>
      <c r="BE577" s="2" t="n">
        <v>0.636668668628237</v>
      </c>
      <c r="BF577" s="2" t="n">
        <v>0</v>
      </c>
      <c r="BG577" s="2" t="n">
        <v>0</v>
      </c>
    </row>
    <row r="578">
      <c r="A578" s="5" t="str">
        <f>HYPERLINK("https://www.uniprot.org/uniprot/Q15233", "Q15233")</f>
      </c>
      <c r="B578" s="2" t="s">
        <v>1723</v>
      </c>
      <c r="C578" s="2" t="s">
        <v>1724</v>
      </c>
      <c r="D578" s="2" t="s">
        <v>1725</v>
      </c>
      <c r="E578" s="2" t="n">
        <v>19.6204560511361</v>
      </c>
      <c r="F578" s="2" t="n">
        <v>19.9591770529924</v>
      </c>
      <c r="G578" s="2" t="n">
        <v>20.6435343183288</v>
      </c>
      <c r="H578" s="2" t="n">
        <v>20.6298019438985</v>
      </c>
      <c r="I578" s="2" t="n">
        <v>20.1568422994705</v>
      </c>
      <c r="J578" s="2" t="n">
        <v>20.2497180235127</v>
      </c>
      <c r="K578" s="2" t="n">
        <v>20.8507223193947</v>
      </c>
      <c r="L578" s="2" t="n">
        <v>21.2936261781082</v>
      </c>
      <c r="M578" s="2" t="n">
        <v>22.1155564674411</v>
      </c>
      <c r="N578" s="2" t="n">
        <v>20.9524861660181</v>
      </c>
      <c r="O578" s="2" t="n">
        <v>19.7329901195272</v>
      </c>
      <c r="P578" s="2" t="n">
        <v>20.6585358278737</v>
      </c>
      <c r="Q578" s="2" t="s">
        <v>5872</v>
      </c>
      <c r="R578" s="2" t="n">
        <v>20.8382107863315</v>
      </c>
      <c r="S578" s="2" t="n">
        <v>21.1345813895443</v>
      </c>
      <c r="T578" s="2" t="n">
        <v>20.5782581386757</v>
      </c>
      <c r="U578" s="2" t="n">
        <v>21.4316370549818</v>
      </c>
      <c r="V578" s="2" t="n">
        <v>20.5379485887915</v>
      </c>
      <c r="W578" s="2" t="n">
        <v>20.6389127558532</v>
      </c>
      <c r="X578" s="2" t="n">
        <v>20.9890067510859</v>
      </c>
      <c r="Y578" s="2" t="n">
        <v>21.0866760638644</v>
      </c>
      <c r="Z578" s="2" t="n">
        <v>20.9494124519232</v>
      </c>
      <c r="AA578" s="2" t="n">
        <v>20.3088715022012</v>
      </c>
      <c r="AB578" s="2" t="n">
        <v>20.7152224895981</v>
      </c>
      <c r="AC578" s="2" t="n">
        <v>21.3100310240881</v>
      </c>
      <c r="AD578" s="2" t="n">
        <v>19.9329488202524</v>
      </c>
      <c r="AE578" s="2" t="n">
        <v>19.7168731841574</v>
      </c>
      <c r="AF578" s="2" t="n">
        <v>20.5624881316465</v>
      </c>
      <c r="AG578" s="2" t="n">
        <v>20.3358100198742</v>
      </c>
      <c r="AH578" s="2" t="n">
        <v>20.7859317798513</v>
      </c>
      <c r="AI578" s="2" t="n">
        <v>20.6306019661882</v>
      </c>
      <c r="AJ578" s="2" t="n">
        <v>20.4861266436005</v>
      </c>
      <c r="AK578" s="2" t="n">
        <v>21.074665583077</v>
      </c>
      <c r="AL578" s="2" t="n">
        <v>20.2095684536539</v>
      </c>
      <c r="AM578" s="2" t="n">
        <v>20.8245165962207</v>
      </c>
      <c r="AN578" s="2" t="n">
        <v>0.354772049398818</v>
      </c>
      <c r="AO578" s="2" t="n">
        <v>-0.105002741287392</v>
      </c>
      <c r="AP578" s="2" t="n">
        <v>0.814546840085028</v>
      </c>
      <c r="AQ578" s="2" t="n">
        <v>20.6453454983283</v>
      </c>
      <c r="AR578" s="2" t="n">
        <v>1.56954907519973</v>
      </c>
      <c r="AS578" s="2" t="n">
        <v>-5.09951535033963</v>
      </c>
      <c r="AT578" s="2" t="n">
        <v>0.126008271186999</v>
      </c>
      <c r="AU578" s="2" t="n">
        <v>0.289893584837308</v>
      </c>
      <c r="AV578" s="2" t="n">
        <v>0</v>
      </c>
      <c r="AW578" s="2" t="n">
        <v>0</v>
      </c>
      <c r="AX578" s="2" t="n">
        <v>-0.132853477472953</v>
      </c>
      <c r="AY578" s="2" t="n">
        <v>-0.507268515914406</v>
      </c>
      <c r="AZ578" s="2" t="n">
        <v>0.241561560968501</v>
      </c>
      <c r="BA578" s="2" t="n">
        <v>20.6453454983283</v>
      </c>
      <c r="BB578" s="2" t="n">
        <v>-0.721755830169359</v>
      </c>
      <c r="BC578" s="2" t="n">
        <v>-5.57830407797146</v>
      </c>
      <c r="BD578" s="2" t="n">
        <v>0.475500300411288</v>
      </c>
      <c r="BE578" s="2" t="n">
        <v>0.828783113677989</v>
      </c>
      <c r="BF578" s="2" t="n">
        <v>0</v>
      </c>
      <c r="BG578" s="2" t="n">
        <v>0</v>
      </c>
    </row>
    <row r="579">
      <c r="A579" s="5" t="str">
        <f>HYPERLINK("https://www.uniprot.org/uniprot/Q9BX68", "Q9BX68")</f>
      </c>
      <c r="B579" s="2" t="s">
        <v>1726</v>
      </c>
      <c r="C579" s="2" t="s">
        <v>1727</v>
      </c>
      <c r="D579" s="2" t="s">
        <v>1728</v>
      </c>
      <c r="E579" s="2" t="n">
        <v>21.0113002301193</v>
      </c>
      <c r="F579" s="2" t="s">
        <v>5872</v>
      </c>
      <c r="G579" s="2" t="n">
        <v>20.9730384814046</v>
      </c>
      <c r="H579" s="2" t="n">
        <v>21.9286128695089</v>
      </c>
      <c r="I579" s="2" t="n">
        <v>21.7676518397726</v>
      </c>
      <c r="J579" s="2" t="n">
        <v>20.5970861710992</v>
      </c>
      <c r="K579" s="2" t="n">
        <v>20.3882049402023</v>
      </c>
      <c r="L579" s="2" t="n">
        <v>20.1583103611458</v>
      </c>
      <c r="M579" s="2" t="n">
        <v>20.7943540825463</v>
      </c>
      <c r="N579" s="2" t="n">
        <v>20.0930991449176</v>
      </c>
      <c r="O579" s="2" t="n">
        <v>20.0971612146732</v>
      </c>
      <c r="P579" s="2" t="n">
        <v>21.003654887354</v>
      </c>
      <c r="Q579" s="2" t="n">
        <v>20.1280167224501</v>
      </c>
      <c r="R579" s="2" t="n">
        <v>20.0031407195098</v>
      </c>
      <c r="S579" s="2" t="n">
        <v>19.952460272987</v>
      </c>
      <c r="T579" s="2" t="n">
        <v>19.6530728578113</v>
      </c>
      <c r="U579" s="2" t="n">
        <v>20.2872058533283</v>
      </c>
      <c r="V579" s="2" t="n">
        <v>20.7475570625427</v>
      </c>
      <c r="W579" s="2" t="n">
        <v>19.6183036044295</v>
      </c>
      <c r="X579" s="2" t="n">
        <v>20.4471735639495</v>
      </c>
      <c r="Y579" s="2" t="n">
        <v>19.5219167374246</v>
      </c>
      <c r="Z579" s="2" t="n">
        <v>21.3665899612799</v>
      </c>
      <c r="AA579" s="2" t="n">
        <v>21.2116339304787</v>
      </c>
      <c r="AB579" s="2" t="n">
        <v>21.22466244539</v>
      </c>
      <c r="AC579" s="2" t="n">
        <v>20.201343787274</v>
      </c>
      <c r="AD579" s="2" t="n">
        <v>21.001534529114</v>
      </c>
      <c r="AE579" s="2" t="n">
        <v>20.8844246404132</v>
      </c>
      <c r="AF579" s="2" t="n">
        <v>20.6832311438992</v>
      </c>
      <c r="AG579" s="2" t="n">
        <v>21.0053353199258</v>
      </c>
      <c r="AH579" s="2" t="n">
        <v>21.0101944492933</v>
      </c>
      <c r="AI579" s="2" t="n">
        <v>20.9016326969569</v>
      </c>
      <c r="AJ579" s="2" t="n">
        <v>21.328784386061</v>
      </c>
      <c r="AK579" s="2" t="n">
        <v>20.1498051654325</v>
      </c>
      <c r="AL579" s="2" t="n">
        <v>20.7012562350468</v>
      </c>
      <c r="AM579" s="2" t="n">
        <v>20.8507526945915</v>
      </c>
      <c r="AN579" s="2" t="n">
        <v>-0.110139520844942</v>
      </c>
      <c r="AO579" s="2" t="n">
        <v>-0.572311156379771</v>
      </c>
      <c r="AP579" s="2" t="n">
        <v>0.352032114689886</v>
      </c>
      <c r="AQ579" s="2" t="n">
        <v>20.6380147941863</v>
      </c>
      <c r="AR579" s="2" t="n">
        <v>-0.484741890596328</v>
      </c>
      <c r="AS579" s="2" t="n">
        <v>-6.16344713004589</v>
      </c>
      <c r="AT579" s="2" t="n">
        <v>0.631044193453207</v>
      </c>
      <c r="AU579" s="2" t="n">
        <v>0.771442975758345</v>
      </c>
      <c r="AV579" s="2" t="n">
        <v>0</v>
      </c>
      <c r="AW579" s="2" t="n">
        <v>0</v>
      </c>
      <c r="AX579" s="2" t="n">
        <v>-0.369232029047883</v>
      </c>
      <c r="AY579" s="2" t="n">
        <v>-0.745598924734041</v>
      </c>
      <c r="AZ579" s="2" t="n">
        <v>0.00713486663827595</v>
      </c>
      <c r="BA579" s="2" t="n">
        <v>20.6380147941863</v>
      </c>
      <c r="BB579" s="2" t="n">
        <v>-1.99553159307716</v>
      </c>
      <c r="BC579" s="2" t="n">
        <v>-4.06003405227833</v>
      </c>
      <c r="BD579" s="2" t="n">
        <v>0.0542482826185641</v>
      </c>
      <c r="BE579" s="2" t="n">
        <v>0.568702956332867</v>
      </c>
      <c r="BF579" s="2" t="n">
        <v>-1</v>
      </c>
      <c r="BG579" s="2" t="n">
        <v>0</v>
      </c>
    </row>
    <row r="580">
      <c r="A580" s="5" t="str">
        <f>HYPERLINK("https://www.uniprot.org/uniprot/O75251", "O75251")</f>
      </c>
      <c r="B580" s="2" t="s">
        <v>1729</v>
      </c>
      <c r="C580" s="2" t="s">
        <v>1730</v>
      </c>
      <c r="D580" s="2" t="s">
        <v>1731</v>
      </c>
      <c r="E580" s="2" t="n">
        <v>20.4266371491666</v>
      </c>
      <c r="F580" s="2" t="n">
        <v>20.8784815102751</v>
      </c>
      <c r="G580" s="2" t="n">
        <v>20.9226664434182</v>
      </c>
      <c r="H580" s="2" t="n">
        <v>21.7006640814383</v>
      </c>
      <c r="I580" s="2" t="n">
        <v>22.3496455534896</v>
      </c>
      <c r="J580" s="2" t="n">
        <v>20.5578263707835</v>
      </c>
      <c r="K580" s="2" t="n">
        <v>19.1475131366779</v>
      </c>
      <c r="L580" s="2" t="n">
        <v>19.1440966989228</v>
      </c>
      <c r="M580" s="2" t="n">
        <v>19.1565859031461</v>
      </c>
      <c r="N580" s="2" t="n">
        <v>20.9118356040513</v>
      </c>
      <c r="O580" s="2" t="n">
        <v>20.5871162526363</v>
      </c>
      <c r="P580" s="2" t="n">
        <v>21.02076580939</v>
      </c>
      <c r="Q580" s="2" t="n">
        <v>20.4896363688495</v>
      </c>
      <c r="R580" s="2" t="n">
        <v>20.9608212877316</v>
      </c>
      <c r="S580" s="2" t="n">
        <v>20.5369492287774</v>
      </c>
      <c r="T580" s="2" t="n">
        <v>19.8181561815775</v>
      </c>
      <c r="U580" s="2" t="n">
        <v>20.2830671995594</v>
      </c>
      <c r="V580" s="2" t="n">
        <v>20.2044512509214</v>
      </c>
      <c r="W580" s="2" t="s">
        <v>5872</v>
      </c>
      <c r="X580" s="2" t="n">
        <v>21.2579408476809</v>
      </c>
      <c r="Y580" s="2" t="n">
        <v>20.6624341307986</v>
      </c>
      <c r="Z580" s="2" t="n">
        <v>21.570179978014</v>
      </c>
      <c r="AA580" s="2" t="n">
        <v>21.9496678384503</v>
      </c>
      <c r="AB580" s="2" t="n">
        <v>20.3453912500781</v>
      </c>
      <c r="AC580" s="2" t="n">
        <v>20.8024982916578</v>
      </c>
      <c r="AD580" s="2" t="n">
        <v>20.2778581174024</v>
      </c>
      <c r="AE580" s="2" t="n">
        <v>20.6387981368219</v>
      </c>
      <c r="AF580" s="2" t="n">
        <v>21.4815902155713</v>
      </c>
      <c r="AG580" s="2" t="n">
        <v>20.6188405687436</v>
      </c>
      <c r="AH580" s="2" t="n">
        <v>21.2052059592853</v>
      </c>
      <c r="AI580" s="2" t="n">
        <v>20.2591205923799</v>
      </c>
      <c r="AJ580" s="2" t="n">
        <v>20.8624232238358</v>
      </c>
      <c r="AK580" s="2" t="n">
        <v>20.5937778361207</v>
      </c>
      <c r="AL580" s="2" t="n">
        <v>20.1705930764211</v>
      </c>
      <c r="AM580" s="2" t="n">
        <v>20.7867251036377</v>
      </c>
      <c r="AN580" s="2" t="n">
        <v>-0.13481952962627</v>
      </c>
      <c r="AO580" s="2" t="n">
        <v>-0.717606666099717</v>
      </c>
      <c r="AP580" s="2" t="n">
        <v>0.447967606847177</v>
      </c>
      <c r="AQ580" s="2" t="n">
        <v>20.6641165058151</v>
      </c>
      <c r="AR580" s="2" t="n">
        <v>-0.470558375951772</v>
      </c>
      <c r="AS580" s="2" t="n">
        <v>-6.1704699198489</v>
      </c>
      <c r="AT580" s="2" t="n">
        <v>0.64103473528157</v>
      </c>
      <c r="AU580" s="2" t="n">
        <v>0.777558971463212</v>
      </c>
      <c r="AV580" s="2" t="n">
        <v>0</v>
      </c>
      <c r="AW580" s="2" t="n">
        <v>0</v>
      </c>
      <c r="AX580" s="2" t="n">
        <v>0.154444318768396</v>
      </c>
      <c r="AY580" s="2" t="n">
        <v>-0.316679477186323</v>
      </c>
      <c r="AZ580" s="2" t="n">
        <v>0.625568114723116</v>
      </c>
      <c r="BA580" s="2" t="n">
        <v>20.6641165058151</v>
      </c>
      <c r="BB580" s="2" t="n">
        <v>0.666818368852077</v>
      </c>
      <c r="BC580" s="2" t="n">
        <v>-5.62040006842818</v>
      </c>
      <c r="BD580" s="2" t="n">
        <v>0.509498742327919</v>
      </c>
      <c r="BE580" s="2" t="n">
        <v>0.832591898563148</v>
      </c>
      <c r="BF580" s="2" t="n">
        <v>0</v>
      </c>
      <c r="BG580" s="2" t="n">
        <v>0</v>
      </c>
    </row>
    <row r="581">
      <c r="A581" s="5" t="str">
        <f>HYPERLINK("https://www.uniprot.org/uniprot/P05452", "P05452")</f>
      </c>
      <c r="B581" s="2" t="s">
        <v>1732</v>
      </c>
      <c r="C581" s="2" t="s">
        <v>1733</v>
      </c>
      <c r="D581" s="2" t="s">
        <v>1734</v>
      </c>
      <c r="E581" s="2" t="n">
        <v>19.4438597012827</v>
      </c>
      <c r="F581" s="2" t="n">
        <v>21.5451845409197</v>
      </c>
      <c r="G581" s="2" t="n">
        <v>19.4824113657263</v>
      </c>
      <c r="H581" s="2" t="n">
        <v>19.427557776283</v>
      </c>
      <c r="I581" s="2" t="n">
        <v>20.0190723898452</v>
      </c>
      <c r="J581" s="2" t="n">
        <v>20.3162212788155</v>
      </c>
      <c r="K581" s="2" t="n">
        <v>19.6608758659078</v>
      </c>
      <c r="L581" s="2" t="n">
        <v>20.1870692002773</v>
      </c>
      <c r="M581" s="2" t="n">
        <v>22.1202105226927</v>
      </c>
      <c r="N581" s="2" t="n">
        <v>19.794289910478</v>
      </c>
      <c r="O581" s="2" t="n">
        <v>20.7850257571278</v>
      </c>
      <c r="P581" s="2" t="n">
        <v>19.0816048801626</v>
      </c>
      <c r="Q581" s="2" t="n">
        <v>19.7023566687441</v>
      </c>
      <c r="R581" s="2" t="n">
        <v>20.5196069392442</v>
      </c>
      <c r="S581" s="2" t="n">
        <v>19.7276372512094</v>
      </c>
      <c r="T581" s="2" t="n">
        <v>20.4087625761925</v>
      </c>
      <c r="U581" s="2" t="n">
        <v>20.8335958738636</v>
      </c>
      <c r="V581" s="2" t="n">
        <v>20.0923173094113</v>
      </c>
      <c r="W581" s="2" t="n">
        <v>21.7361754161466</v>
      </c>
      <c r="X581" s="2" t="n">
        <v>19.3448006799943</v>
      </c>
      <c r="Y581" s="2" t="n">
        <v>20.5551126329735</v>
      </c>
      <c r="Z581" s="2" t="n">
        <v>18.5345712597807</v>
      </c>
      <c r="AA581" s="2" t="n">
        <v>18.6881311513159</v>
      </c>
      <c r="AB581" s="2" t="n">
        <v>19.6104705525357</v>
      </c>
      <c r="AC581" s="2" t="n">
        <v>21.66393426067</v>
      </c>
      <c r="AD581" s="2" t="n">
        <v>18.6573313451859</v>
      </c>
      <c r="AE581" s="2" t="n">
        <v>18.8839936497749</v>
      </c>
      <c r="AF581" s="2" t="n">
        <v>18.8069609894494</v>
      </c>
      <c r="AG581" s="2" t="n">
        <v>18.3879246561462</v>
      </c>
      <c r="AH581" s="2" t="n">
        <v>18.0411555540483</v>
      </c>
      <c r="AI581" s="2" t="n">
        <v>18.435368535824</v>
      </c>
      <c r="AJ581" s="2" t="n">
        <v>18.4266999483677</v>
      </c>
      <c r="AK581" s="2" t="n">
        <v>18.7256922895668</v>
      </c>
      <c r="AL581" s="2" t="n">
        <v>17.4725044128121</v>
      </c>
      <c r="AM581" s="2" t="n">
        <v>18.8069250959987</v>
      </c>
      <c r="AN581" s="2" t="n">
        <v>1.38018807796102</v>
      </c>
      <c r="AO581" s="2" t="n">
        <v>0.716050599977987</v>
      </c>
      <c r="AP581" s="2" t="n">
        <v>2.04432555594405</v>
      </c>
      <c r="AQ581" s="2" t="n">
        <v>19.6550117782507</v>
      </c>
      <c r="AR581" s="2" t="n">
        <v>4.22251544581742</v>
      </c>
      <c r="AS581" s="2" t="n">
        <v>0.791211762728032</v>
      </c>
      <c r="AT581" s="2" t="n">
        <v>0.000169022864683807</v>
      </c>
      <c r="AU581" s="2" t="n">
        <v>0.00513406951477063</v>
      </c>
      <c r="AV581" s="2" t="n">
        <v>1</v>
      </c>
      <c r="AW581" s="2" t="n">
        <v>1</v>
      </c>
      <c r="AX581" s="2" t="n">
        <v>0.632594009109527</v>
      </c>
      <c r="AY581" s="2" t="n">
        <v>0.104256164659932</v>
      </c>
      <c r="AZ581" s="2" t="n">
        <v>1.16093185355912</v>
      </c>
      <c r="BA581" s="2" t="n">
        <v>19.6550117782507</v>
      </c>
      <c r="BB581" s="2" t="n">
        <v>2.43278830023767</v>
      </c>
      <c r="BC581" s="2" t="n">
        <v>-3.28333210990811</v>
      </c>
      <c r="BD581" s="2" t="n">
        <v>0.0203656120652964</v>
      </c>
      <c r="BE581" s="2" t="n">
        <v>0.416530360451273</v>
      </c>
      <c r="BF581" s="2" t="n">
        <v>1</v>
      </c>
      <c r="BG581" s="2" t="n">
        <v>0</v>
      </c>
    </row>
    <row r="582">
      <c r="A582" s="5" t="str">
        <f>HYPERLINK("https://www.uniprot.org/uniprot/P46020", "P46020")</f>
      </c>
      <c r="B582" s="2" t="s">
        <v>1735</v>
      </c>
      <c r="C582" s="2" t="s">
        <v>1736</v>
      </c>
      <c r="D582" s="2" t="s">
        <v>1737</v>
      </c>
      <c r="E582" s="2" t="n">
        <v>20.8954039979851</v>
      </c>
      <c r="F582" s="2" t="n">
        <v>21.1737515602567</v>
      </c>
      <c r="G582" s="2" t="n">
        <v>20.7145439670431</v>
      </c>
      <c r="H582" s="2" t="n">
        <v>21.5022054935931</v>
      </c>
      <c r="I582" s="2" t="n">
        <v>21.0600956630949</v>
      </c>
      <c r="J582" s="2" t="n">
        <v>20.405320233797</v>
      </c>
      <c r="K582" s="2" t="n">
        <v>19.5115556924492</v>
      </c>
      <c r="L582" s="2" t="n">
        <v>20.6833572478808</v>
      </c>
      <c r="M582" s="2" t="n">
        <v>19.4515479950731</v>
      </c>
      <c r="N582" s="2" t="n">
        <v>20.6100849347546</v>
      </c>
      <c r="O582" s="2" t="n">
        <v>20.9410725055208</v>
      </c>
      <c r="P582" s="2" t="n">
        <v>21.3554180556534</v>
      </c>
      <c r="Q582" s="2" t="n">
        <v>21.3260532141739</v>
      </c>
      <c r="R582" s="2" t="n">
        <v>20.4843743835204</v>
      </c>
      <c r="S582" s="2" t="n">
        <v>21.1879053518688</v>
      </c>
      <c r="T582" s="2" t="n">
        <v>20.5425812733919</v>
      </c>
      <c r="U582" s="2" t="n">
        <v>20.9046778935717</v>
      </c>
      <c r="V582" s="2" t="n">
        <v>20.7322501681534</v>
      </c>
      <c r="W582" s="2" t="n">
        <v>20.260391396705</v>
      </c>
      <c r="X582" s="2" t="n">
        <v>20.0514772680662</v>
      </c>
      <c r="Y582" s="2" t="n">
        <v>20.0213383702097</v>
      </c>
      <c r="Z582" s="2" t="n">
        <v>21.1476763075446</v>
      </c>
      <c r="AA582" s="2" t="n">
        <v>20.4112502556697</v>
      </c>
      <c r="AB582" s="2" t="n">
        <v>20.6208473265781</v>
      </c>
      <c r="AC582" s="2" t="n">
        <v>19.9753959525465</v>
      </c>
      <c r="AD582" s="2" t="n">
        <v>20.36173360053</v>
      </c>
      <c r="AE582" s="2" t="n">
        <v>21.0116699872334</v>
      </c>
      <c r="AF582" s="2" t="n">
        <v>21.3393782415679</v>
      </c>
      <c r="AG582" s="2" t="n">
        <v>21.5086600808481</v>
      </c>
      <c r="AH582" s="2" t="n">
        <v>20.554365779853</v>
      </c>
      <c r="AI582" s="2" t="n">
        <v>20.6280091486669</v>
      </c>
      <c r="AJ582" s="2" t="n">
        <v>21.5546449290692</v>
      </c>
      <c r="AK582" s="2" t="n">
        <v>20.8125399379225</v>
      </c>
      <c r="AL582" s="2" t="n">
        <v>20.4212361341904</v>
      </c>
      <c r="AM582" s="2" t="n">
        <v>20.8765369945813</v>
      </c>
      <c r="AN582" s="2" t="n">
        <v>-0.373068576199305</v>
      </c>
      <c r="AO582" s="2" t="n">
        <v>-0.824857571551123</v>
      </c>
      <c r="AP582" s="2" t="n">
        <v>0.0787204191525129</v>
      </c>
      <c r="AQ582" s="2" t="n">
        <v>20.7154100383876</v>
      </c>
      <c r="AR582" s="2" t="n">
        <v>-1.67781466228015</v>
      </c>
      <c r="AS582" s="2" t="n">
        <v>-4.93784965488766</v>
      </c>
      <c r="AT582" s="2" t="n">
        <v>0.102505434828272</v>
      </c>
      <c r="AU582" s="2" t="n">
        <v>0.253847853893197</v>
      </c>
      <c r="AV582" s="2" t="n">
        <v>0</v>
      </c>
      <c r="AW582" s="2" t="n">
        <v>0</v>
      </c>
      <c r="AX582" s="2" t="n">
        <v>0.135021377665961</v>
      </c>
      <c r="AY582" s="2" t="n">
        <v>-0.22438797937732</v>
      </c>
      <c r="AZ582" s="2" t="n">
        <v>0.494430734709241</v>
      </c>
      <c r="BA582" s="2" t="n">
        <v>20.7154100383876</v>
      </c>
      <c r="BB582" s="2" t="n">
        <v>0.763315566595226</v>
      </c>
      <c r="BC582" s="2" t="n">
        <v>-5.57058719753955</v>
      </c>
      <c r="BD582" s="2" t="n">
        <v>0.45051172503487</v>
      </c>
      <c r="BE582" s="2" t="n">
        <v>0.818232785949558</v>
      </c>
      <c r="BF582" s="2" t="n">
        <v>0</v>
      </c>
      <c r="BG582" s="2" t="n">
        <v>0</v>
      </c>
    </row>
    <row r="583">
      <c r="A583" s="5" t="str">
        <f>HYPERLINK("https://www.uniprot.org/uniprot/Q9NX63", "Q9NX63")</f>
      </c>
      <c r="B583" s="2" t="s">
        <v>1738</v>
      </c>
      <c r="C583" s="2" t="s">
        <v>1739</v>
      </c>
      <c r="D583" s="2" t="s">
        <v>1740</v>
      </c>
      <c r="E583" s="2" t="n">
        <v>20.9603853897457</v>
      </c>
      <c r="F583" s="2" t="n">
        <v>21.4663200395857</v>
      </c>
      <c r="G583" s="2" t="n">
        <v>20.6455618803754</v>
      </c>
      <c r="H583" s="2" t="n">
        <v>21.7133060538713</v>
      </c>
      <c r="I583" s="2" t="n">
        <v>21.5783930929431</v>
      </c>
      <c r="J583" s="2" t="n">
        <v>20.4396108487432</v>
      </c>
      <c r="K583" s="2" t="n">
        <v>19.8945309432679</v>
      </c>
      <c r="L583" s="2" t="n">
        <v>20.5564762237266</v>
      </c>
      <c r="M583" s="2" t="n">
        <v>19.9600044958998</v>
      </c>
      <c r="N583" s="2" t="n">
        <v>20.5113259771119</v>
      </c>
      <c r="O583" s="2" t="n">
        <v>20.4457227079476</v>
      </c>
      <c r="P583" s="2" t="n">
        <v>20.2943077499894</v>
      </c>
      <c r="Q583" s="2" t="n">
        <v>21.2428450248314</v>
      </c>
      <c r="R583" s="2" t="n">
        <v>20.7746090992485</v>
      </c>
      <c r="S583" s="2" t="n">
        <v>20.9349527795841</v>
      </c>
      <c r="T583" s="2" t="n">
        <v>20.4048357616192</v>
      </c>
      <c r="U583" s="2" t="n">
        <v>20.8149781845215</v>
      </c>
      <c r="V583" s="2" t="n">
        <v>20.8149756103562</v>
      </c>
      <c r="W583" s="2" t="n">
        <v>20.501306529724</v>
      </c>
      <c r="X583" s="2" t="n">
        <v>21.1586887398435</v>
      </c>
      <c r="Y583" s="2" t="n">
        <v>20.2497318138415</v>
      </c>
      <c r="Z583" s="2" t="n">
        <v>21.5466504278815</v>
      </c>
      <c r="AA583" s="2" t="n">
        <v>21.1827857291436</v>
      </c>
      <c r="AB583" s="2" t="n">
        <v>20.5926737463779</v>
      </c>
      <c r="AC583" s="2" t="n">
        <v>20.7154873923493</v>
      </c>
      <c r="AD583" s="2" t="n">
        <v>20.4724845731844</v>
      </c>
      <c r="AE583" s="2" t="n">
        <v>20.655437389745</v>
      </c>
      <c r="AF583" s="2" t="n">
        <v>21.0534826703815</v>
      </c>
      <c r="AG583" s="2" t="n">
        <v>21.2471753162034</v>
      </c>
      <c r="AH583" s="2" t="n">
        <v>21.0514201473005</v>
      </c>
      <c r="AI583" s="2" t="n">
        <v>20.5132922454419</v>
      </c>
      <c r="AJ583" s="2" t="n">
        <v>21.0185199193265</v>
      </c>
      <c r="AK583" s="2" t="n">
        <v>20.5930733902867</v>
      </c>
      <c r="AL583" s="2" t="n">
        <v>20.576798270515</v>
      </c>
      <c r="AM583" s="2" t="n">
        <v>21.1826165175296</v>
      </c>
      <c r="AN583" s="2" t="n">
        <v>-0.153155483816381</v>
      </c>
      <c r="AO583" s="2" t="n">
        <v>-0.543395727147732</v>
      </c>
      <c r="AP583" s="2" t="n">
        <v>0.237084759514971</v>
      </c>
      <c r="AQ583" s="2" t="n">
        <v>20.7932790480698</v>
      </c>
      <c r="AR583" s="2" t="n">
        <v>-0.797427964611006</v>
      </c>
      <c r="AS583" s="2" t="n">
        <v>-5.96725890742643</v>
      </c>
      <c r="AT583" s="2" t="n">
        <v>0.430707395520732</v>
      </c>
      <c r="AU583" s="2" t="n">
        <v>0.616564931437631</v>
      </c>
      <c r="AV583" s="2" t="n">
        <v>0</v>
      </c>
      <c r="AW583" s="2" t="n">
        <v>0</v>
      </c>
      <c r="AX583" s="2" t="n">
        <v>0.120849614713238</v>
      </c>
      <c r="AY583" s="2" t="n">
        <v>-0.189596182752266</v>
      </c>
      <c r="AZ583" s="2" t="n">
        <v>0.431295412178743</v>
      </c>
      <c r="BA583" s="2" t="n">
        <v>20.7932790480698</v>
      </c>
      <c r="BB583" s="2" t="n">
        <v>0.79095258337788</v>
      </c>
      <c r="BC583" s="2" t="n">
        <v>-5.55068393964176</v>
      </c>
      <c r="BD583" s="2" t="n">
        <v>0.43442569273243</v>
      </c>
      <c r="BE583" s="2" t="n">
        <v>0.818232785949558</v>
      </c>
      <c r="BF583" s="2" t="n">
        <v>0</v>
      </c>
      <c r="BG583" s="2" t="n">
        <v>0</v>
      </c>
    </row>
    <row r="584">
      <c r="A584" s="5" t="str">
        <f>HYPERLINK("https://www.uniprot.org/uniprot/Q5BKX8", "Q5BKX8")</f>
      </c>
      <c r="B584" s="2" t="s">
        <v>1741</v>
      </c>
      <c r="C584" s="2" t="s">
        <v>1742</v>
      </c>
      <c r="D584" s="2" t="s">
        <v>1743</v>
      </c>
      <c r="E584" s="2" t="n">
        <v>19.8617305716354</v>
      </c>
      <c r="F584" s="2" t="n">
        <v>20.6547024046147</v>
      </c>
      <c r="G584" s="2" t="n">
        <v>20.5451566549797</v>
      </c>
      <c r="H584" s="2" t="n">
        <v>19.9590657178478</v>
      </c>
      <c r="I584" s="2" t="n">
        <v>19.3261172037244</v>
      </c>
      <c r="J584" s="2" t="n">
        <v>20.5537699958971</v>
      </c>
      <c r="K584" s="2" t="n">
        <v>20.9256309400892</v>
      </c>
      <c r="L584" s="2" t="n">
        <v>20.9131535177373</v>
      </c>
      <c r="M584" s="2" t="n">
        <v>18.6978102426991</v>
      </c>
      <c r="N584" s="2" t="n">
        <v>20.8832058220858</v>
      </c>
      <c r="O584" s="2" t="n">
        <v>21.1763650563919</v>
      </c>
      <c r="P584" s="2" t="n">
        <v>20.9083141830569</v>
      </c>
      <c r="Q584" s="2" t="n">
        <v>20.5881685827227</v>
      </c>
      <c r="R584" s="2" t="n">
        <v>19.8046740510906</v>
      </c>
      <c r="S584" s="2" t="n">
        <v>20.547157773167</v>
      </c>
      <c r="T584" s="2" t="n">
        <v>20.3074244816359</v>
      </c>
      <c r="U584" s="2" t="n">
        <v>20.3722403123584</v>
      </c>
      <c r="V584" s="2" t="n">
        <v>20.8518247464664</v>
      </c>
      <c r="W584" s="2" t="n">
        <v>20.0488613063031</v>
      </c>
      <c r="X584" s="2" t="n">
        <v>20.4437081167657</v>
      </c>
      <c r="Y584" s="2" t="n">
        <v>20.64365982834</v>
      </c>
      <c r="Z584" s="2" t="n">
        <v>20.553299252752</v>
      </c>
      <c r="AA584" s="2" t="n">
        <v>20.532661648316</v>
      </c>
      <c r="AB584" s="2" t="n">
        <v>20.7210344363556</v>
      </c>
      <c r="AC584" s="2" t="n">
        <v>19.792722377045</v>
      </c>
      <c r="AD584" s="2" t="n">
        <v>20.8880456324943</v>
      </c>
      <c r="AE584" s="2" t="n">
        <v>20.9474766855433</v>
      </c>
      <c r="AF584" s="2" t="n">
        <v>20.5026794350967</v>
      </c>
      <c r="AG584" s="2" t="n">
        <v>20.4017968981102</v>
      </c>
      <c r="AH584" s="2" t="n">
        <v>20.828042471746</v>
      </c>
      <c r="AI584" s="2" t="n">
        <v>20.8794553212191</v>
      </c>
      <c r="AJ584" s="2" t="n">
        <v>20.4912272496683</v>
      </c>
      <c r="AK584" s="2" t="n">
        <v>21.2345982489512</v>
      </c>
      <c r="AL584" s="2" t="n">
        <v>21.2611037483631</v>
      </c>
      <c r="AM584" s="2" t="n">
        <v>20.714197896851</v>
      </c>
      <c r="AN584" s="2" t="n">
        <v>-0.528716795943552</v>
      </c>
      <c r="AO584" s="2" t="n">
        <v>-0.959249990809371</v>
      </c>
      <c r="AP584" s="2" t="n">
        <v>-0.0981836010777337</v>
      </c>
      <c r="AQ584" s="2" t="n">
        <v>20.5074595089177</v>
      </c>
      <c r="AR584" s="2" t="n">
        <v>-2.49521187678265</v>
      </c>
      <c r="AS584" s="2" t="n">
        <v>-3.446556333421</v>
      </c>
      <c r="AT584" s="2" t="n">
        <v>0.0175771398712565</v>
      </c>
      <c r="AU584" s="2" t="n">
        <v>0.0825361350476393</v>
      </c>
      <c r="AV584" s="2" t="n">
        <v>-1</v>
      </c>
      <c r="AW584" s="2" t="n">
        <v>-1</v>
      </c>
      <c r="AX584" s="2" t="n">
        <v>0.127393202603468</v>
      </c>
      <c r="AY584" s="2" t="n">
        <v>-0.215106637685948</v>
      </c>
      <c r="AZ584" s="2" t="n">
        <v>0.469893042892883</v>
      </c>
      <c r="BA584" s="2" t="n">
        <v>20.5074595089177</v>
      </c>
      <c r="BB584" s="2" t="n">
        <v>0.755747721049277</v>
      </c>
      <c r="BC584" s="2" t="n">
        <v>-5.57591838109748</v>
      </c>
      <c r="BD584" s="2" t="n">
        <v>0.454977300177022</v>
      </c>
      <c r="BE584" s="2" t="n">
        <v>0.818232785949558</v>
      </c>
      <c r="BF584" s="2" t="n">
        <v>0</v>
      </c>
      <c r="BG584" s="2" t="n">
        <v>0</v>
      </c>
    </row>
    <row r="585">
      <c r="A585" s="5" t="str">
        <f>HYPERLINK("https://www.uniprot.org/uniprot/Q9Y376", "Q9Y376")</f>
      </c>
      <c r="B585" s="2" t="s">
        <v>1744</v>
      </c>
      <c r="C585" s="2" t="s">
        <v>1745</v>
      </c>
      <c r="D585" s="2" t="s">
        <v>1746</v>
      </c>
      <c r="E585" s="2" t="n">
        <v>21.2448506645995</v>
      </c>
      <c r="F585" s="2" t="n">
        <v>21.4402087767263</v>
      </c>
      <c r="G585" s="2" t="n">
        <v>20.7637072665403</v>
      </c>
      <c r="H585" s="2" t="n">
        <v>20.7507790847475</v>
      </c>
      <c r="I585" s="2" t="n">
        <v>20.7745944292775</v>
      </c>
      <c r="J585" s="2" t="n">
        <v>21.1077514359074</v>
      </c>
      <c r="K585" s="2" t="n">
        <v>20.9038981116251</v>
      </c>
      <c r="L585" s="2" t="n">
        <v>20.5913707374794</v>
      </c>
      <c r="M585" s="2" t="n">
        <v>20.1859958224003</v>
      </c>
      <c r="N585" s="2" t="n">
        <v>21.0898243324568</v>
      </c>
      <c r="O585" s="2" t="n">
        <v>20.9287606321133</v>
      </c>
      <c r="P585" s="2" t="n">
        <v>21.0946088724166</v>
      </c>
      <c r="Q585" s="2" t="n">
        <v>20.5422402551548</v>
      </c>
      <c r="R585" s="2" t="n">
        <v>20.4854795236972</v>
      </c>
      <c r="S585" s="2" t="n">
        <v>20.7795319335715</v>
      </c>
      <c r="T585" s="2" t="n">
        <v>20.6864371593917</v>
      </c>
      <c r="U585" s="2" t="n">
        <v>20.5913943557953</v>
      </c>
      <c r="V585" s="2" t="n">
        <v>20.8436927921189</v>
      </c>
      <c r="W585" s="2" t="n">
        <v>20.5782587009085</v>
      </c>
      <c r="X585" s="2" t="n">
        <v>20.7140062985379</v>
      </c>
      <c r="Y585" s="2" t="n">
        <v>20.9382745399214</v>
      </c>
      <c r="Z585" s="2" t="n">
        <v>20.3106418012395</v>
      </c>
      <c r="AA585" s="2" t="n">
        <v>20.7654831849966</v>
      </c>
      <c r="AB585" s="2" t="n">
        <v>21.3523331181431</v>
      </c>
      <c r="AC585" s="2" t="n">
        <v>20.5715435831836</v>
      </c>
      <c r="AD585" s="2" t="n">
        <v>21.5274478062815</v>
      </c>
      <c r="AE585" s="2" t="n">
        <v>21.1643071731549</v>
      </c>
      <c r="AF585" s="2" t="n">
        <v>20.9825181285375</v>
      </c>
      <c r="AG585" s="2" t="n">
        <v>20.6385723290617</v>
      </c>
      <c r="AH585" s="2" t="n">
        <v>20.3281832820328</v>
      </c>
      <c r="AI585" s="2" t="n">
        <v>20.6779768587589</v>
      </c>
      <c r="AJ585" s="2" t="n">
        <v>20.7210056320779</v>
      </c>
      <c r="AK585" s="2" t="n">
        <v>20.6703402846168</v>
      </c>
      <c r="AL585" s="2" t="n">
        <v>20.9104842817557</v>
      </c>
      <c r="AM585" s="2" t="n">
        <v>21.2361257588278</v>
      </c>
      <c r="AN585" s="2" t="n">
        <v>-0.0744199569594564</v>
      </c>
      <c r="AO585" s="2" t="n">
        <v>-0.373342780800658</v>
      </c>
      <c r="AP585" s="2" t="n">
        <v>0.224502866881745</v>
      </c>
      <c r="AQ585" s="2" t="n">
        <v>20.8255036842302</v>
      </c>
      <c r="AR585" s="2" t="n">
        <v>-0.505849473260086</v>
      </c>
      <c r="AS585" s="2" t="n">
        <v>-6.15358460751848</v>
      </c>
      <c r="AT585" s="2" t="n">
        <v>0.616209207321641</v>
      </c>
      <c r="AU585" s="2" t="n">
        <v>0.761545263212505</v>
      </c>
      <c r="AV585" s="2" t="n">
        <v>0</v>
      </c>
      <c r="AW585" s="2" t="n">
        <v>0</v>
      </c>
      <c r="AX585" s="2" t="n">
        <v>-0.0133203817669809</v>
      </c>
      <c r="AY585" s="2" t="n">
        <v>-0.251120905966703</v>
      </c>
      <c r="AZ585" s="2" t="n">
        <v>0.224480142432741</v>
      </c>
      <c r="BA585" s="2" t="n">
        <v>20.8255036842302</v>
      </c>
      <c r="BB585" s="2" t="n">
        <v>-0.113813774978561</v>
      </c>
      <c r="BC585" s="2" t="n">
        <v>-5.83710331552951</v>
      </c>
      <c r="BD585" s="2" t="n">
        <v>0.910051299247986</v>
      </c>
      <c r="BE585" s="2" t="n">
        <v>0.984453616411178</v>
      </c>
      <c r="BF585" s="2" t="n">
        <v>0</v>
      </c>
      <c r="BG585" s="2" t="n">
        <v>0</v>
      </c>
    </row>
    <row r="586">
      <c r="A586" s="5" t="str">
        <f>HYPERLINK("https://www.uniprot.org/uniprot/Q86SX6", "Q86SX6")</f>
      </c>
      <c r="B586" s="2" t="s">
        <v>1747</v>
      </c>
      <c r="C586" s="2" t="s">
        <v>1748</v>
      </c>
      <c r="D586" s="2" t="s">
        <v>1749</v>
      </c>
      <c r="E586" s="2" t="n">
        <v>20.9247969941236</v>
      </c>
      <c r="F586" s="2" t="n">
        <v>20.3925581542684</v>
      </c>
      <c r="G586" s="2" t="n">
        <v>20.1902763024667</v>
      </c>
      <c r="H586" s="2" t="n">
        <v>21.5219348046753</v>
      </c>
      <c r="I586" s="2" t="n">
        <v>21.542044712075</v>
      </c>
      <c r="J586" s="2" t="n">
        <v>20.0389547191232</v>
      </c>
      <c r="K586" s="2" t="n">
        <v>20.6651674885225</v>
      </c>
      <c r="L586" s="2" t="n">
        <v>20.8533878360935</v>
      </c>
      <c r="M586" s="2" t="n">
        <v>19.1680975955289</v>
      </c>
      <c r="N586" s="2" t="n">
        <v>20.6696928873834</v>
      </c>
      <c r="O586" s="2" t="n">
        <v>20.0571201601675</v>
      </c>
      <c r="P586" s="2" t="n">
        <v>19.0186352005361</v>
      </c>
      <c r="Q586" s="2" t="n">
        <v>21.0207216098973</v>
      </c>
      <c r="R586" s="2" t="n">
        <v>20.3370797788284</v>
      </c>
      <c r="S586" s="2" t="n">
        <v>20.8075308528695</v>
      </c>
      <c r="T586" s="2" t="n">
        <v>20.2161489651045</v>
      </c>
      <c r="U586" s="2" t="n">
        <v>20.5014800637625</v>
      </c>
      <c r="V586" s="2" t="n">
        <v>20.0134210161788</v>
      </c>
      <c r="W586" s="2" t="s">
        <v>5872</v>
      </c>
      <c r="X586" s="2" t="n">
        <v>20.6931424601561</v>
      </c>
      <c r="Y586" s="2" t="n">
        <v>21.0226398109271</v>
      </c>
      <c r="Z586" s="2" t="n">
        <v>21.6972927982079</v>
      </c>
      <c r="AA586" s="2" t="n">
        <v>21.9307985147694</v>
      </c>
      <c r="AB586" s="2" t="n">
        <v>20.8641546799184</v>
      </c>
      <c r="AC586" s="2" t="n">
        <v>19.7251585424047</v>
      </c>
      <c r="AD586" s="2" t="n">
        <v>20.317600026983</v>
      </c>
      <c r="AE586" s="2" t="n">
        <v>21.3171536688401</v>
      </c>
      <c r="AF586" s="2" t="n">
        <v>21.8250891960454</v>
      </c>
      <c r="AG586" s="2" t="n">
        <v>21.1024337395447</v>
      </c>
      <c r="AH586" s="2" t="n">
        <v>21.1385615502427</v>
      </c>
      <c r="AI586" s="2" t="n">
        <v>19.8148997256663</v>
      </c>
      <c r="AJ586" s="2" t="n">
        <v>21.9229023216053</v>
      </c>
      <c r="AK586" s="2" t="n">
        <v>19.5968931154105</v>
      </c>
      <c r="AL586" s="2" t="n">
        <v>20.1678595614555</v>
      </c>
      <c r="AM586" s="2" t="n">
        <v>21.7118596333064</v>
      </c>
      <c r="AN586" s="2" t="n">
        <v>-0.512443934657377</v>
      </c>
      <c r="AO586" s="2" t="n">
        <v>-1.13510673821755</v>
      </c>
      <c r="AP586" s="2" t="n">
        <v>0.110218868902795</v>
      </c>
      <c r="AQ586" s="2" t="n">
        <v>20.6702202496203</v>
      </c>
      <c r="AR586" s="2" t="n">
        <v>-1.67403329841731</v>
      </c>
      <c r="AS586" s="2" t="n">
        <v>-4.94407914505747</v>
      </c>
      <c r="AT586" s="2" t="n">
        <v>0.103526429305454</v>
      </c>
      <c r="AU586" s="2" t="n">
        <v>0.255400226611425</v>
      </c>
      <c r="AV586" s="2" t="n">
        <v>0</v>
      </c>
      <c r="AW586" s="2" t="n">
        <v>0</v>
      </c>
      <c r="AX586" s="2" t="n">
        <v>0.254022570731662</v>
      </c>
      <c r="AY586" s="2" t="n">
        <v>-0.249336623824688</v>
      </c>
      <c r="AZ586" s="2" t="n">
        <v>0.757381765288012</v>
      </c>
      <c r="BA586" s="2" t="n">
        <v>20.6702202496203</v>
      </c>
      <c r="BB586" s="2" t="n">
        <v>1.02651419365318</v>
      </c>
      <c r="BC586" s="2" t="n">
        <v>-5.3401707351695</v>
      </c>
      <c r="BD586" s="2" t="n">
        <v>0.312074696299139</v>
      </c>
      <c r="BE586" s="2" t="n">
        <v>0.767944383531117</v>
      </c>
      <c r="BF586" s="2" t="n">
        <v>0</v>
      </c>
      <c r="BG586" s="2" t="n">
        <v>0</v>
      </c>
    </row>
    <row r="587">
      <c r="A587" s="5" t="str">
        <f>HYPERLINK("https://www.uniprot.org/uniprot/P21399", "P21399")</f>
      </c>
      <c r="B587" s="2" t="s">
        <v>1750</v>
      </c>
      <c r="C587" s="2" t="s">
        <v>1751</v>
      </c>
      <c r="D587" s="2" t="s">
        <v>1752</v>
      </c>
      <c r="E587" s="2" t="n">
        <v>20.6568881501386</v>
      </c>
      <c r="F587" s="2" t="n">
        <v>20.5580587876515</v>
      </c>
      <c r="G587" s="2" t="n">
        <v>20.5751478115344</v>
      </c>
      <c r="H587" s="2" t="n">
        <v>20.8892010047093</v>
      </c>
      <c r="I587" s="2" t="n">
        <v>20.9955673934031</v>
      </c>
      <c r="J587" s="2" t="n">
        <v>20.2524684272111</v>
      </c>
      <c r="K587" s="2" t="n">
        <v>20.3664556859319</v>
      </c>
      <c r="L587" s="2" t="n">
        <v>20.478474240858</v>
      </c>
      <c r="M587" s="2" t="n">
        <v>21.78047458645</v>
      </c>
      <c r="N587" s="2" t="n">
        <v>20.5515359392266</v>
      </c>
      <c r="O587" s="2" t="n">
        <v>20.5111501922113</v>
      </c>
      <c r="P587" s="2" t="n">
        <v>20.5584168976412</v>
      </c>
      <c r="Q587" s="2" t="n">
        <v>20.5014085131923</v>
      </c>
      <c r="R587" s="2" t="n">
        <v>21.3152870283421</v>
      </c>
      <c r="S587" s="2" t="n">
        <v>20.402723546356</v>
      </c>
      <c r="T587" s="2" t="n">
        <v>21.0482994523982</v>
      </c>
      <c r="U587" s="2" t="n">
        <v>20.4164402713064</v>
      </c>
      <c r="V587" s="2" t="n">
        <v>20.6414822082116</v>
      </c>
      <c r="W587" s="2" t="n">
        <v>20.5085621721178</v>
      </c>
      <c r="X587" s="2" t="n">
        <v>20.2624305069267</v>
      </c>
      <c r="Y587" s="2" t="n">
        <v>20.4612009145771</v>
      </c>
      <c r="Z587" s="2" t="n">
        <v>20.6662384860313</v>
      </c>
      <c r="AA587" s="2" t="n">
        <v>20.8088548753938</v>
      </c>
      <c r="AB587" s="2" t="n">
        <v>20.7050378451206</v>
      </c>
      <c r="AC587" s="2" t="n">
        <v>20.6517500742071</v>
      </c>
      <c r="AD587" s="2" t="n">
        <v>20.4459407059397</v>
      </c>
      <c r="AE587" s="2" t="n">
        <v>20.5622151028693</v>
      </c>
      <c r="AF587" s="2" t="n">
        <v>20.5013384859894</v>
      </c>
      <c r="AG587" s="2" t="n">
        <v>20.6289422639757</v>
      </c>
      <c r="AH587" s="2" t="n">
        <v>20.1323616891393</v>
      </c>
      <c r="AI587" s="2" t="n">
        <v>20.1267704442974</v>
      </c>
      <c r="AJ587" s="2" t="n">
        <v>20.5628758751904</v>
      </c>
      <c r="AK587" s="2" t="n">
        <v>20.1119615877491</v>
      </c>
      <c r="AL587" s="2" t="n">
        <v>20.6004612593672</v>
      </c>
      <c r="AM587" s="2" t="n">
        <v>20.6589583282561</v>
      </c>
      <c r="AN587" s="2" t="n">
        <v>0.343783042536</v>
      </c>
      <c r="AO587" s="2" t="n">
        <v>0.0573717168171701</v>
      </c>
      <c r="AP587" s="2" t="n">
        <v>0.63019436825483</v>
      </c>
      <c r="AQ587" s="2" t="n">
        <v>20.5970108786835</v>
      </c>
      <c r="AR587" s="2" t="n">
        <v>2.43885076968462</v>
      </c>
      <c r="AS587" s="2" t="n">
        <v>-3.56314594172736</v>
      </c>
      <c r="AT587" s="2" t="n">
        <v>0.0200781125619389</v>
      </c>
      <c r="AU587" s="2" t="n">
        <v>0.0888917929749306</v>
      </c>
      <c r="AV587" s="2" t="n">
        <v>1</v>
      </c>
      <c r="AW587" s="2" t="n">
        <v>1</v>
      </c>
      <c r="AX587" s="2" t="n">
        <v>-0.202761461966769</v>
      </c>
      <c r="AY587" s="2" t="n">
        <v>-0.430608778934633</v>
      </c>
      <c r="AZ587" s="2" t="n">
        <v>0.0250858550010937</v>
      </c>
      <c r="BA587" s="2" t="n">
        <v>20.5970108786835</v>
      </c>
      <c r="BB587" s="2" t="n">
        <v>-1.80814168650886</v>
      </c>
      <c r="BC587" s="2" t="n">
        <v>-4.37447380819903</v>
      </c>
      <c r="BD587" s="2" t="n">
        <v>0.0793901682079255</v>
      </c>
      <c r="BE587" s="2" t="n">
        <v>0.59388930461371</v>
      </c>
      <c r="BF587" s="2" t="n">
        <v>-1</v>
      </c>
      <c r="BG587" s="2" t="n">
        <v>0</v>
      </c>
    </row>
    <row r="588">
      <c r="A588" s="5" t="str">
        <f>HYPERLINK("https://www.uniprot.org/uniprot/P35613", "P35613")</f>
      </c>
      <c r="B588" s="2" t="s">
        <v>1753</v>
      </c>
      <c r="C588" s="2" t="s">
        <v>1754</v>
      </c>
      <c r="D588" s="2" t="s">
        <v>1755</v>
      </c>
      <c r="E588" s="2" t="n">
        <v>20.4934957254826</v>
      </c>
      <c r="F588" s="2" t="n">
        <v>20.5468459103478</v>
      </c>
      <c r="G588" s="2" t="n">
        <v>20.731211365169</v>
      </c>
      <c r="H588" s="2" t="n">
        <v>21.0109689290722</v>
      </c>
      <c r="I588" s="2" t="n">
        <v>21.1733355872303</v>
      </c>
      <c r="J588" s="2" t="n">
        <v>21.0007817078197</v>
      </c>
      <c r="K588" s="2" t="n">
        <v>20.444985826907</v>
      </c>
      <c r="L588" s="2" t="n">
        <v>20.6810079155805</v>
      </c>
      <c r="M588" s="2" t="n">
        <v>20.5337383082824</v>
      </c>
      <c r="N588" s="2" t="n">
        <v>20.9224752022967</v>
      </c>
      <c r="O588" s="2" t="n">
        <v>21.0271697346186</v>
      </c>
      <c r="P588" s="2" t="n">
        <v>20.3197513382985</v>
      </c>
      <c r="Q588" s="2" t="n">
        <v>20.7365047359362</v>
      </c>
      <c r="R588" s="2" t="n">
        <v>20.0192960781517</v>
      </c>
      <c r="S588" s="2" t="n">
        <v>20.2934021048598</v>
      </c>
      <c r="T588" s="2" t="n">
        <v>20.779085546521</v>
      </c>
      <c r="U588" s="2" t="n">
        <v>20.8864723090606</v>
      </c>
      <c r="V588" s="2" t="n">
        <v>20.9845366090095</v>
      </c>
      <c r="W588" s="2" t="n">
        <v>20.6405446040939</v>
      </c>
      <c r="X588" s="2" t="n">
        <v>20.8828008192688</v>
      </c>
      <c r="Y588" s="2" t="n">
        <v>20.4312845548092</v>
      </c>
      <c r="Z588" s="2" t="n">
        <v>21.0447544948233</v>
      </c>
      <c r="AA588" s="2" t="n">
        <v>20.7770057008308</v>
      </c>
      <c r="AB588" s="2" t="n">
        <v>20.6459233284487</v>
      </c>
      <c r="AC588" s="2" t="n">
        <v>20.8019104248145</v>
      </c>
      <c r="AD588" s="2" t="n">
        <v>20.7301522998927</v>
      </c>
      <c r="AE588" s="2" t="n">
        <v>20.3632340782696</v>
      </c>
      <c r="AF588" s="2" t="n">
        <v>20.7175979350127</v>
      </c>
      <c r="AG588" s="2" t="n">
        <v>21.3221020995632</v>
      </c>
      <c r="AH588" s="2" t="n">
        <v>21.0522103421983</v>
      </c>
      <c r="AI588" s="2" t="n">
        <v>20.9356003290447</v>
      </c>
      <c r="AJ588" s="2" t="n">
        <v>21.2063995889921</v>
      </c>
      <c r="AK588" s="2" t="n">
        <v>20.8850385587499</v>
      </c>
      <c r="AL588" s="2" t="n">
        <v>20.138932771836</v>
      </c>
      <c r="AM588" s="2" t="n">
        <v>20.5049740877465</v>
      </c>
      <c r="AN588" s="2" t="n">
        <v>-0.108748267443296</v>
      </c>
      <c r="AO588" s="2" t="n">
        <v>-0.392594149864411</v>
      </c>
      <c r="AP588" s="2" t="n">
        <v>0.175097614977819</v>
      </c>
      <c r="AQ588" s="2" t="n">
        <v>20.7333008843726</v>
      </c>
      <c r="AR588" s="2" t="n">
        <v>-0.778449980095464</v>
      </c>
      <c r="AS588" s="2" t="n">
        <v>-5.98184645285872</v>
      </c>
      <c r="AT588" s="2" t="n">
        <v>0.441659501395521</v>
      </c>
      <c r="AU588" s="2" t="n">
        <v>0.623275835998955</v>
      </c>
      <c r="AV588" s="2" t="n">
        <v>0</v>
      </c>
      <c r="AW588" s="2" t="n">
        <v>0</v>
      </c>
      <c r="AX588" s="2" t="n">
        <v>0.0641887118248299</v>
      </c>
      <c r="AY588" s="2" t="n">
        <v>-0.161617731337675</v>
      </c>
      <c r="AZ588" s="2" t="n">
        <v>0.289995154987335</v>
      </c>
      <c r="BA588" s="2" t="n">
        <v>20.7333008843726</v>
      </c>
      <c r="BB588" s="2" t="n">
        <v>0.577581526260653</v>
      </c>
      <c r="BC588" s="2" t="n">
        <v>-5.68651171793253</v>
      </c>
      <c r="BD588" s="2" t="n">
        <v>0.567332149511927</v>
      </c>
      <c r="BE588" s="2" t="n">
        <v>0.854446721693346</v>
      </c>
      <c r="BF588" s="2" t="n">
        <v>0</v>
      </c>
      <c r="BG588" s="2" t="n">
        <v>0</v>
      </c>
    </row>
    <row r="589">
      <c r="A589" s="5" t="str">
        <f>HYPERLINK("https://www.uniprot.org/uniprot/P13797", "P13797")</f>
      </c>
      <c r="B589" s="2" t="s">
        <v>1756</v>
      </c>
      <c r="C589" s="2" t="s">
        <v>1757</v>
      </c>
      <c r="D589" s="2" t="s">
        <v>1758</v>
      </c>
      <c r="E589" s="2" t="n">
        <v>19.9395270748121</v>
      </c>
      <c r="F589" s="2" t="n">
        <v>19.5751977836669</v>
      </c>
      <c r="G589" s="2" t="n">
        <v>19.9210270335302</v>
      </c>
      <c r="H589" s="2" t="n">
        <v>20.1917939822937</v>
      </c>
      <c r="I589" s="2" t="n">
        <v>20.2738108195216</v>
      </c>
      <c r="J589" s="2" t="n">
        <v>20.790975680064</v>
      </c>
      <c r="K589" s="2" t="n">
        <v>19.836067043589</v>
      </c>
      <c r="L589" s="2" t="n">
        <v>20.6634615084254</v>
      </c>
      <c r="M589" s="2" t="n">
        <v>22.056761248063</v>
      </c>
      <c r="N589" s="2" t="n">
        <v>19.3302278787243</v>
      </c>
      <c r="O589" s="2" t="n">
        <v>20.355703000891</v>
      </c>
      <c r="P589" s="2" t="n">
        <v>19.6122653071761</v>
      </c>
      <c r="Q589" s="2" t="n">
        <v>20.394422016373</v>
      </c>
      <c r="R589" s="2" t="n">
        <v>20.6849185634268</v>
      </c>
      <c r="S589" s="2" t="n">
        <v>20.36055748028</v>
      </c>
      <c r="T589" s="2" t="n">
        <v>20.6596954307467</v>
      </c>
      <c r="U589" s="2" t="n">
        <v>21.0873279925076</v>
      </c>
      <c r="V589" s="2" t="n">
        <v>20.6107414672863</v>
      </c>
      <c r="W589" s="2" t="n">
        <v>21.9949092126246</v>
      </c>
      <c r="X589" s="2" t="n">
        <v>19.4367924299926</v>
      </c>
      <c r="Y589" s="2" t="n">
        <v>20.9499874193313</v>
      </c>
      <c r="Z589" s="2" t="n">
        <v>19.9057469827811</v>
      </c>
      <c r="AA589" s="2" t="n">
        <v>19.9180212869466</v>
      </c>
      <c r="AB589" s="2" t="n">
        <v>19.6600141828599</v>
      </c>
      <c r="AC589" s="2" t="n">
        <v>21.7722448399702</v>
      </c>
      <c r="AD589" s="2" t="n">
        <v>19.3090446230728</v>
      </c>
      <c r="AE589" s="2" t="n">
        <v>19.9513060793609</v>
      </c>
      <c r="AF589" s="2" t="n">
        <v>19.5530062617288</v>
      </c>
      <c r="AG589" s="2" t="n">
        <v>18.9707810127606</v>
      </c>
      <c r="AH589" s="2" t="n">
        <v>19.3464131421225</v>
      </c>
      <c r="AI589" s="2" t="n">
        <v>19.5608323751195</v>
      </c>
      <c r="AJ589" s="2" t="n">
        <v>19.1022155172991</v>
      </c>
      <c r="AK589" s="2" t="n">
        <v>19.1674411912056</v>
      </c>
      <c r="AL589" s="2" t="n">
        <v>19.7982302653984</v>
      </c>
      <c r="AM589" s="2" t="n">
        <v>19.3208046799164</v>
      </c>
      <c r="AN589" s="2" t="n">
        <v>0.75881635644285</v>
      </c>
      <c r="AO589" s="2" t="n">
        <v>0.207476057468501</v>
      </c>
      <c r="AP589" s="2" t="n">
        <v>1.3101566554172</v>
      </c>
      <c r="AQ589" s="2" t="n">
        <v>20.1160649375391</v>
      </c>
      <c r="AR589" s="2" t="n">
        <v>2.79645548242643</v>
      </c>
      <c r="AS589" s="2" t="n">
        <v>-2.79394522136494</v>
      </c>
      <c r="AT589" s="2" t="n">
        <v>0.00842065337757977</v>
      </c>
      <c r="AU589" s="2" t="n">
        <v>0.0538478623882075</v>
      </c>
      <c r="AV589" s="2" t="n">
        <v>1</v>
      </c>
      <c r="AW589" s="2" t="n">
        <v>1</v>
      </c>
      <c r="AX589" s="2" t="n">
        <v>0.485493916644442</v>
      </c>
      <c r="AY589" s="2" t="n">
        <v>0.0468890271824673</v>
      </c>
      <c r="AZ589" s="2" t="n">
        <v>0.924098806106417</v>
      </c>
      <c r="BA589" s="2" t="n">
        <v>20.1160649375391</v>
      </c>
      <c r="BB589" s="2" t="n">
        <v>2.24906127352875</v>
      </c>
      <c r="BC589" s="2" t="n">
        <v>-3.6287775565139</v>
      </c>
      <c r="BD589" s="2" t="n">
        <v>0.0310613601100708</v>
      </c>
      <c r="BE589" s="2" t="n">
        <v>0.48281778155094</v>
      </c>
      <c r="BF589" s="2" t="n">
        <v>1</v>
      </c>
      <c r="BG589" s="2" t="n">
        <v>0</v>
      </c>
    </row>
    <row r="590">
      <c r="A590" s="5" t="str">
        <f>HYPERLINK("https://www.uniprot.org/uniprot/Q13885", "Q13885")</f>
      </c>
      <c r="B590" s="2" t="s">
        <v>1759</v>
      </c>
      <c r="C590" s="2" t="s">
        <v>1760</v>
      </c>
      <c r="D590" s="2" t="s">
        <v>1761</v>
      </c>
      <c r="E590" s="2" t="n">
        <v>20.4297585847848</v>
      </c>
      <c r="F590" s="2" t="n">
        <v>19.6494904091552</v>
      </c>
      <c r="G590" s="2" t="n">
        <v>20.1180496888702</v>
      </c>
      <c r="H590" s="2" t="n">
        <v>19.9427246456411</v>
      </c>
      <c r="I590" s="2" t="n">
        <v>19.878837819861</v>
      </c>
      <c r="J590" s="2" t="n">
        <v>20.7998293095359</v>
      </c>
      <c r="K590" s="2" t="n">
        <v>20.5546354433764</v>
      </c>
      <c r="L590" s="2" t="n">
        <v>20.6398265111884</v>
      </c>
      <c r="M590" s="2" t="n">
        <v>23.3414436237479</v>
      </c>
      <c r="N590" s="2" t="n">
        <v>19.246876821611</v>
      </c>
      <c r="O590" s="2" t="n">
        <v>20.5540267912555</v>
      </c>
      <c r="P590" s="2" t="n">
        <v>19.3537643167426</v>
      </c>
      <c r="Q590" s="2" t="n">
        <v>19.029317710612</v>
      </c>
      <c r="R590" s="2" t="n">
        <v>21.0714631026187</v>
      </c>
      <c r="S590" s="2" t="n">
        <v>20.6649969533743</v>
      </c>
      <c r="T590" s="2" t="n">
        <v>21.1630161914825</v>
      </c>
      <c r="U590" s="2" t="n">
        <v>21.1876767693545</v>
      </c>
      <c r="V590" s="2" t="n">
        <v>19.7584920162246</v>
      </c>
      <c r="W590" s="2" t="n">
        <v>21.351330528696</v>
      </c>
      <c r="X590" s="2" t="n">
        <v>19.578918387096</v>
      </c>
      <c r="Y590" s="2" t="n">
        <v>20.7756734151174</v>
      </c>
      <c r="Z590" s="2" t="n">
        <v>19.6227862880387</v>
      </c>
      <c r="AA590" s="2" t="n">
        <v>19.5982770300048</v>
      </c>
      <c r="AB590" s="2" t="n">
        <v>20.1870913844161</v>
      </c>
      <c r="AC590" s="2" t="n">
        <v>20.5577390914779</v>
      </c>
      <c r="AD590" s="2" t="n">
        <v>20.3247431880625</v>
      </c>
      <c r="AE590" s="2" t="n">
        <v>19.957913608416</v>
      </c>
      <c r="AF590" s="2" t="n">
        <v>20.2502195050258</v>
      </c>
      <c r="AG590" s="2" t="n">
        <v>19.7305336552571</v>
      </c>
      <c r="AH590" s="2" t="n">
        <v>19.7629953173734</v>
      </c>
      <c r="AI590" s="2" t="n">
        <v>19.8376736971125</v>
      </c>
      <c r="AJ590" s="2" t="n">
        <v>19.6929314081445</v>
      </c>
      <c r="AK590" s="2" t="n">
        <v>19.7823915314347</v>
      </c>
      <c r="AL590" s="2" t="n">
        <v>19.759320172581</v>
      </c>
      <c r="AM590" s="2" t="n">
        <v>19.5929539831326</v>
      </c>
      <c r="AN590" s="2" t="n">
        <v>0.49939783214634</v>
      </c>
      <c r="AO590" s="2" t="n">
        <v>-0.169658806752759</v>
      </c>
      <c r="AP590" s="2" t="n">
        <v>1.16845447104544</v>
      </c>
      <c r="AQ590" s="2" t="n">
        <v>20.2213633971664</v>
      </c>
      <c r="AR590" s="2" t="n">
        <v>1.51661285276887</v>
      </c>
      <c r="AS590" s="2" t="n">
        <v>-5.17532395616208</v>
      </c>
      <c r="AT590" s="2" t="n">
        <v>0.138559181020993</v>
      </c>
      <c r="AU590" s="2" t="n">
        <v>0.311116034432177</v>
      </c>
      <c r="AV590" s="2" t="n">
        <v>0</v>
      </c>
      <c r="AW590" s="2" t="n">
        <v>0</v>
      </c>
      <c r="AX590" s="2" t="n">
        <v>0.062415559318465</v>
      </c>
      <c r="AY590" s="2" t="n">
        <v>-0.469835599709894</v>
      </c>
      <c r="AZ590" s="2" t="n">
        <v>0.594666718346824</v>
      </c>
      <c r="BA590" s="2" t="n">
        <v>20.2213633971664</v>
      </c>
      <c r="BB590" s="2" t="n">
        <v>0.23826882036134</v>
      </c>
      <c r="BC590" s="2" t="n">
        <v>-5.81643402263941</v>
      </c>
      <c r="BD590" s="2" t="n">
        <v>0.813095237610613</v>
      </c>
      <c r="BE590" s="2" t="n">
        <v>0.958295724506808</v>
      </c>
      <c r="BF590" s="2" t="n">
        <v>0</v>
      </c>
      <c r="BG590" s="2" t="n">
        <v>0</v>
      </c>
    </row>
    <row r="591">
      <c r="A591" s="5" t="str">
        <f>HYPERLINK("https://www.uniprot.org/uniprot/P36969", "P36969")</f>
      </c>
      <c r="B591" s="2" t="s">
        <v>1762</v>
      </c>
      <c r="C591" s="2" t="s">
        <v>1763</v>
      </c>
      <c r="D591" s="2" t="s">
        <v>1764</v>
      </c>
      <c r="E591" s="2" t="n">
        <v>20.148412200928</v>
      </c>
      <c r="F591" s="2" t="n">
        <v>19.8313562066366</v>
      </c>
      <c r="G591" s="2" t="n">
        <v>20.5855490423923</v>
      </c>
      <c r="H591" s="2" t="n">
        <v>20.4802401529834</v>
      </c>
      <c r="I591" s="2" t="n">
        <v>20.1822290060907</v>
      </c>
      <c r="J591" s="2" t="n">
        <v>20.3245226149002</v>
      </c>
      <c r="K591" s="2" t="n">
        <v>20.7323289957074</v>
      </c>
      <c r="L591" s="2" t="n">
        <v>20.8047830524131</v>
      </c>
      <c r="M591" s="2" t="n">
        <v>21.9563075567194</v>
      </c>
      <c r="N591" s="2" t="n">
        <v>20.1335010284192</v>
      </c>
      <c r="O591" s="2" t="n">
        <v>19.7524326390569</v>
      </c>
      <c r="P591" s="2" t="n">
        <v>20.2322954371883</v>
      </c>
      <c r="Q591" s="2" t="n">
        <v>19.8050146829336</v>
      </c>
      <c r="R591" s="2" t="n">
        <v>20.4160075322696</v>
      </c>
      <c r="S591" s="2" t="n">
        <v>20.6343982655411</v>
      </c>
      <c r="T591" s="2" t="n">
        <v>21.0428889602107</v>
      </c>
      <c r="U591" s="2" t="n">
        <v>21.1779390750433</v>
      </c>
      <c r="V591" s="2" t="n">
        <v>20.5808947495061</v>
      </c>
      <c r="W591" s="2" t="n">
        <v>20.7984197959714</v>
      </c>
      <c r="X591" s="2" t="n">
        <v>20.4769942844564</v>
      </c>
      <c r="Y591" s="2" t="n">
        <v>20.0950815863383</v>
      </c>
      <c r="Z591" s="2" t="n">
        <v>20.3110400728133</v>
      </c>
      <c r="AA591" s="2" t="n">
        <v>20.2477233685304</v>
      </c>
      <c r="AB591" s="2" t="n">
        <v>20.0428921578281</v>
      </c>
      <c r="AC591" s="2" t="n">
        <v>20.5508644651607</v>
      </c>
      <c r="AD591" s="2" t="n">
        <v>20.4939533148795</v>
      </c>
      <c r="AE591" s="2" t="n">
        <v>20.5659516852159</v>
      </c>
      <c r="AF591" s="2" t="n">
        <v>21.1109002699623</v>
      </c>
      <c r="AG591" s="2" t="n">
        <v>20.934375027179</v>
      </c>
      <c r="AH591" s="2" t="n">
        <v>20.4514132321248</v>
      </c>
      <c r="AI591" s="2" t="n">
        <v>20.7473376144857</v>
      </c>
      <c r="AJ591" s="2" t="n">
        <v>21.1621641436958</v>
      </c>
      <c r="AK591" s="2" t="n">
        <v>21.20567173778</v>
      </c>
      <c r="AL591" s="2" t="n">
        <v>21.1144861383964</v>
      </c>
      <c r="AM591" s="2" t="n">
        <v>20.4928642752686</v>
      </c>
      <c r="AN591" s="2" t="n">
        <v>-0.255084100786839</v>
      </c>
      <c r="AO591" s="2" t="n">
        <v>-0.610274232640892</v>
      </c>
      <c r="AP591" s="2" t="n">
        <v>0.100106031067215</v>
      </c>
      <c r="AQ591" s="2" t="n">
        <v>20.560663839115</v>
      </c>
      <c r="AR591" s="2" t="n">
        <v>-1.45919543605909</v>
      </c>
      <c r="AS591" s="2" t="n">
        <v>-5.2548881493007</v>
      </c>
      <c r="AT591" s="2" t="n">
        <v>0.153640753088634</v>
      </c>
      <c r="AU591" s="2" t="n">
        <v>0.327497394741563</v>
      </c>
      <c r="AV591" s="2" t="n">
        <v>0</v>
      </c>
      <c r="AW591" s="2" t="n">
        <v>0</v>
      </c>
      <c r="AX591" s="2" t="n">
        <v>-0.197260825822676</v>
      </c>
      <c r="AY591" s="2" t="n">
        <v>-0.479823389831949</v>
      </c>
      <c r="AZ591" s="2" t="n">
        <v>0.0853017381865971</v>
      </c>
      <c r="BA591" s="2" t="n">
        <v>20.560663839115</v>
      </c>
      <c r="BB591" s="2" t="n">
        <v>-1.4184603091704</v>
      </c>
      <c r="BC591" s="2" t="n">
        <v>-4.92221409542306</v>
      </c>
      <c r="BD591" s="2" t="n">
        <v>0.165110160457681</v>
      </c>
      <c r="BE591" s="2" t="n">
        <v>0.677222035993753</v>
      </c>
      <c r="BF591" s="2" t="n">
        <v>0</v>
      </c>
      <c r="BG591" s="2" t="n">
        <v>0</v>
      </c>
    </row>
    <row r="592">
      <c r="A592" s="5" t="str">
        <f>HYPERLINK("https://www.uniprot.org/uniprot/Q9Y613", "Q9Y613")</f>
      </c>
      <c r="B592" s="2" t="s">
        <v>1765</v>
      </c>
      <c r="C592" s="2" t="s">
        <v>1766</v>
      </c>
      <c r="D592" s="2" t="s">
        <v>1767</v>
      </c>
      <c r="E592" s="2" t="n">
        <v>21.034886651789</v>
      </c>
      <c r="F592" s="2" t="n">
        <v>21.1404049019931</v>
      </c>
      <c r="G592" s="2" t="n">
        <v>20.1369366166733</v>
      </c>
      <c r="H592" s="2" t="n">
        <v>20.7324212361922</v>
      </c>
      <c r="I592" s="2" t="n">
        <v>20.741850116551</v>
      </c>
      <c r="J592" s="2" t="n">
        <v>20.5058107409167</v>
      </c>
      <c r="K592" s="2" t="n">
        <v>20.6688245710645</v>
      </c>
      <c r="L592" s="2" t="n">
        <v>20.8032307657134</v>
      </c>
      <c r="M592" s="2" t="n">
        <v>19.2573735974196</v>
      </c>
      <c r="N592" s="2" t="n">
        <v>20.8264377561199</v>
      </c>
      <c r="O592" s="2" t="n">
        <v>20.6468416538213</v>
      </c>
      <c r="P592" s="2" t="n">
        <v>20.972189292275</v>
      </c>
      <c r="Q592" s="2" t="n">
        <v>20.9401998129058</v>
      </c>
      <c r="R592" s="2" t="n">
        <v>20.3065311478443</v>
      </c>
      <c r="S592" s="2" t="n">
        <v>20.6388837791483</v>
      </c>
      <c r="T592" s="2" t="n">
        <v>20.6274810386789</v>
      </c>
      <c r="U592" s="2" t="n">
        <v>20.8078780152766</v>
      </c>
      <c r="V592" s="2" t="n">
        <v>20.6026708191552</v>
      </c>
      <c r="W592" s="2" t="n">
        <v>19.8831100063398</v>
      </c>
      <c r="X592" s="2" t="n">
        <v>20.6504426941124</v>
      </c>
      <c r="Y592" s="2" t="n">
        <v>20.8824363750538</v>
      </c>
      <c r="Z592" s="2" t="n">
        <v>20.8195438205999</v>
      </c>
      <c r="AA592" s="2" t="n">
        <v>20.7051460080365</v>
      </c>
      <c r="AB592" s="2" t="n">
        <v>21.0821546740247</v>
      </c>
      <c r="AC592" s="2" t="n">
        <v>19.946338395878</v>
      </c>
      <c r="AD592" s="2" t="n">
        <v>20.9269400401109</v>
      </c>
      <c r="AE592" s="2" t="n">
        <v>20.7534237730839</v>
      </c>
      <c r="AF592" s="2" t="n">
        <v>21.0217071041901</v>
      </c>
      <c r="AG592" s="2" t="n">
        <v>21.5757989523941</v>
      </c>
      <c r="AH592" s="2" t="n">
        <v>21.2306933526455</v>
      </c>
      <c r="AI592" s="2" t="n">
        <v>21.1270922106189</v>
      </c>
      <c r="AJ592" s="2" t="n">
        <v>21.0030832637027</v>
      </c>
      <c r="AK592" s="2" t="n">
        <v>21.0719069951531</v>
      </c>
      <c r="AL592" s="2" t="n">
        <v>21.0871771843838</v>
      </c>
      <c r="AM592" s="2" t="n">
        <v>21.2442766262579</v>
      </c>
      <c r="AN592" s="2" t="n">
        <v>-0.521025075190352</v>
      </c>
      <c r="AO592" s="2" t="n">
        <v>-0.8622316688724</v>
      </c>
      <c r="AP592" s="2" t="n">
        <v>-0.179818481508303</v>
      </c>
      <c r="AQ592" s="2" t="n">
        <v>20.7543463997178</v>
      </c>
      <c r="AR592" s="2" t="n">
        <v>-3.10264561828059</v>
      </c>
      <c r="AS592" s="2" t="n">
        <v>-2.08496345828659</v>
      </c>
      <c r="AT592" s="2" t="n">
        <v>0.00383386688411972</v>
      </c>
      <c r="AU592" s="2" t="n">
        <v>0.0331246098787943</v>
      </c>
      <c r="AV592" s="2" t="n">
        <v>-1</v>
      </c>
      <c r="AW592" s="2" t="n">
        <v>-1</v>
      </c>
      <c r="AX592" s="2" t="n">
        <v>-0.0085706646521686</v>
      </c>
      <c r="AY592" s="2" t="n">
        <v>-0.28000897704111</v>
      </c>
      <c r="AZ592" s="2" t="n">
        <v>0.262867647736773</v>
      </c>
      <c r="BA592" s="2" t="n">
        <v>20.7543463997178</v>
      </c>
      <c r="BB592" s="2" t="n">
        <v>-0.0641555629204591</v>
      </c>
      <c r="BC592" s="2" t="n">
        <v>-5.84127552991823</v>
      </c>
      <c r="BD592" s="2" t="n">
        <v>0.94922009065129</v>
      </c>
      <c r="BE592" s="2" t="n">
        <v>0.993299606725983</v>
      </c>
      <c r="BF592" s="2" t="n">
        <v>0</v>
      </c>
      <c r="BG592" s="2" t="n">
        <v>0</v>
      </c>
    </row>
    <row r="593">
      <c r="A593" s="5" t="str">
        <f>HYPERLINK("https://www.uniprot.org/uniprot/P60891", "P60891")</f>
      </c>
      <c r="B593" s="2" t="s">
        <v>1768</v>
      </c>
      <c r="C593" s="2" t="s">
        <v>1769</v>
      </c>
      <c r="D593" s="2" t="s">
        <v>1770</v>
      </c>
      <c r="E593" s="2" t="n">
        <v>20.364957466632</v>
      </c>
      <c r="F593" s="2" t="n">
        <v>19.9721140633593</v>
      </c>
      <c r="G593" s="2" t="n">
        <v>20.646962567882</v>
      </c>
      <c r="H593" s="2" t="n">
        <v>20.1356197499858</v>
      </c>
      <c r="I593" s="2" t="n">
        <v>20.1096347440851</v>
      </c>
      <c r="J593" s="2" t="n">
        <v>19.9911023988868</v>
      </c>
      <c r="K593" s="2" t="n">
        <v>19.9351998518899</v>
      </c>
      <c r="L593" s="2" t="n">
        <v>20.2126102947849</v>
      </c>
      <c r="M593" s="2" t="n">
        <v>20.8022463937161</v>
      </c>
      <c r="N593" s="2" t="n">
        <v>20.8433780334667</v>
      </c>
      <c r="O593" s="2" t="n">
        <v>20.4837410816075</v>
      </c>
      <c r="P593" s="2" t="n">
        <v>21.017372223619</v>
      </c>
      <c r="Q593" s="2" t="n">
        <v>20.929310683887</v>
      </c>
      <c r="R593" s="2" t="n">
        <v>21.7340076597145</v>
      </c>
      <c r="S593" s="2" t="n">
        <v>21.0441367732526</v>
      </c>
      <c r="T593" s="2" t="n">
        <v>21.4130407708878</v>
      </c>
      <c r="U593" s="2" t="n">
        <v>20.1866052330844</v>
      </c>
      <c r="V593" s="2" t="n">
        <v>20.7668395332095</v>
      </c>
      <c r="W593" s="2" t="n">
        <v>20.8203163028524</v>
      </c>
      <c r="X593" s="2" t="n">
        <v>21.3499312131029</v>
      </c>
      <c r="Y593" s="2" t="n">
        <v>19.8907279180837</v>
      </c>
      <c r="Z593" s="2" t="n">
        <v>20.3723049366442</v>
      </c>
      <c r="AA593" s="2" t="n">
        <v>20.1871917147925</v>
      </c>
      <c r="AB593" s="2" t="n">
        <v>20.4569555830971</v>
      </c>
      <c r="AC593" s="2" t="n">
        <v>20.7726783156828</v>
      </c>
      <c r="AD593" s="2" t="n">
        <v>20.8073426043229</v>
      </c>
      <c r="AE593" s="2" t="n">
        <v>19.8687753518654</v>
      </c>
      <c r="AF593" s="2" t="n">
        <v>20.6419418105214</v>
      </c>
      <c r="AG593" s="2" t="n">
        <v>20.3042839040747</v>
      </c>
      <c r="AH593" s="2" t="n">
        <v>19.5288213542252</v>
      </c>
      <c r="AI593" s="2" t="n">
        <v>20.0604389626671</v>
      </c>
      <c r="AJ593" s="2" t="n">
        <v>19.9022295607482</v>
      </c>
      <c r="AK593" s="2" t="n">
        <v>21.6789537753869</v>
      </c>
      <c r="AL593" s="2" t="n">
        <v>21.0621765451542</v>
      </c>
      <c r="AM593" s="2" t="n">
        <v>19.8731965913316</v>
      </c>
      <c r="AN593" s="2" t="n">
        <v>0.418139483339807</v>
      </c>
      <c r="AO593" s="2" t="n">
        <v>-0.0433032045992487</v>
      </c>
      <c r="AP593" s="2" t="n">
        <v>0.879582171278863</v>
      </c>
      <c r="AQ593" s="2" t="n">
        <v>20.5190613133858</v>
      </c>
      <c r="AR593" s="2" t="n">
        <v>1.8411720507629</v>
      </c>
      <c r="AS593" s="2" t="n">
        <v>-4.67676561834842</v>
      </c>
      <c r="AT593" s="2" t="n">
        <v>0.0742892197651361</v>
      </c>
      <c r="AU593" s="2" t="n">
        <v>0.207199775069476</v>
      </c>
      <c r="AV593" s="2" t="n">
        <v>1</v>
      </c>
      <c r="AW593" s="2" t="n">
        <v>0</v>
      </c>
      <c r="AX593" s="2" t="n">
        <v>-0.392342017810796</v>
      </c>
      <c r="AY593" s="2" t="n">
        <v>-0.759431126865678</v>
      </c>
      <c r="AZ593" s="2" t="n">
        <v>-0.0252529087559134</v>
      </c>
      <c r="BA593" s="2" t="n">
        <v>20.5190613133858</v>
      </c>
      <c r="BB593" s="2" t="n">
        <v>-2.17162226300681</v>
      </c>
      <c r="BC593" s="2" t="n">
        <v>-3.76856782325668</v>
      </c>
      <c r="BD593" s="2" t="n">
        <v>0.0369154837855865</v>
      </c>
      <c r="BE593" s="2" t="n">
        <v>0.52775566872067</v>
      </c>
      <c r="BF593" s="2" t="n">
        <v>-1</v>
      </c>
      <c r="BG593" s="2" t="n">
        <v>0</v>
      </c>
    </row>
    <row r="594">
      <c r="A594" s="5" t="str">
        <f>HYPERLINK("https://www.uniprot.org/uniprot/Q5XKP0", "Q5XKP0")</f>
      </c>
      <c r="B594" s="2" t="s">
        <v>1771</v>
      </c>
      <c r="C594" s="2" t="s">
        <v>1772</v>
      </c>
      <c r="D594" s="2" t="s">
        <v>1773</v>
      </c>
      <c r="E594" s="2" t="n">
        <v>21.0016513347581</v>
      </c>
      <c r="F594" s="2" t="n">
        <v>19.8305670592624</v>
      </c>
      <c r="G594" s="2" t="n">
        <v>18.8683616374061</v>
      </c>
      <c r="H594" s="2" t="n">
        <v>21.214554176879</v>
      </c>
      <c r="I594" s="2" t="n">
        <v>22.2225300409482</v>
      </c>
      <c r="J594" s="2" t="n">
        <v>20.5865016815678</v>
      </c>
      <c r="K594" s="2" t="n">
        <v>20.721469322694</v>
      </c>
      <c r="L594" s="2" t="n">
        <v>20.7970486721325</v>
      </c>
      <c r="M594" s="2" t="n">
        <v>19.0180971472782</v>
      </c>
      <c r="N594" s="2" t="n">
        <v>20.0216747072511</v>
      </c>
      <c r="O594" s="2" t="n">
        <v>20.0913524354891</v>
      </c>
      <c r="P594" s="2" t="n">
        <v>20.0696372515532</v>
      </c>
      <c r="Q594" s="2" t="n">
        <v>21.6297712639647</v>
      </c>
      <c r="R594" s="2" t="n">
        <v>20.0968749566256</v>
      </c>
      <c r="S594" s="2" t="n">
        <v>19.9512254942704</v>
      </c>
      <c r="T594" s="2" t="s">
        <v>5872</v>
      </c>
      <c r="U594" s="2" t="n">
        <v>20.5627024468744</v>
      </c>
      <c r="V594" s="2" t="n">
        <v>20.7586585741854</v>
      </c>
      <c r="W594" s="2" t="s">
        <v>5872</v>
      </c>
      <c r="X594" s="2" t="s">
        <v>5872</v>
      </c>
      <c r="Y594" s="2" t="n">
        <v>19.4504963757242</v>
      </c>
      <c r="Z594" s="2" t="n">
        <v>21.8922384041142</v>
      </c>
      <c r="AA594" s="2" t="n">
        <v>20.908405974463</v>
      </c>
      <c r="AB594" s="2" t="n">
        <v>20.4828306953876</v>
      </c>
      <c r="AC594" s="2" t="n">
        <v>20.3289518995581</v>
      </c>
      <c r="AD594" s="2" t="n">
        <v>20.0934305055639</v>
      </c>
      <c r="AE594" s="2" t="n">
        <v>20.3914739937802</v>
      </c>
      <c r="AF594" s="2" t="n">
        <v>21.1997611006899</v>
      </c>
      <c r="AG594" s="2" t="n">
        <v>21.1964609648215</v>
      </c>
      <c r="AH594" s="2" t="n">
        <v>20.9181316435253</v>
      </c>
      <c r="AI594" s="2" t="n">
        <v>21.0358178507143</v>
      </c>
      <c r="AJ594" s="2" t="n">
        <v>20.7866157322048</v>
      </c>
      <c r="AK594" s="2" t="n">
        <v>21.2871860901082</v>
      </c>
      <c r="AL594" s="2" t="n">
        <v>21.0312149538313</v>
      </c>
      <c r="AM594" s="2" t="n">
        <v>20.8784787664374</v>
      </c>
      <c r="AN594" s="2" t="n">
        <v>-0.506123164168613</v>
      </c>
      <c r="AO594" s="2" t="n">
        <v>-1.10170825143594</v>
      </c>
      <c r="AP594" s="2" t="n">
        <v>0.0894619230987113</v>
      </c>
      <c r="AQ594" s="2" t="n">
        <v>20.6038804110645</v>
      </c>
      <c r="AR594" s="2" t="n">
        <v>-1.73275216670656</v>
      </c>
      <c r="AS594" s="2" t="n">
        <v>-4.81692625949275</v>
      </c>
      <c r="AT594" s="2" t="n">
        <v>0.0930211433214227</v>
      </c>
      <c r="AU594" s="2" t="n">
        <v>0.238881245200589</v>
      </c>
      <c r="AV594" s="2" t="n">
        <v>-1</v>
      </c>
      <c r="AW594" s="2" t="n">
        <v>0</v>
      </c>
      <c r="AX594" s="2" t="n">
        <v>0.0224011714292125</v>
      </c>
      <c r="AY594" s="2" t="n">
        <v>-0.46215579494434</v>
      </c>
      <c r="AZ594" s="2" t="n">
        <v>0.506958137802765</v>
      </c>
      <c r="BA594" s="2" t="n">
        <v>20.6038804110645</v>
      </c>
      <c r="BB594" s="2" t="n">
        <v>0.0942648843333216</v>
      </c>
      <c r="BC594" s="2" t="n">
        <v>-5.77891574793324</v>
      </c>
      <c r="BD594" s="2" t="n">
        <v>0.925501886085147</v>
      </c>
      <c r="BE594" s="2" t="n">
        <v>0.990771440585918</v>
      </c>
      <c r="BF594" s="2" t="n">
        <v>0</v>
      </c>
      <c r="BG594" s="2" t="n">
        <v>0</v>
      </c>
    </row>
    <row r="595">
      <c r="A595" s="5" t="str">
        <f>HYPERLINK("https://www.uniprot.org/uniprot/P61457", "P61457")</f>
      </c>
      <c r="B595" s="2" t="s">
        <v>1774</v>
      </c>
      <c r="C595" s="2" t="s">
        <v>1775</v>
      </c>
      <c r="D595" s="2" t="s">
        <v>1776</v>
      </c>
      <c r="E595" s="2" t="n">
        <v>20.5013590139138</v>
      </c>
      <c r="F595" s="2" t="n">
        <v>20.6768509087679</v>
      </c>
      <c r="G595" s="2" t="n">
        <v>20.7387238320565</v>
      </c>
      <c r="H595" s="2" t="n">
        <v>21.0210679554648</v>
      </c>
      <c r="I595" s="2" t="n">
        <v>20.5602539524547</v>
      </c>
      <c r="J595" s="2" t="n">
        <v>20.7909234428771</v>
      </c>
      <c r="K595" s="2" t="n">
        <v>20.9498856665</v>
      </c>
      <c r="L595" s="2" t="n">
        <v>20.2329978609404</v>
      </c>
      <c r="M595" s="2" t="n">
        <v>21.2250859083061</v>
      </c>
      <c r="N595" s="2" t="n">
        <v>20.949501491952</v>
      </c>
      <c r="O595" s="2" t="n">
        <v>20.1375736869009</v>
      </c>
      <c r="P595" s="2" t="n">
        <v>20.3117565046091</v>
      </c>
      <c r="Q595" s="2" t="n">
        <v>20.1571495574286</v>
      </c>
      <c r="R595" s="2" t="n">
        <v>20.8328006908562</v>
      </c>
      <c r="S595" s="2" t="n">
        <v>20.5967405043383</v>
      </c>
      <c r="T595" s="2" t="n">
        <v>20.2065470721145</v>
      </c>
      <c r="U595" s="2" t="n">
        <v>20.3647670623193</v>
      </c>
      <c r="V595" s="2" t="n">
        <v>20.5052573362168</v>
      </c>
      <c r="W595" s="2" t="n">
        <v>20.6071680169588</v>
      </c>
      <c r="X595" s="2" t="n">
        <v>21.1790388728481</v>
      </c>
      <c r="Y595" s="2" t="n">
        <v>21.0137347401206</v>
      </c>
      <c r="Z595" s="2" t="n">
        <v>20.9173337610197</v>
      </c>
      <c r="AA595" s="2" t="n">
        <v>20.7655491999201</v>
      </c>
      <c r="AB595" s="2" t="n">
        <v>20.3679610938146</v>
      </c>
      <c r="AC595" s="2" t="n">
        <v>21.4246975491134</v>
      </c>
      <c r="AD595" s="2" t="n">
        <v>20.5974643857339</v>
      </c>
      <c r="AE595" s="2" t="n">
        <v>20.3849567989178</v>
      </c>
      <c r="AF595" s="2" t="n">
        <v>20.7226021512223</v>
      </c>
      <c r="AG595" s="2" t="n">
        <v>20.6875297623582</v>
      </c>
      <c r="AH595" s="2" t="n">
        <v>20.8252680541165</v>
      </c>
      <c r="AI595" s="2" t="n">
        <v>21.0364228592983</v>
      </c>
      <c r="AJ595" s="2" t="n">
        <v>20.9868068663408</v>
      </c>
      <c r="AK595" s="2" t="n">
        <v>20.8577594660615</v>
      </c>
      <c r="AL595" s="2" t="n">
        <v>20.8579644211238</v>
      </c>
      <c r="AM595" s="2" t="n">
        <v>20.7991110990479</v>
      </c>
      <c r="AN595" s="2" t="n">
        <v>0.0151942343115508</v>
      </c>
      <c r="AO595" s="2" t="n">
        <v>-0.27355378486266</v>
      </c>
      <c r="AP595" s="2" t="n">
        <v>0.303942253485762</v>
      </c>
      <c r="AQ595" s="2" t="n">
        <v>20.7083031870295</v>
      </c>
      <c r="AR595" s="2" t="n">
        <v>0.106917986054119</v>
      </c>
      <c r="AS595" s="2" t="n">
        <v>-6.274572485856</v>
      </c>
      <c r="AT595" s="2" t="n">
        <v>0.915479118056787</v>
      </c>
      <c r="AU595" s="2" t="n">
        <v>0.943389191705166</v>
      </c>
      <c r="AV595" s="2" t="n">
        <v>0</v>
      </c>
      <c r="AW595" s="2" t="n">
        <v>0</v>
      </c>
      <c r="AX595" s="2" t="n">
        <v>-0.163510983846312</v>
      </c>
      <c r="AY595" s="2" t="n">
        <v>-0.39321719844348</v>
      </c>
      <c r="AZ595" s="2" t="n">
        <v>0.0661952307508571</v>
      </c>
      <c r="BA595" s="2" t="n">
        <v>20.7083031870295</v>
      </c>
      <c r="BB595" s="2" t="n">
        <v>-1.4463225270152</v>
      </c>
      <c r="BC595" s="2" t="n">
        <v>-4.88683114374949</v>
      </c>
      <c r="BD595" s="2" t="n">
        <v>0.157194895790684</v>
      </c>
      <c r="BE595" s="2" t="n">
        <v>0.675107484239191</v>
      </c>
      <c r="BF595" s="2" t="n">
        <v>0</v>
      </c>
      <c r="BG595" s="2" t="n">
        <v>0</v>
      </c>
    </row>
    <row r="596">
      <c r="A596" s="5" t="str">
        <f>HYPERLINK("https://www.uniprot.org/uniprot/P26885", "P26885")</f>
      </c>
      <c r="B596" s="2" t="s">
        <v>1777</v>
      </c>
      <c r="C596" s="2" t="s">
        <v>1778</v>
      </c>
      <c r="D596" s="2" t="s">
        <v>1779</v>
      </c>
      <c r="E596" s="2" t="n">
        <v>19.521909180141</v>
      </c>
      <c r="F596" s="2" t="n">
        <v>20.1597490708798</v>
      </c>
      <c r="G596" s="2" t="n">
        <v>20.93129737977</v>
      </c>
      <c r="H596" s="2" t="n">
        <v>20.6447201358487</v>
      </c>
      <c r="I596" s="2" t="n">
        <v>20.3925642954807</v>
      </c>
      <c r="J596" s="2" t="n">
        <v>21.2123505917853</v>
      </c>
      <c r="K596" s="2" t="n">
        <v>21.0159493662413</v>
      </c>
      <c r="L596" s="2" t="n">
        <v>20.8683555705081</v>
      </c>
      <c r="M596" s="2" t="n">
        <v>21.4405268571239</v>
      </c>
      <c r="N596" s="2" t="n">
        <v>20.5591333417042</v>
      </c>
      <c r="O596" s="2" t="n">
        <v>20.388984905456</v>
      </c>
      <c r="P596" s="2" t="n">
        <v>20.018135640018</v>
      </c>
      <c r="Q596" s="2" t="n">
        <v>19.7504585794233</v>
      </c>
      <c r="R596" s="2" t="n">
        <v>20.8197146469205</v>
      </c>
      <c r="S596" s="2" t="n">
        <v>20.7247574489041</v>
      </c>
      <c r="T596" s="2" t="n">
        <v>20.8357565295559</v>
      </c>
      <c r="U596" s="2" t="n">
        <v>20.95847455232</v>
      </c>
      <c r="V596" s="2" t="n">
        <v>20.708747869731</v>
      </c>
      <c r="W596" s="2" t="n">
        <v>21.339218780064</v>
      </c>
      <c r="X596" s="2" t="n">
        <v>20.1050007374053</v>
      </c>
      <c r="Y596" s="2" t="n">
        <v>20.3991553758174</v>
      </c>
      <c r="Z596" s="2" t="n">
        <v>20.3645378449894</v>
      </c>
      <c r="AA596" s="2" t="n">
        <v>20.6662298015449</v>
      </c>
      <c r="AB596" s="2" t="n">
        <v>20.243966862043</v>
      </c>
      <c r="AC596" s="2" t="n">
        <v>20.6595414902236</v>
      </c>
      <c r="AD596" s="2" t="n">
        <v>20.6130893731528</v>
      </c>
      <c r="AE596" s="2" t="n">
        <v>20.7888279652992</v>
      </c>
      <c r="AF596" s="2" t="n">
        <v>20.7938246729616</v>
      </c>
      <c r="AG596" s="2" t="n">
        <v>20.3071131683648</v>
      </c>
      <c r="AH596" s="2" t="n">
        <v>20.0431792947832</v>
      </c>
      <c r="AI596" s="2" t="n">
        <v>20.7371911401347</v>
      </c>
      <c r="AJ596" s="2" t="n">
        <v>20.8035102811973</v>
      </c>
      <c r="AK596" s="2" t="n">
        <v>20.6666588185699</v>
      </c>
      <c r="AL596" s="2" t="n">
        <v>20.4871709466227</v>
      </c>
      <c r="AM596" s="2" t="n">
        <v>19.3598001154917</v>
      </c>
      <c r="AN596" s="2" t="n">
        <v>0.0679818122871474</v>
      </c>
      <c r="AO596" s="2" t="n">
        <v>-0.311761864076125</v>
      </c>
      <c r="AP596" s="2" t="n">
        <v>0.44772548865042</v>
      </c>
      <c r="AQ596" s="2" t="n">
        <v>20.5522743608708</v>
      </c>
      <c r="AR596" s="2" t="n">
        <v>0.36374174949048</v>
      </c>
      <c r="AS596" s="2" t="n">
        <v>-6.21463502420544</v>
      </c>
      <c r="AT596" s="2" t="n">
        <v>0.718291097502677</v>
      </c>
      <c r="AU596" s="2" t="n">
        <v>0.826751123308463</v>
      </c>
      <c r="AV596" s="2" t="n">
        <v>0</v>
      </c>
      <c r="AW596" s="2" t="n">
        <v>0</v>
      </c>
      <c r="AX596" s="2" t="n">
        <v>0.122431692309254</v>
      </c>
      <c r="AY596" s="2" t="n">
        <v>-0.179663825658581</v>
      </c>
      <c r="AZ596" s="2" t="n">
        <v>0.424527210277089</v>
      </c>
      <c r="BA596" s="2" t="n">
        <v>20.5522743608708</v>
      </c>
      <c r="BB596" s="2" t="n">
        <v>0.82345625817946</v>
      </c>
      <c r="BC596" s="2" t="n">
        <v>-5.52640621946484</v>
      </c>
      <c r="BD596" s="2" t="n">
        <v>0.415957115508643</v>
      </c>
      <c r="BE596" s="2" t="n">
        <v>0.809824324081456</v>
      </c>
      <c r="BF596" s="2" t="n">
        <v>0</v>
      </c>
      <c r="BG596" s="2" t="n">
        <v>0</v>
      </c>
    </row>
    <row r="597">
      <c r="A597" s="5" t="str">
        <f>HYPERLINK("https://www.uniprot.org/uniprot/Q8N8N7", "Q8N8N7")</f>
      </c>
      <c r="B597" s="2" t="s">
        <v>1780</v>
      </c>
      <c r="C597" s="2" t="s">
        <v>1781</v>
      </c>
      <c r="D597" s="2" t="s">
        <v>1782</v>
      </c>
      <c r="E597" s="2" t="n">
        <v>21.4650973865677</v>
      </c>
      <c r="F597" s="2" t="n">
        <v>20.6581590414408</v>
      </c>
      <c r="G597" s="2" t="n">
        <v>20.7840232600259</v>
      </c>
      <c r="H597" s="2" t="n">
        <v>21.2284032495876</v>
      </c>
      <c r="I597" s="2" t="n">
        <v>21.5438165481084</v>
      </c>
      <c r="J597" s="2" t="n">
        <v>20.9638864041425</v>
      </c>
      <c r="K597" s="2" t="n">
        <v>20.9682737679753</v>
      </c>
      <c r="L597" s="2" t="n">
        <v>20.180866918596</v>
      </c>
      <c r="M597" s="2" t="n">
        <v>19.8211653390568</v>
      </c>
      <c r="N597" s="2" t="n">
        <v>21.053755991551</v>
      </c>
      <c r="O597" s="2" t="n">
        <v>20.9660064077075</v>
      </c>
      <c r="P597" s="2" t="n">
        <v>21.4234348927836</v>
      </c>
      <c r="Q597" s="2" t="n">
        <v>21.0555557779424</v>
      </c>
      <c r="R597" s="2" t="n">
        <v>20.3337544909073</v>
      </c>
      <c r="S597" s="2" t="n">
        <v>19.969504011356</v>
      </c>
      <c r="T597" s="2" t="n">
        <v>19.9361838743995</v>
      </c>
      <c r="U597" s="2" t="n">
        <v>19.6400041616633</v>
      </c>
      <c r="V597" s="2" t="n">
        <v>21.0435180090479</v>
      </c>
      <c r="W597" s="2" t="n">
        <v>19.8661493364882</v>
      </c>
      <c r="X597" s="2" t="n">
        <v>20.8241525700562</v>
      </c>
      <c r="Y597" s="2" t="n">
        <v>20.8910734107841</v>
      </c>
      <c r="Z597" s="2" t="n">
        <v>20.8041015011434</v>
      </c>
      <c r="AA597" s="2" t="n">
        <v>20.9336948142933</v>
      </c>
      <c r="AB597" s="2" t="n">
        <v>21.3173938600488</v>
      </c>
      <c r="AC597" s="2" t="n">
        <v>20.7465023765425</v>
      </c>
      <c r="AD597" s="2" t="n">
        <v>20.8165825441447</v>
      </c>
      <c r="AE597" s="2" t="n">
        <v>20.8528250466856</v>
      </c>
      <c r="AF597" s="2" t="n">
        <v>20.7342978184832</v>
      </c>
      <c r="AG597" s="2" t="n">
        <v>20.9748037727347</v>
      </c>
      <c r="AH597" s="2" t="n">
        <v>20.4791835055831</v>
      </c>
      <c r="AI597" s="2" t="n">
        <v>20.9069042799582</v>
      </c>
      <c r="AJ597" s="2" t="n">
        <v>20.448173307986</v>
      </c>
      <c r="AK597" s="2" t="n">
        <v>20.5927890031691</v>
      </c>
      <c r="AL597" s="2" t="n">
        <v>21.0348190047796</v>
      </c>
      <c r="AM597" s="2" t="n">
        <v>20.8286872796272</v>
      </c>
      <c r="AN597" s="2" t="n">
        <v>0.104616949052932</v>
      </c>
      <c r="AO597" s="2" t="n">
        <v>-0.292811920273977</v>
      </c>
      <c r="AP597" s="2" t="n">
        <v>0.502045818379842</v>
      </c>
      <c r="AQ597" s="2" t="n">
        <v>20.7453583704391</v>
      </c>
      <c r="AR597" s="2" t="n">
        <v>0.534851974246047</v>
      </c>
      <c r="AS597" s="2" t="n">
        <v>-6.13870768192821</v>
      </c>
      <c r="AT597" s="2" t="n">
        <v>0.596214683324741</v>
      </c>
      <c r="AU597" s="2" t="n">
        <v>0.745412799144397</v>
      </c>
      <c r="AV597" s="2" t="n">
        <v>0</v>
      </c>
      <c r="AW597" s="2" t="n">
        <v>0</v>
      </c>
      <c r="AX597" s="2" t="n">
        <v>-0.24421704006909</v>
      </c>
      <c r="AY597" s="2" t="n">
        <v>-0.560381567901359</v>
      </c>
      <c r="AZ597" s="2" t="n">
        <v>0.0719474877631782</v>
      </c>
      <c r="BA597" s="2" t="n">
        <v>20.7453583704391</v>
      </c>
      <c r="BB597" s="2" t="n">
        <v>-1.56947276774276</v>
      </c>
      <c r="BC597" s="2" t="n">
        <v>-4.7233013045314</v>
      </c>
      <c r="BD597" s="2" t="n">
        <v>0.125749854401588</v>
      </c>
      <c r="BE597" s="2" t="n">
        <v>0.639019593334369</v>
      </c>
      <c r="BF597" s="2" t="n">
        <v>0</v>
      </c>
      <c r="BG597" s="2" t="n">
        <v>0</v>
      </c>
    </row>
    <row r="598">
      <c r="A598" s="5" t="str">
        <f>HYPERLINK("https://www.uniprot.org/uniprot/Q96AB3", "Q96AB3")</f>
      </c>
      <c r="B598" s="2" t="s">
        <v>1783</v>
      </c>
      <c r="C598" s="2" t="s">
        <v>1784</v>
      </c>
      <c r="D598" s="2" t="s">
        <v>1785</v>
      </c>
      <c r="E598" s="2" t="n">
        <v>21.242213261562</v>
      </c>
      <c r="F598" s="2" t="n">
        <v>20.7436471848297</v>
      </c>
      <c r="G598" s="2" t="n">
        <v>21.7393936007428</v>
      </c>
      <c r="H598" s="2" t="n">
        <v>21.2812276614859</v>
      </c>
      <c r="I598" s="2" t="n">
        <v>21.2373647427102</v>
      </c>
      <c r="J598" s="2" t="n">
        <v>20.2437630508712</v>
      </c>
      <c r="K598" s="2" t="n">
        <v>20.6118801107829</v>
      </c>
      <c r="L598" s="2" t="n">
        <v>20.1516947226171</v>
      </c>
      <c r="M598" s="2" t="n">
        <v>20.0686752667472</v>
      </c>
      <c r="N598" s="2" t="n">
        <v>20.436357252541</v>
      </c>
      <c r="O598" s="2" t="n">
        <v>20.6459070378106</v>
      </c>
      <c r="P598" s="2" t="n">
        <v>20.4956296482611</v>
      </c>
      <c r="Q598" s="2" t="n">
        <v>20.9480107611996</v>
      </c>
      <c r="R598" s="2" t="n">
        <v>20.2989128460931</v>
      </c>
      <c r="S598" s="2" t="n">
        <v>20.6537503133481</v>
      </c>
      <c r="T598" s="2" t="n">
        <v>20.5266082625375</v>
      </c>
      <c r="U598" s="2" t="n">
        <v>20.2629770766272</v>
      </c>
      <c r="V598" s="2" t="n">
        <v>20.8919397143726</v>
      </c>
      <c r="W598" s="2" t="n">
        <v>20.5887246912311</v>
      </c>
      <c r="X598" s="2" t="n">
        <v>20.1103710126733</v>
      </c>
      <c r="Y598" s="2" t="n">
        <v>20.2396588984278</v>
      </c>
      <c r="Z598" s="2" t="n">
        <v>21.1662560124402</v>
      </c>
      <c r="AA598" s="2" t="n">
        <v>21.7214811291409</v>
      </c>
      <c r="AB598" s="2" t="n">
        <v>21.0990228987952</v>
      </c>
      <c r="AC598" s="2" t="n">
        <v>20.677392818299</v>
      </c>
      <c r="AD598" s="2" t="n">
        <v>21.163525113364</v>
      </c>
      <c r="AE598" s="2" t="n">
        <v>20.8267805103041</v>
      </c>
      <c r="AF598" s="2" t="n">
        <v>20.6285665594634</v>
      </c>
      <c r="AG598" s="2" t="n">
        <v>20.9708694069064</v>
      </c>
      <c r="AH598" s="2" t="n">
        <v>20.7784985441754</v>
      </c>
      <c r="AI598" s="2" t="n">
        <v>20.8067967823603</v>
      </c>
      <c r="AJ598" s="2" t="n">
        <v>21.386122218861</v>
      </c>
      <c r="AK598" s="2" t="n">
        <v>20.1688196452821</v>
      </c>
      <c r="AL598" s="2" t="n">
        <v>20.7434790180216</v>
      </c>
      <c r="AM598" s="2" t="n">
        <v>20.9928501419863</v>
      </c>
      <c r="AN598" s="2" t="n">
        <v>-0.175564512872072</v>
      </c>
      <c r="AO598" s="2" t="n">
        <v>-0.551246259180536</v>
      </c>
      <c r="AP598" s="2" t="n">
        <v>0.200117233436393</v>
      </c>
      <c r="AQ598" s="2" t="n">
        <v>20.7585476547678</v>
      </c>
      <c r="AR598" s="2" t="n">
        <v>-0.949527627861346</v>
      </c>
      <c r="AS598" s="2" t="n">
        <v>-5.83822117661989</v>
      </c>
      <c r="AT598" s="2" t="n">
        <v>0.349017974726998</v>
      </c>
      <c r="AU598" s="2" t="n">
        <v>0.538092224147126</v>
      </c>
      <c r="AV598" s="2" t="n">
        <v>0</v>
      </c>
      <c r="AW598" s="2" t="n">
        <v>0</v>
      </c>
      <c r="AX598" s="2" t="n">
        <v>0.0861492581026191</v>
      </c>
      <c r="AY598" s="2" t="n">
        <v>-0.21271489370895</v>
      </c>
      <c r="AZ598" s="2" t="n">
        <v>0.385013409914188</v>
      </c>
      <c r="BA598" s="2" t="n">
        <v>20.7585476547678</v>
      </c>
      <c r="BB598" s="2" t="n">
        <v>0.58569117496249</v>
      </c>
      <c r="BC598" s="2" t="n">
        <v>-5.68210414106153</v>
      </c>
      <c r="BD598" s="2" t="n">
        <v>0.561930493928944</v>
      </c>
      <c r="BE598" s="2" t="n">
        <v>0.849673890820185</v>
      </c>
      <c r="BF598" s="2" t="n">
        <v>0</v>
      </c>
      <c r="BG598" s="2" t="n">
        <v>0</v>
      </c>
    </row>
    <row r="599">
      <c r="A599" s="5" t="str">
        <f>HYPERLINK("https://www.uniprot.org/uniprot/Q14974", "Q14974")</f>
      </c>
      <c r="B599" s="2" t="s">
        <v>1786</v>
      </c>
      <c r="C599" s="2" t="s">
        <v>1787</v>
      </c>
      <c r="D599" s="2" t="s">
        <v>1788</v>
      </c>
      <c r="E599" s="2" t="n">
        <v>20.7233630377277</v>
      </c>
      <c r="F599" s="2" t="n">
        <v>20.9373084236672</v>
      </c>
      <c r="G599" s="2" t="n">
        <v>20.7839980394053</v>
      </c>
      <c r="H599" s="2" t="n">
        <v>20.2903779399549</v>
      </c>
      <c r="I599" s="2" t="n">
        <v>20.7680276592007</v>
      </c>
      <c r="J599" s="2" t="n">
        <v>20.4318587893423</v>
      </c>
      <c r="K599" s="2" t="n">
        <v>20.3671383668751</v>
      </c>
      <c r="L599" s="2" t="n">
        <v>20.4297685217107</v>
      </c>
      <c r="M599" s="2" t="n">
        <v>21.2939103004143</v>
      </c>
      <c r="N599" s="2" t="n">
        <v>20.6985898963331</v>
      </c>
      <c r="O599" s="2" t="n">
        <v>20.69238903755</v>
      </c>
      <c r="P599" s="2" t="n">
        <v>20.5859557008233</v>
      </c>
      <c r="Q599" s="2" t="n">
        <v>21.334661582587</v>
      </c>
      <c r="R599" s="2" t="n">
        <v>20.7202566573625</v>
      </c>
      <c r="S599" s="2" t="n">
        <v>20.4030915434488</v>
      </c>
      <c r="T599" s="2" t="n">
        <v>20.8159336023033</v>
      </c>
      <c r="U599" s="2" t="n">
        <v>20.4734365964207</v>
      </c>
      <c r="V599" s="2" t="n">
        <v>20.4852105101492</v>
      </c>
      <c r="W599" s="2" t="n">
        <v>20.8433525329063</v>
      </c>
      <c r="X599" s="2" t="n">
        <v>20.7770274362555</v>
      </c>
      <c r="Y599" s="2" t="n">
        <v>20.7446485046984</v>
      </c>
      <c r="Z599" s="2" t="n">
        <v>20.1053942150897</v>
      </c>
      <c r="AA599" s="2" t="n">
        <v>20.6966990428825</v>
      </c>
      <c r="AB599" s="2" t="n">
        <v>20.600818166111</v>
      </c>
      <c r="AC599" s="2" t="n">
        <v>20.9509325420487</v>
      </c>
      <c r="AD599" s="2" t="n">
        <v>20.5497684083378</v>
      </c>
      <c r="AE599" s="2" t="n">
        <v>20.7898827673601</v>
      </c>
      <c r="AF599" s="2" t="n">
        <v>20.3665086056881</v>
      </c>
      <c r="AG599" s="2" t="n">
        <v>20.3120528043698</v>
      </c>
      <c r="AH599" s="2" t="n">
        <v>20.0887813327706</v>
      </c>
      <c r="AI599" s="2" t="n">
        <v>20.3281676836532</v>
      </c>
      <c r="AJ599" s="2" t="n">
        <v>20.2165272980698</v>
      </c>
      <c r="AK599" s="2" t="n">
        <v>20.4672080498211</v>
      </c>
      <c r="AL599" s="2" t="n">
        <v>20.4969271689806</v>
      </c>
      <c r="AM599" s="2" t="n">
        <v>20.5017571505062</v>
      </c>
      <c r="AN599" s="2" t="n">
        <v>0.229648133658635</v>
      </c>
      <c r="AO599" s="2" t="n">
        <v>-0.00553059773486703</v>
      </c>
      <c r="AP599" s="2" t="n">
        <v>0.464826865052138</v>
      </c>
      <c r="AQ599" s="2" t="n">
        <v>20.6020494261379</v>
      </c>
      <c r="AR599" s="2" t="n">
        <v>1.9840647477561</v>
      </c>
      <c r="AS599" s="2" t="n">
        <v>-4.432330145086</v>
      </c>
      <c r="AT599" s="2" t="n">
        <v>0.0553249868547416</v>
      </c>
      <c r="AU599" s="2" t="n">
        <v>0.171260787333786</v>
      </c>
      <c r="AV599" s="2" t="n">
        <v>1</v>
      </c>
      <c r="AW599" s="2" t="n">
        <v>0</v>
      </c>
      <c r="AX599" s="2" t="n">
        <v>0.118086173090415</v>
      </c>
      <c r="AY599" s="2" t="n">
        <v>-0.0690043437438238</v>
      </c>
      <c r="AZ599" s="2" t="n">
        <v>0.305176689924653</v>
      </c>
      <c r="BA599" s="2" t="n">
        <v>20.6020494261379</v>
      </c>
      <c r="BB599" s="2" t="n">
        <v>1.28244349038646</v>
      </c>
      <c r="BC599" s="2" t="n">
        <v>-5.0861649216192</v>
      </c>
      <c r="BD599" s="2" t="n">
        <v>0.208316292265243</v>
      </c>
      <c r="BE599" s="2" t="n">
        <v>0.719296084786678</v>
      </c>
      <c r="BF599" s="2" t="n">
        <v>0</v>
      </c>
      <c r="BG599" s="2" t="n">
        <v>0</v>
      </c>
    </row>
    <row r="600">
      <c r="A600" s="5" t="str">
        <f>HYPERLINK("https://www.uniprot.org/uniprot/O75306", "O75306")</f>
      </c>
      <c r="B600" s="2" t="s">
        <v>1789</v>
      </c>
      <c r="C600" s="2" t="s">
        <v>1790</v>
      </c>
      <c r="D600" s="2" t="s">
        <v>1791</v>
      </c>
      <c r="E600" s="2" t="n">
        <v>20.9779927217136</v>
      </c>
      <c r="F600" s="2" t="n">
        <v>21.0915536181061</v>
      </c>
      <c r="G600" s="2" t="n">
        <v>21.0694381649624</v>
      </c>
      <c r="H600" s="2" t="n">
        <v>21.566868555977</v>
      </c>
      <c r="I600" s="2" t="n">
        <v>21.5805571700045</v>
      </c>
      <c r="J600" s="2" t="n">
        <v>20.4781301596399</v>
      </c>
      <c r="K600" s="2" t="n">
        <v>19.39002004725</v>
      </c>
      <c r="L600" s="2" t="n">
        <v>19.9226148259655</v>
      </c>
      <c r="M600" s="2" t="n">
        <v>19.9315013574809</v>
      </c>
      <c r="N600" s="2" t="n">
        <v>20.7633818155937</v>
      </c>
      <c r="O600" s="2" t="n">
        <v>20.6489821176231</v>
      </c>
      <c r="P600" s="2" t="n">
        <v>20.9940626898922</v>
      </c>
      <c r="Q600" s="2" t="n">
        <v>21.2683084618024</v>
      </c>
      <c r="R600" s="2" t="n">
        <v>20.6413304824598</v>
      </c>
      <c r="S600" s="2" t="n">
        <v>20.3506457740621</v>
      </c>
      <c r="T600" s="2" t="n">
        <v>19.9122016413932</v>
      </c>
      <c r="U600" s="2" t="n">
        <v>20.4171948827608</v>
      </c>
      <c r="V600" s="2" t="n">
        <v>20.8225530877167</v>
      </c>
      <c r="W600" s="2" t="n">
        <v>19.9408238822576</v>
      </c>
      <c r="X600" s="2" t="n">
        <v>20.7621012283975</v>
      </c>
      <c r="Y600" s="2" t="n">
        <v>20.709668351473</v>
      </c>
      <c r="Z600" s="2" t="n">
        <v>21.4225553616712</v>
      </c>
      <c r="AA600" s="2" t="n">
        <v>21.2015438034325</v>
      </c>
      <c r="AB600" s="2" t="n">
        <v>20.1650553855819</v>
      </c>
      <c r="AC600" s="2" t="n">
        <v>21.2240517604781</v>
      </c>
      <c r="AD600" s="2" t="n">
        <v>20.0189129724081</v>
      </c>
      <c r="AE600" s="2" t="n">
        <v>20.4408751307885</v>
      </c>
      <c r="AF600" s="2" t="n">
        <v>21.2431553492424</v>
      </c>
      <c r="AG600" s="2" t="n">
        <v>20.7907614557009</v>
      </c>
      <c r="AH600" s="2" t="n">
        <v>20.9369748425734</v>
      </c>
      <c r="AI600" s="2" t="n">
        <v>20.6174256763176</v>
      </c>
      <c r="AJ600" s="2" t="n">
        <v>21.0338389636205</v>
      </c>
      <c r="AK600" s="2" t="n">
        <v>20.6272057227106</v>
      </c>
      <c r="AL600" s="2" t="n">
        <v>20.6367190025527</v>
      </c>
      <c r="AM600" s="2" t="n">
        <v>20.7486812547628</v>
      </c>
      <c r="AN600" s="2" t="n">
        <v>-0.075104881886876</v>
      </c>
      <c r="AO600" s="2" t="n">
        <v>-0.496040968001022</v>
      </c>
      <c r="AP600" s="2" t="n">
        <v>0.34583120422727</v>
      </c>
      <c r="AQ600" s="2" t="n">
        <v>20.695648220525</v>
      </c>
      <c r="AR600" s="2" t="n">
        <v>-0.362529183303803</v>
      </c>
      <c r="AS600" s="2" t="n">
        <v>-6.2150709107866</v>
      </c>
      <c r="AT600" s="2" t="n">
        <v>0.719188637724967</v>
      </c>
      <c r="AU600" s="2" t="n">
        <v>0.826751123308463</v>
      </c>
      <c r="AV600" s="2" t="n">
        <v>0</v>
      </c>
      <c r="AW600" s="2" t="n">
        <v>0</v>
      </c>
      <c r="AX600" s="2" t="n">
        <v>0.11302756151373</v>
      </c>
      <c r="AY600" s="2" t="n">
        <v>-0.221837540609416</v>
      </c>
      <c r="AZ600" s="2" t="n">
        <v>0.447892663636876</v>
      </c>
      <c r="BA600" s="2" t="n">
        <v>20.695648220525</v>
      </c>
      <c r="BB600" s="2" t="n">
        <v>0.685812555918827</v>
      </c>
      <c r="BC600" s="2" t="n">
        <v>-5.62275280408201</v>
      </c>
      <c r="BD600" s="2" t="n">
        <v>0.497456850750956</v>
      </c>
      <c r="BE600" s="2" t="n">
        <v>0.832591898563148</v>
      </c>
      <c r="BF600" s="2" t="n">
        <v>0</v>
      </c>
      <c r="BG600" s="2" t="n">
        <v>0</v>
      </c>
    </row>
    <row r="601">
      <c r="A601" s="5" t="str">
        <f>HYPERLINK("https://www.uniprot.org/uniprot/O75347", "O75347")</f>
      </c>
      <c r="B601" s="2" t="s">
        <v>1792</v>
      </c>
      <c r="C601" s="2" t="s">
        <v>1793</v>
      </c>
      <c r="D601" s="2" t="s">
        <v>1794</v>
      </c>
      <c r="E601" s="2" t="n">
        <v>20.1572305904666</v>
      </c>
      <c r="F601" s="2" t="n">
        <v>19.7007850008317</v>
      </c>
      <c r="G601" s="2" t="n">
        <v>20.5613388000669</v>
      </c>
      <c r="H601" s="2" t="n">
        <v>20.5923909293878</v>
      </c>
      <c r="I601" s="2" t="n">
        <v>20.4856126266023</v>
      </c>
      <c r="J601" s="2" t="n">
        <v>20.3504091791626</v>
      </c>
      <c r="K601" s="2" t="n">
        <v>20.3736770742036</v>
      </c>
      <c r="L601" s="2" t="n">
        <v>20.6725163707269</v>
      </c>
      <c r="M601" s="2" t="n">
        <v>21.1639941514802</v>
      </c>
      <c r="N601" s="2" t="n">
        <v>20.8289941687447</v>
      </c>
      <c r="O601" s="2" t="n">
        <v>19.9886829695522</v>
      </c>
      <c r="P601" s="2" t="n">
        <v>20.0135736730643</v>
      </c>
      <c r="Q601" s="2" t="n">
        <v>20.5401823150502</v>
      </c>
      <c r="R601" s="2" t="n">
        <v>21.2729636216771</v>
      </c>
      <c r="S601" s="2" t="n">
        <v>21.0588258524792</v>
      </c>
      <c r="T601" s="2" t="n">
        <v>21.1945238039967</v>
      </c>
      <c r="U601" s="2" t="n">
        <v>20.5816553381909</v>
      </c>
      <c r="V601" s="2" t="n">
        <v>20.6335654161719</v>
      </c>
      <c r="W601" s="2" t="n">
        <v>21.8068193402304</v>
      </c>
      <c r="X601" s="2" t="n">
        <v>20.9456022931955</v>
      </c>
      <c r="Y601" s="2" t="n">
        <v>20.8918535212752</v>
      </c>
      <c r="Z601" s="2" t="n">
        <v>20.2660571065967</v>
      </c>
      <c r="AA601" s="2" t="n">
        <v>20.2730038115212</v>
      </c>
      <c r="AB601" s="2" t="n">
        <v>20.1576317633486</v>
      </c>
      <c r="AC601" s="2" t="n">
        <v>21.0106964774097</v>
      </c>
      <c r="AD601" s="2" t="n">
        <v>20.3344954281734</v>
      </c>
      <c r="AE601" s="2" t="n">
        <v>19.7873912641715</v>
      </c>
      <c r="AF601" s="2" t="n">
        <v>19.9363582439203</v>
      </c>
      <c r="AG601" s="2" t="n">
        <v>19.9396072271957</v>
      </c>
      <c r="AH601" s="2" t="n">
        <v>20.0154244536174</v>
      </c>
      <c r="AI601" s="2" t="n">
        <v>20.2165964910901</v>
      </c>
      <c r="AJ601" s="2" t="n">
        <v>20.1893696263924</v>
      </c>
      <c r="AK601" s="2" t="n">
        <v>20.3435517912979</v>
      </c>
      <c r="AL601" s="2" t="n">
        <v>20.2261362986874</v>
      </c>
      <c r="AM601" s="2" t="n">
        <v>19.7720565596983</v>
      </c>
      <c r="AN601" s="2" t="n">
        <v>0.567514514164863</v>
      </c>
      <c r="AO601" s="2" t="n">
        <v>0.192012234681319</v>
      </c>
      <c r="AP601" s="2" t="n">
        <v>0.943016793648406</v>
      </c>
      <c r="AQ601" s="2" t="n">
        <v>20.4652449594194</v>
      </c>
      <c r="AR601" s="2" t="n">
        <v>3.07082706183293</v>
      </c>
      <c r="AS601" s="2" t="n">
        <v>-2.16057383085568</v>
      </c>
      <c r="AT601" s="2" t="n">
        <v>0.00416739749040168</v>
      </c>
      <c r="AU601" s="2" t="n">
        <v>0.0347640963376057</v>
      </c>
      <c r="AV601" s="2" t="n">
        <v>1</v>
      </c>
      <c r="AW601" s="2" t="n">
        <v>1</v>
      </c>
      <c r="AX601" s="2" t="n">
        <v>-0.0428062465613888</v>
      </c>
      <c r="AY601" s="2" t="n">
        <v>-0.341527628060226</v>
      </c>
      <c r="AZ601" s="2" t="n">
        <v>0.255915134937448</v>
      </c>
      <c r="BA601" s="2" t="n">
        <v>20.4652449594194</v>
      </c>
      <c r="BB601" s="2" t="n">
        <v>-0.291160062158649</v>
      </c>
      <c r="BC601" s="2" t="n">
        <v>-5.80324031772992</v>
      </c>
      <c r="BD601" s="2" t="n">
        <v>0.772688441334384</v>
      </c>
      <c r="BE601" s="2" t="n">
        <v>0.94642088164587</v>
      </c>
      <c r="BF601" s="2" t="n">
        <v>0</v>
      </c>
      <c r="BG601" s="2" t="n">
        <v>0</v>
      </c>
    </row>
    <row r="602">
      <c r="A602" s="5" t="str">
        <f>HYPERLINK("https://www.uniprot.org/uniprot/Q99733", "Q99733")</f>
      </c>
      <c r="B602" s="2" t="s">
        <v>1795</v>
      </c>
      <c r="C602" s="2" t="s">
        <v>1796</v>
      </c>
      <c r="D602" s="2" t="s">
        <v>1797</v>
      </c>
      <c r="E602" s="2" t="n">
        <v>20.7904487731024</v>
      </c>
      <c r="F602" s="2" t="n">
        <v>21.1162178208135</v>
      </c>
      <c r="G602" s="2" t="n">
        <v>20.877032027038</v>
      </c>
      <c r="H602" s="2" t="n">
        <v>20.0456323733792</v>
      </c>
      <c r="I602" s="2" t="n">
        <v>20.6058425504298</v>
      </c>
      <c r="J602" s="2" t="n">
        <v>20.3750407215174</v>
      </c>
      <c r="K602" s="2" t="n">
        <v>20.7929781224326</v>
      </c>
      <c r="L602" s="2" t="n">
        <v>20.6996101656862</v>
      </c>
      <c r="M602" s="2" t="n">
        <v>20.8143324412273</v>
      </c>
      <c r="N602" s="2" t="n">
        <v>20.6747365558244</v>
      </c>
      <c r="O602" s="2" t="n">
        <v>20.7757707744862</v>
      </c>
      <c r="P602" s="2" t="n">
        <v>20.7809319925049</v>
      </c>
      <c r="Q602" s="2" t="n">
        <v>21.0095743334594</v>
      </c>
      <c r="R602" s="2" t="n">
        <v>20.4678241372552</v>
      </c>
      <c r="S602" s="2" t="n">
        <v>20.6224579343453</v>
      </c>
      <c r="T602" s="2" t="n">
        <v>20.6361609409902</v>
      </c>
      <c r="U602" s="2" t="n">
        <v>20.5065659732038</v>
      </c>
      <c r="V602" s="2" t="n">
        <v>20.7628015732128</v>
      </c>
      <c r="W602" s="2" t="n">
        <v>21.2002256100755</v>
      </c>
      <c r="X602" s="2" t="n">
        <v>20.7515057432876</v>
      </c>
      <c r="Y602" s="2" t="n">
        <v>20.5356434423355</v>
      </c>
      <c r="Z602" s="2" t="n">
        <v>20.3295009815159</v>
      </c>
      <c r="AA602" s="2" t="n">
        <v>21.0311351881936</v>
      </c>
      <c r="AB602" s="2" t="n">
        <v>20.8549248519816</v>
      </c>
      <c r="AC602" s="2" t="n">
        <v>20.8560706559653</v>
      </c>
      <c r="AD602" s="2" t="n">
        <v>20.8774763831463</v>
      </c>
      <c r="AE602" s="2" t="n">
        <v>20.8454568200932</v>
      </c>
      <c r="AF602" s="2" t="n">
        <v>20.682095429426</v>
      </c>
      <c r="AG602" s="2" t="n">
        <v>21.0163645330434</v>
      </c>
      <c r="AH602" s="2" t="n">
        <v>20.7948270270465</v>
      </c>
      <c r="AI602" s="2" t="n">
        <v>20.8836072880201</v>
      </c>
      <c r="AJ602" s="2" t="n">
        <v>20.342890838916</v>
      </c>
      <c r="AK602" s="2" t="n">
        <v>20.9955443545755</v>
      </c>
      <c r="AL602" s="2" t="n">
        <v>20.9336218820362</v>
      </c>
      <c r="AM602" s="2" t="n">
        <v>20.993693055293</v>
      </c>
      <c r="AN602" s="2" t="n">
        <v>-0.186132019496021</v>
      </c>
      <c r="AO602" s="2" t="n">
        <v>-0.416269482338152</v>
      </c>
      <c r="AP602" s="2" t="n">
        <v>0.0440054433461087</v>
      </c>
      <c r="AQ602" s="2" t="n">
        <v>20.7508155227388</v>
      </c>
      <c r="AR602" s="2" t="n">
        <v>-1.64332980591216</v>
      </c>
      <c r="AS602" s="2" t="n">
        <v>-4.99036852400361</v>
      </c>
      <c r="AT602" s="2" t="n">
        <v>0.109483352944429</v>
      </c>
      <c r="AU602" s="2" t="n">
        <v>0.263451726841442</v>
      </c>
      <c r="AV602" s="2" t="n">
        <v>0</v>
      </c>
      <c r="AW602" s="2" t="n">
        <v>0</v>
      </c>
      <c r="AX602" s="2" t="n">
        <v>0.149641885218818</v>
      </c>
      <c r="AY602" s="2" t="n">
        <v>-0.0334381773826424</v>
      </c>
      <c r="AZ602" s="2" t="n">
        <v>0.332721947820279</v>
      </c>
      <c r="BA602" s="2" t="n">
        <v>20.7508155227388</v>
      </c>
      <c r="BB602" s="2" t="n">
        <v>1.66074549291201</v>
      </c>
      <c r="BC602" s="2" t="n">
        <v>-4.59476241379914</v>
      </c>
      <c r="BD602" s="2" t="n">
        <v>0.105911775249572</v>
      </c>
      <c r="BE602" s="2" t="n">
        <v>0.625865380283813</v>
      </c>
      <c r="BF602" s="2" t="n">
        <v>0</v>
      </c>
      <c r="BG602" s="2" t="n">
        <v>0</v>
      </c>
    </row>
    <row r="603">
      <c r="A603" s="5" t="str">
        <f>HYPERLINK("https://www.uniprot.org/uniprot/P23786", "P23786")</f>
      </c>
      <c r="B603" s="2" t="s">
        <v>1798</v>
      </c>
      <c r="C603" s="2" t="s">
        <v>1799</v>
      </c>
      <c r="D603" s="2" t="s">
        <v>1800</v>
      </c>
      <c r="E603" s="2" t="n">
        <v>20.6136743464901</v>
      </c>
      <c r="F603" s="2" t="n">
        <v>20.2070190222807</v>
      </c>
      <c r="G603" s="2" t="n">
        <v>21.0444693193471</v>
      </c>
      <c r="H603" s="2" t="n">
        <v>21.1066605187024</v>
      </c>
      <c r="I603" s="2" t="n">
        <v>20.9813610289825</v>
      </c>
      <c r="J603" s="2" t="n">
        <v>20.5083787537695</v>
      </c>
      <c r="K603" s="2" t="n">
        <v>20.7242882334288</v>
      </c>
      <c r="L603" s="2" t="n">
        <v>20.7786672361683</v>
      </c>
      <c r="M603" s="2" t="n">
        <v>19.5640708668826</v>
      </c>
      <c r="N603" s="2" t="n">
        <v>20.6745899126043</v>
      </c>
      <c r="O603" s="2" t="n">
        <v>20.3641427625394</v>
      </c>
      <c r="P603" s="2" t="n">
        <v>21.0591917352608</v>
      </c>
      <c r="Q603" s="2" t="n">
        <v>20.7495540538623</v>
      </c>
      <c r="R603" s="2" t="n">
        <v>19.5005260997829</v>
      </c>
      <c r="S603" s="2" t="n">
        <v>20.6178829576869</v>
      </c>
      <c r="T603" s="2" t="n">
        <v>20.5094062475445</v>
      </c>
      <c r="U603" s="2" t="n">
        <v>20.6347026010428</v>
      </c>
      <c r="V603" s="2" t="n">
        <v>20.915321780584</v>
      </c>
      <c r="W603" s="2" t="n">
        <v>20.1473130614289</v>
      </c>
      <c r="X603" s="2" t="n">
        <v>21.0672812862304</v>
      </c>
      <c r="Y603" s="2" t="n">
        <v>20.5326056585229</v>
      </c>
      <c r="Z603" s="2" t="n">
        <v>21.044953188427</v>
      </c>
      <c r="AA603" s="2" t="n">
        <v>21.4417659478364</v>
      </c>
      <c r="AB603" s="2" t="n">
        <v>20.7274494299716</v>
      </c>
      <c r="AC603" s="2" t="n">
        <v>20.4575974880675</v>
      </c>
      <c r="AD603" s="2" t="n">
        <v>21.2014577550615</v>
      </c>
      <c r="AE603" s="2" t="n">
        <v>21.3562711147541</v>
      </c>
      <c r="AF603" s="2" t="n">
        <v>20.6666622215198</v>
      </c>
      <c r="AG603" s="2" t="n">
        <v>21.1952633482487</v>
      </c>
      <c r="AH603" s="2" t="n">
        <v>21.2894169701603</v>
      </c>
      <c r="AI603" s="2" t="n">
        <v>21.4681959063323</v>
      </c>
      <c r="AJ603" s="2" t="n">
        <v>20.8286676815547</v>
      </c>
      <c r="AK603" s="2" t="n">
        <v>20.1334735349425</v>
      </c>
      <c r="AL603" s="2" t="n">
        <v>21.3074981214993</v>
      </c>
      <c r="AM603" s="2" t="n">
        <v>21.4077841331843</v>
      </c>
      <c r="AN603" s="2" t="n">
        <v>-0.452474589640083</v>
      </c>
      <c r="AO603" s="2" t="n">
        <v>-0.849225811688375</v>
      </c>
      <c r="AP603" s="2" t="n">
        <v>-0.0557233675917914</v>
      </c>
      <c r="AQ603" s="2" t="n">
        <v>20.7665018378486</v>
      </c>
      <c r="AR603" s="2" t="n">
        <v>-2.31721795816882</v>
      </c>
      <c r="AS603" s="2" t="n">
        <v>-3.80839678223129</v>
      </c>
      <c r="AT603" s="2" t="n">
        <v>0.0266125170462617</v>
      </c>
      <c r="AU603" s="2" t="n">
        <v>0.10778069403736</v>
      </c>
      <c r="AV603" s="2" t="n">
        <v>-1</v>
      </c>
      <c r="AW603" s="2" t="n">
        <v>0</v>
      </c>
      <c r="AX603" s="2" t="n">
        <v>-0.0163221809581788</v>
      </c>
      <c r="AY603" s="2" t="n">
        <v>-0.331947623564344</v>
      </c>
      <c r="AZ603" s="2" t="n">
        <v>0.299303261647986</v>
      </c>
      <c r="BA603" s="2" t="n">
        <v>20.7665018378486</v>
      </c>
      <c r="BB603" s="2" t="n">
        <v>-0.10507445541104</v>
      </c>
      <c r="BC603" s="2" t="n">
        <v>-5.8380063051924</v>
      </c>
      <c r="BD603" s="2" t="n">
        <v>0.916930908004443</v>
      </c>
      <c r="BE603" s="2" t="n">
        <v>0.986487682310428</v>
      </c>
      <c r="BF603" s="2" t="n">
        <v>0</v>
      </c>
      <c r="BG603" s="2" t="n">
        <v>0</v>
      </c>
    </row>
    <row r="604">
      <c r="A604" s="5" t="str">
        <f>HYPERLINK("https://www.uniprot.org/uniprot/Q9Y623", "Q9Y623")</f>
      </c>
      <c r="B604" s="2" t="s">
        <v>1801</v>
      </c>
      <c r="C604" s="2" t="s">
        <v>1802</v>
      </c>
      <c r="D604" s="2" t="s">
        <v>1803</v>
      </c>
      <c r="E604" s="2" t="n">
        <v>18.2269665976064</v>
      </c>
      <c r="F604" s="2" t="n">
        <v>22.797127082645</v>
      </c>
      <c r="G604" s="2" t="n">
        <v>19.5713819769788</v>
      </c>
      <c r="H604" s="2" t="n">
        <v>18.736481530171</v>
      </c>
      <c r="I604" s="2" t="s">
        <v>5872</v>
      </c>
      <c r="J604" s="2" t="n">
        <v>18.4943480895812</v>
      </c>
      <c r="K604" s="2" t="n">
        <v>20.2151495093151</v>
      </c>
      <c r="L604" s="2" t="n">
        <v>21.4998299702882</v>
      </c>
      <c r="M604" s="2" t="n">
        <v>19.6002058145959</v>
      </c>
      <c r="N604" s="2" t="n">
        <v>20.1648249200266</v>
      </c>
      <c r="O604" s="2" t="n">
        <v>20.595505280244</v>
      </c>
      <c r="P604" s="2" t="n">
        <v>23.1258798173611</v>
      </c>
      <c r="Q604" s="2" t="n">
        <v>20.1235558336487</v>
      </c>
      <c r="R604" s="2" t="n">
        <v>20.7753429511677</v>
      </c>
      <c r="S604" s="2" t="n">
        <v>20.8622124509916</v>
      </c>
      <c r="T604" s="2" t="n">
        <v>20.6875214302859</v>
      </c>
      <c r="U604" s="2" t="n">
        <v>22.6453849718949</v>
      </c>
      <c r="V604" s="2" t="n">
        <v>20.4831155066346</v>
      </c>
      <c r="W604" s="2" t="n">
        <v>18.0848757625595</v>
      </c>
      <c r="X604" s="2" t="n">
        <v>18.8751877608659</v>
      </c>
      <c r="Y604" s="2" t="n">
        <v>19.1997384089722</v>
      </c>
      <c r="Z604" s="2" t="n">
        <v>18.9965003766447</v>
      </c>
      <c r="AA604" s="2" t="n">
        <v>18.6371795768839</v>
      </c>
      <c r="AB604" s="2" t="n">
        <v>19.2021430652505</v>
      </c>
      <c r="AC604" s="2" t="n">
        <v>19.0573121546845</v>
      </c>
      <c r="AD604" s="2" t="n">
        <v>20.3888382178782</v>
      </c>
      <c r="AE604" s="2" t="n">
        <v>19.0454478650788</v>
      </c>
      <c r="AF604" s="2" t="n">
        <v>20.6028437501431</v>
      </c>
      <c r="AG604" s="2" t="n">
        <v>19.9165482554521</v>
      </c>
      <c r="AH604" s="2" t="n">
        <v>17.9638918961962</v>
      </c>
      <c r="AI604" s="2" t="n">
        <v>19.0439422454132</v>
      </c>
      <c r="AJ604" s="2" t="n">
        <v>21.40272174726</v>
      </c>
      <c r="AK604" s="2" t="n">
        <v>21.7840643265153</v>
      </c>
      <c r="AL604" s="2" t="n">
        <v>19.8859074155812</v>
      </c>
      <c r="AM604" s="2" t="n">
        <v>19.832809249653</v>
      </c>
      <c r="AN604" s="2" t="n">
        <v>-0.147823368188337</v>
      </c>
      <c r="AO604" s="2" t="n">
        <v>-1.36053214003929</v>
      </c>
      <c r="AP604" s="2" t="n">
        <v>1.06488540366262</v>
      </c>
      <c r="AQ604" s="2" t="n">
        <v>20.0154348767197</v>
      </c>
      <c r="AR604" s="2" t="n">
        <v>-0.247990849950923</v>
      </c>
      <c r="AS604" s="2" t="n">
        <v>-6.24965718317494</v>
      </c>
      <c r="AT604" s="2" t="n">
        <v>0.805677062560103</v>
      </c>
      <c r="AU604" s="2" t="n">
        <v>0.873528281994892</v>
      </c>
      <c r="AV604" s="2" t="n">
        <v>0</v>
      </c>
      <c r="AW604" s="2" t="n">
        <v>0</v>
      </c>
      <c r="AX604" s="2" t="n">
        <v>0.23693518210176</v>
      </c>
      <c r="AY604" s="2" t="n">
        <v>-0.74341583154495</v>
      </c>
      <c r="AZ604" s="2" t="n">
        <v>1.21728619574847</v>
      </c>
      <c r="BA604" s="2" t="n">
        <v>20.0154348767197</v>
      </c>
      <c r="BB604" s="2" t="n">
        <v>0.491696405484856</v>
      </c>
      <c r="BC604" s="2" t="n">
        <v>-5.71495445785687</v>
      </c>
      <c r="BD604" s="2" t="n">
        <v>0.62618647704636</v>
      </c>
      <c r="BE604" s="2" t="n">
        <v>0.881013993411352</v>
      </c>
      <c r="BF604" s="2" t="n">
        <v>0</v>
      </c>
      <c r="BG604" s="2" t="n">
        <v>0</v>
      </c>
    </row>
    <row r="605">
      <c r="A605" s="5" t="str">
        <f>HYPERLINK("https://www.uniprot.org/uniprot/P40227", "P40227")</f>
      </c>
      <c r="B605" s="2" t="s">
        <v>1804</v>
      </c>
      <c r="C605" s="2" t="s">
        <v>1805</v>
      </c>
      <c r="D605" s="2" t="s">
        <v>1806</v>
      </c>
      <c r="E605" s="2" t="n">
        <v>20.7316201683998</v>
      </c>
      <c r="F605" s="2" t="n">
        <v>20.5110558193281</v>
      </c>
      <c r="G605" s="2" t="n">
        <v>20.7750538537871</v>
      </c>
      <c r="H605" s="2" t="n">
        <v>20.3673151600681</v>
      </c>
      <c r="I605" s="2" t="n">
        <v>20.6376724823893</v>
      </c>
      <c r="J605" s="2" t="n">
        <v>20.4685949364827</v>
      </c>
      <c r="K605" s="2" t="n">
        <v>20.3763684681011</v>
      </c>
      <c r="L605" s="2" t="n">
        <v>20.5582696227594</v>
      </c>
      <c r="M605" s="2" t="n">
        <v>20.6523134255375</v>
      </c>
      <c r="N605" s="2" t="n">
        <v>20.6293113566585</v>
      </c>
      <c r="O605" s="2" t="n">
        <v>21.0369749734464</v>
      </c>
      <c r="P605" s="2" t="n">
        <v>20.2993213845687</v>
      </c>
      <c r="Q605" s="2" t="n">
        <v>21.0263726220529</v>
      </c>
      <c r="R605" s="2" t="n">
        <v>21.5117714674598</v>
      </c>
      <c r="S605" s="2" t="n">
        <v>20.7200496357313</v>
      </c>
      <c r="T605" s="2" t="n">
        <v>20.4631830400884</v>
      </c>
      <c r="U605" s="2" t="n">
        <v>20.3056041809728</v>
      </c>
      <c r="V605" s="2" t="n">
        <v>20.3273898685513</v>
      </c>
      <c r="W605" s="2" t="n">
        <v>20.7044328815947</v>
      </c>
      <c r="X605" s="2" t="n">
        <v>20.8881509751771</v>
      </c>
      <c r="Y605" s="2" t="n">
        <v>20.8857291948758</v>
      </c>
      <c r="Z605" s="2" t="n">
        <v>20.2182592337495</v>
      </c>
      <c r="AA605" s="2" t="n">
        <v>20.5895188748956</v>
      </c>
      <c r="AB605" s="2" t="n">
        <v>20.584081525321</v>
      </c>
      <c r="AC605" s="2" t="n">
        <v>20.6808398474229</v>
      </c>
      <c r="AD605" s="2" t="n">
        <v>20.4331103278386</v>
      </c>
      <c r="AE605" s="2" t="n">
        <v>20.5608692609671</v>
      </c>
      <c r="AF605" s="2" t="n">
        <v>20.7845758144809</v>
      </c>
      <c r="AG605" s="2" t="n">
        <v>20.4867644442739</v>
      </c>
      <c r="AH605" s="2" t="n">
        <v>20.4252893082463</v>
      </c>
      <c r="AI605" s="2" t="n">
        <v>20.586722451949</v>
      </c>
      <c r="AJ605" s="2" t="n">
        <v>20.3794056055546</v>
      </c>
      <c r="AK605" s="2" t="n">
        <v>20.5567218635933</v>
      </c>
      <c r="AL605" s="2" t="n">
        <v>20.2394266339774</v>
      </c>
      <c r="AM605" s="2" t="n">
        <v>20.4067859191197</v>
      </c>
      <c r="AN605" s="2" t="n">
        <v>0.100199418092192</v>
      </c>
      <c r="AO605" s="2" t="n">
        <v>-0.148393172283981</v>
      </c>
      <c r="AP605" s="2" t="n">
        <v>0.348792008468365</v>
      </c>
      <c r="AQ605" s="2" t="n">
        <v>20.5945407608406</v>
      </c>
      <c r="AR605" s="2" t="n">
        <v>0.818969981500462</v>
      </c>
      <c r="AS605" s="2" t="n">
        <v>-5.95029107302717</v>
      </c>
      <c r="AT605" s="2" t="n">
        <v>0.418477062063284</v>
      </c>
      <c r="AU605" s="2" t="n">
        <v>0.606651311447445</v>
      </c>
      <c r="AV605" s="2" t="n">
        <v>0</v>
      </c>
      <c r="AW605" s="2" t="n">
        <v>0</v>
      </c>
      <c r="AX605" s="2" t="n">
        <v>0.109738085521387</v>
      </c>
      <c r="AY605" s="2" t="n">
        <v>-0.088023489001356</v>
      </c>
      <c r="AZ605" s="2" t="n">
        <v>0.307499660044131</v>
      </c>
      <c r="BA605" s="2" t="n">
        <v>20.5945407608406</v>
      </c>
      <c r="BB605" s="2" t="n">
        <v>1.12747373080222</v>
      </c>
      <c r="BC605" s="2" t="n">
        <v>-5.25471848951917</v>
      </c>
      <c r="BD605" s="2" t="n">
        <v>0.267394733800209</v>
      </c>
      <c r="BE605" s="2" t="n">
        <v>0.761006743239864</v>
      </c>
      <c r="BF605" s="2" t="n">
        <v>0</v>
      </c>
      <c r="BG605" s="2" t="n">
        <v>0</v>
      </c>
    </row>
    <row r="606">
      <c r="A606" s="5" t="str">
        <f>HYPERLINK("https://www.uniprot.org/uniprot/P46734", "P46734")</f>
      </c>
      <c r="B606" s="2" t="s">
        <v>1807</v>
      </c>
      <c r="C606" s="2" t="s">
        <v>1808</v>
      </c>
      <c r="D606" s="2" t="s">
        <v>1809</v>
      </c>
      <c r="E606" s="2" t="n">
        <v>21.3244957040474</v>
      </c>
      <c r="F606" s="2" t="n">
        <v>20.8041363273391</v>
      </c>
      <c r="G606" s="2" t="n">
        <v>20.5055872447095</v>
      </c>
      <c r="H606" s="2" t="n">
        <v>20.8277038724996</v>
      </c>
      <c r="I606" s="2" t="n">
        <v>21.0506871266273</v>
      </c>
      <c r="J606" s="2" t="n">
        <v>21.0443082441109</v>
      </c>
      <c r="K606" s="2" t="n">
        <v>21.0029113551272</v>
      </c>
      <c r="L606" s="2" t="n">
        <v>20.7268506605753</v>
      </c>
      <c r="M606" s="2" t="n">
        <v>18.8558621418552</v>
      </c>
      <c r="N606" s="2" t="n">
        <v>20.8042521264289</v>
      </c>
      <c r="O606" s="2" t="n">
        <v>20.4583129131839</v>
      </c>
      <c r="P606" s="2" t="n">
        <v>20.7434767289834</v>
      </c>
      <c r="Q606" s="2" t="n">
        <v>21.3574909158962</v>
      </c>
      <c r="R606" s="2" t="n">
        <v>19.6557840076518</v>
      </c>
      <c r="S606" s="2" t="n">
        <v>20.8052565614814</v>
      </c>
      <c r="T606" s="2" t="n">
        <v>20.729159944759</v>
      </c>
      <c r="U606" s="2" t="n">
        <v>20.6623928697073</v>
      </c>
      <c r="V606" s="2" t="n">
        <v>20.6422778212751</v>
      </c>
      <c r="W606" s="2" t="n">
        <v>19.6584476673826</v>
      </c>
      <c r="X606" s="2" t="n">
        <v>19.9791308706204</v>
      </c>
      <c r="Y606" s="2" t="n">
        <v>20.5655789197581</v>
      </c>
      <c r="Z606" s="2" t="n">
        <v>21.036709649021</v>
      </c>
      <c r="AA606" s="2" t="n">
        <v>20.1605579255052</v>
      </c>
      <c r="AB606" s="2" t="n">
        <v>21.3433001065292</v>
      </c>
      <c r="AC606" s="2" t="n">
        <v>19.9155702801625</v>
      </c>
      <c r="AD606" s="2" t="n">
        <v>20.6463206781085</v>
      </c>
      <c r="AE606" s="2" t="n">
        <v>21.2370073558725</v>
      </c>
      <c r="AF606" s="2" t="n">
        <v>20.9896236697784</v>
      </c>
      <c r="AG606" s="2" t="n">
        <v>20.7723717420318</v>
      </c>
      <c r="AH606" s="2" t="n">
        <v>20.7328167011195</v>
      </c>
      <c r="AI606" s="2" t="n">
        <v>20.3839814958621</v>
      </c>
      <c r="AJ606" s="2" t="n">
        <v>21.0886641958018</v>
      </c>
      <c r="AK606" s="2" t="n">
        <v>20.8852713354655</v>
      </c>
      <c r="AL606" s="2" t="n">
        <v>21.0786632051673</v>
      </c>
      <c r="AM606" s="2" t="n">
        <v>20.9492747588696</v>
      </c>
      <c r="AN606" s="2" t="n">
        <v>-0.342102464376914</v>
      </c>
      <c r="AO606" s="2" t="n">
        <v>-0.806282759266328</v>
      </c>
      <c r="AP606" s="2" t="n">
        <v>0.122077830512499</v>
      </c>
      <c r="AQ606" s="2" t="n">
        <v>20.669263917809</v>
      </c>
      <c r="AR606" s="2" t="n">
        <v>-1.49747805419221</v>
      </c>
      <c r="AS606" s="2" t="n">
        <v>-5.20213718551887</v>
      </c>
      <c r="AT606" s="2" t="n">
        <v>0.143447265815666</v>
      </c>
      <c r="AU606" s="2" t="n">
        <v>0.315853032054942</v>
      </c>
      <c r="AV606" s="2" t="n">
        <v>0</v>
      </c>
      <c r="AW606" s="2" t="n">
        <v>0</v>
      </c>
      <c r="AX606" s="2" t="n">
        <v>0.03279620213271</v>
      </c>
      <c r="AY606" s="2" t="n">
        <v>-0.336470741185486</v>
      </c>
      <c r="AZ606" s="2" t="n">
        <v>0.402063145450906</v>
      </c>
      <c r="BA606" s="2" t="n">
        <v>20.669263917809</v>
      </c>
      <c r="BB606" s="2" t="n">
        <v>0.180457146945144</v>
      </c>
      <c r="BC606" s="2" t="n">
        <v>-5.82784911002259</v>
      </c>
      <c r="BD606" s="2" t="n">
        <v>0.857859363611538</v>
      </c>
      <c r="BE606" s="2" t="n">
        <v>0.970895967050991</v>
      </c>
      <c r="BF606" s="2" t="n">
        <v>0</v>
      </c>
      <c r="BG606" s="2" t="n">
        <v>0</v>
      </c>
    </row>
    <row r="607">
      <c r="A607" s="5" t="str">
        <f>HYPERLINK("https://www.uniprot.org/uniprot/Q9H0E2", "Q9H0E2")</f>
      </c>
      <c r="B607" s="2" t="s">
        <v>1810</v>
      </c>
      <c r="C607" s="2" t="s">
        <v>1811</v>
      </c>
      <c r="D607" s="2" t="s">
        <v>1812</v>
      </c>
      <c r="E607" s="2" t="n">
        <v>20.484086375011</v>
      </c>
      <c r="F607" s="2" t="n">
        <v>20.3762242779277</v>
      </c>
      <c r="G607" s="2" t="n">
        <v>20.4375232618557</v>
      </c>
      <c r="H607" s="2" t="n">
        <v>20.9561896062668</v>
      </c>
      <c r="I607" s="2" t="n">
        <v>20.8222192210669</v>
      </c>
      <c r="J607" s="2" t="n">
        <v>21.0697494543543</v>
      </c>
      <c r="K607" s="2" t="n">
        <v>21.1921106084698</v>
      </c>
      <c r="L607" s="2" t="n">
        <v>20.845805013746</v>
      </c>
      <c r="M607" s="2" t="n">
        <v>19.7905813539609</v>
      </c>
      <c r="N607" s="2" t="n">
        <v>21.0808949077065</v>
      </c>
      <c r="O607" s="2" t="n">
        <v>20.9910760238537</v>
      </c>
      <c r="P607" s="2" t="n">
        <v>21.1238883336134</v>
      </c>
      <c r="Q607" s="2" t="n">
        <v>20.5823133728687</v>
      </c>
      <c r="R607" s="2" t="n">
        <v>19.8506783458285</v>
      </c>
      <c r="S607" s="2" t="n">
        <v>20.529417832417</v>
      </c>
      <c r="T607" s="2" t="n">
        <v>20.6635162297209</v>
      </c>
      <c r="U607" s="2" t="n">
        <v>20.5415247610426</v>
      </c>
      <c r="V607" s="2" t="n">
        <v>20.5729505803931</v>
      </c>
      <c r="W607" s="2" t="n">
        <v>20.3021443459818</v>
      </c>
      <c r="X607" s="2" t="n">
        <v>20.3353237151483</v>
      </c>
      <c r="Y607" s="2" t="n">
        <v>20.8622171880877</v>
      </c>
      <c r="Z607" s="2" t="n">
        <v>20.5141074963354</v>
      </c>
      <c r="AA607" s="2" t="n">
        <v>20.8093810918568</v>
      </c>
      <c r="AB607" s="2" t="n">
        <v>20.7995752900738</v>
      </c>
      <c r="AC607" s="2" t="n">
        <v>20.1960387258109</v>
      </c>
      <c r="AD607" s="2" t="n">
        <v>20.9359052508572</v>
      </c>
      <c r="AE607" s="2" t="n">
        <v>20.5176865958499</v>
      </c>
      <c r="AF607" s="2" t="n">
        <v>20.5633147999347</v>
      </c>
      <c r="AG607" s="2" t="n">
        <v>20.8498016916474</v>
      </c>
      <c r="AH607" s="2" t="n">
        <v>20.860081340399</v>
      </c>
      <c r="AI607" s="2" t="n">
        <v>21.0346797291651</v>
      </c>
      <c r="AJ607" s="2" t="n">
        <v>20.7457649629653</v>
      </c>
      <c r="AK607" s="2" t="n">
        <v>21.0426313867914</v>
      </c>
      <c r="AL607" s="2" t="n">
        <v>21.1761326004619</v>
      </c>
      <c r="AM607" s="2" t="n">
        <v>20.6605413439531</v>
      </c>
      <c r="AN607" s="2" t="n">
        <v>-0.238124933485569</v>
      </c>
      <c r="AO607" s="2" t="n">
        <v>-0.545434939395443</v>
      </c>
      <c r="AP607" s="2" t="n">
        <v>0.069185072424305</v>
      </c>
      <c r="AQ607" s="2" t="n">
        <v>20.6890307747264</v>
      </c>
      <c r="AR607" s="2" t="n">
        <v>-1.57441469479668</v>
      </c>
      <c r="AS607" s="2" t="n">
        <v>-5.09253790827752</v>
      </c>
      <c r="AT607" s="2" t="n">
        <v>0.124603179598553</v>
      </c>
      <c r="AU607" s="2" t="n">
        <v>0.288024472223052</v>
      </c>
      <c r="AV607" s="2" t="n">
        <v>0</v>
      </c>
      <c r="AW607" s="2" t="n">
        <v>0</v>
      </c>
      <c r="AX607" s="2" t="n">
        <v>0.0202090682608009</v>
      </c>
      <c r="AY607" s="2" t="n">
        <v>-0.224263667404273</v>
      </c>
      <c r="AZ607" s="2" t="n">
        <v>0.264681803925875</v>
      </c>
      <c r="BA607" s="2" t="n">
        <v>20.6890307747264</v>
      </c>
      <c r="BB607" s="2" t="n">
        <v>0.167960369872687</v>
      </c>
      <c r="BC607" s="2" t="n">
        <v>-5.82990324029544</v>
      </c>
      <c r="BD607" s="2" t="n">
        <v>0.867604309467146</v>
      </c>
      <c r="BE607" s="2" t="n">
        <v>0.973383198686351</v>
      </c>
      <c r="BF607" s="2" t="n">
        <v>0</v>
      </c>
      <c r="BG607" s="2" t="n">
        <v>0</v>
      </c>
    </row>
    <row r="608">
      <c r="A608" s="5" t="str">
        <f>HYPERLINK("https://www.uniprot.org/uniprot/Q6UXV4", "Q6UXV4")</f>
      </c>
      <c r="B608" s="2" t="s">
        <v>1813</v>
      </c>
      <c r="C608" s="2" t="s">
        <v>1814</v>
      </c>
      <c r="D608" s="2" t="s">
        <v>1815</v>
      </c>
      <c r="E608" s="2" t="n">
        <v>20.908107818012</v>
      </c>
      <c r="F608" s="2" t="n">
        <v>20.9469392032661</v>
      </c>
      <c r="G608" s="2" t="n">
        <v>20.8706433545344</v>
      </c>
      <c r="H608" s="2" t="n">
        <v>21.9163224562116</v>
      </c>
      <c r="I608" s="2" t="n">
        <v>21.8462511186498</v>
      </c>
      <c r="J608" s="2" t="n">
        <v>20.5930195154214</v>
      </c>
      <c r="K608" s="2" t="n">
        <v>20.3550217140237</v>
      </c>
      <c r="L608" s="2" t="n">
        <v>20.5867721117452</v>
      </c>
      <c r="M608" s="2" t="n">
        <v>19.0854409136882</v>
      </c>
      <c r="N608" s="2" t="n">
        <v>20.6943345979398</v>
      </c>
      <c r="O608" s="2" t="n">
        <v>20.3232830457478</v>
      </c>
      <c r="P608" s="2" t="n">
        <v>20.6022384471722</v>
      </c>
      <c r="Q608" s="2" t="n">
        <v>20.8065142202211</v>
      </c>
      <c r="R608" s="2" t="n">
        <v>19.697169479477</v>
      </c>
      <c r="S608" s="2" t="n">
        <v>20.4681336587257</v>
      </c>
      <c r="T608" s="2" t="n">
        <v>20.4659837419132</v>
      </c>
      <c r="U608" s="2" t="n">
        <v>20.6780326195786</v>
      </c>
      <c r="V608" s="2" t="n">
        <v>20.3345339862641</v>
      </c>
      <c r="W608" s="2" t="n">
        <v>19.5633159337719</v>
      </c>
      <c r="X608" s="2" t="n">
        <v>20.8497849463044</v>
      </c>
      <c r="Y608" s="2" t="n">
        <v>20.2387137804755</v>
      </c>
      <c r="Z608" s="2" t="n">
        <v>21.3520638730008</v>
      </c>
      <c r="AA608" s="2" t="n">
        <v>20.6001567258204</v>
      </c>
      <c r="AB608" s="2" t="n">
        <v>20.4745948526391</v>
      </c>
      <c r="AC608" s="2" t="n">
        <v>20.6311002115256</v>
      </c>
      <c r="AD608" s="2" t="n">
        <v>20.1956397345195</v>
      </c>
      <c r="AE608" s="2" t="n">
        <v>20.8061510998112</v>
      </c>
      <c r="AF608" s="2" t="n">
        <v>20.549688223256</v>
      </c>
      <c r="AG608" s="2" t="n">
        <v>21.0150920118132</v>
      </c>
      <c r="AH608" s="2" t="n">
        <v>20.945340314034</v>
      </c>
      <c r="AI608" s="2" t="n">
        <v>20.8048781238825</v>
      </c>
      <c r="AJ608" s="2" t="n">
        <v>20.9384487767302</v>
      </c>
      <c r="AK608" s="2" t="n">
        <v>21.0757590648929</v>
      </c>
      <c r="AL608" s="2" t="n">
        <v>20.8731843401041</v>
      </c>
      <c r="AM608" s="2" t="n">
        <v>20.8487862258985</v>
      </c>
      <c r="AN608" s="2" t="n">
        <v>-0.250418149504714</v>
      </c>
      <c r="AO608" s="2" t="n">
        <v>-0.704990780670741</v>
      </c>
      <c r="AP608" s="2" t="n">
        <v>0.204154481661313</v>
      </c>
      <c r="AQ608" s="2" t="n">
        <v>20.6554697211735</v>
      </c>
      <c r="AR608" s="2" t="n">
        <v>-1.11931798390242</v>
      </c>
      <c r="AS608" s="2" t="n">
        <v>-5.66917781130908</v>
      </c>
      <c r="AT608" s="2" t="n">
        <v>0.27080862336219</v>
      </c>
      <c r="AU608" s="2" t="n">
        <v>0.456593203656633</v>
      </c>
      <c r="AV608" s="2" t="n">
        <v>0</v>
      </c>
      <c r="AW608" s="2" t="n">
        <v>0</v>
      </c>
      <c r="AX608" s="2" t="n">
        <v>0.0297854717600803</v>
      </c>
      <c r="AY608" s="2" t="n">
        <v>-0.331838336649924</v>
      </c>
      <c r="AZ608" s="2" t="n">
        <v>0.391409280170084</v>
      </c>
      <c r="BA608" s="2" t="n">
        <v>20.6554697211735</v>
      </c>
      <c r="BB608" s="2" t="n">
        <v>0.16735489950506</v>
      </c>
      <c r="BC608" s="2" t="n">
        <v>-5.82999902750308</v>
      </c>
      <c r="BD608" s="2" t="n">
        <v>0.868077000354062</v>
      </c>
      <c r="BE608" s="2" t="n">
        <v>0.973383198686351</v>
      </c>
      <c r="BF608" s="2" t="n">
        <v>0</v>
      </c>
      <c r="BG608" s="2" t="n">
        <v>0</v>
      </c>
    </row>
    <row r="609">
      <c r="A609" s="5" t="str">
        <f>HYPERLINK("https://www.uniprot.org/uniprot/P54284", "P54284")</f>
      </c>
      <c r="B609" s="2" t="s">
        <v>1816</v>
      </c>
      <c r="C609" s="2" t="s">
        <v>1817</v>
      </c>
      <c r="D609" s="2" t="s">
        <v>1818</v>
      </c>
      <c r="E609" s="2" t="n">
        <v>20.6682970436447</v>
      </c>
      <c r="F609" s="2" t="n">
        <v>20.5710886373141</v>
      </c>
      <c r="G609" s="2" t="n">
        <v>20.5733632272651</v>
      </c>
      <c r="H609" s="2" t="n">
        <v>20.6245924210841</v>
      </c>
      <c r="I609" s="2" t="n">
        <v>19.9195631758727</v>
      </c>
      <c r="J609" s="2" t="n">
        <v>20.3410595507016</v>
      </c>
      <c r="K609" s="2" t="n">
        <v>20.6390150278669</v>
      </c>
      <c r="L609" s="2" t="n">
        <v>20.9059646662307</v>
      </c>
      <c r="M609" s="2" t="n">
        <v>20.0052556591013</v>
      </c>
      <c r="N609" s="2" t="n">
        <v>21.0665136931492</v>
      </c>
      <c r="O609" s="2" t="n">
        <v>20.9857101103235</v>
      </c>
      <c r="P609" s="2" t="n">
        <v>20.7313529930134</v>
      </c>
      <c r="Q609" s="2" t="n">
        <v>20.6836858965775</v>
      </c>
      <c r="R609" s="2" t="n">
        <v>19.9794241998473</v>
      </c>
      <c r="S609" s="2" t="n">
        <v>20.5703347121642</v>
      </c>
      <c r="T609" s="2" t="n">
        <v>20.7903694921391</v>
      </c>
      <c r="U609" s="2" t="n">
        <v>20.5852363930197</v>
      </c>
      <c r="V609" s="2" t="n">
        <v>20.1975984821734</v>
      </c>
      <c r="W609" s="2" t="n">
        <v>19.7832148517744</v>
      </c>
      <c r="X609" s="2" t="n">
        <v>20.8939480414936</v>
      </c>
      <c r="Y609" s="2" t="n">
        <v>20.9102595347299</v>
      </c>
      <c r="Z609" s="2" t="n">
        <v>20.5476052807192</v>
      </c>
      <c r="AA609" s="2" t="n">
        <v>20.2567760623705</v>
      </c>
      <c r="AB609" s="2" t="n">
        <v>20.8679827296602</v>
      </c>
      <c r="AC609" s="2" t="n">
        <v>20.0012972519073</v>
      </c>
      <c r="AD609" s="2" t="n">
        <v>21.150105609342</v>
      </c>
      <c r="AE609" s="2" t="n">
        <v>20.8887356324578</v>
      </c>
      <c r="AF609" s="2" t="n">
        <v>20.8116268501511</v>
      </c>
      <c r="AG609" s="2" t="n">
        <v>21.3920697867053</v>
      </c>
      <c r="AH609" s="2" t="n">
        <v>21.094086313838</v>
      </c>
      <c r="AI609" s="2" t="n">
        <v>21.3728770721001</v>
      </c>
      <c r="AJ609" s="2" t="n">
        <v>20.8179333261206</v>
      </c>
      <c r="AK609" s="2" t="n">
        <v>21.3701910256118</v>
      </c>
      <c r="AL609" s="2" t="n">
        <v>20.817799224628</v>
      </c>
      <c r="AM609" s="2" t="n">
        <v>21.0690810957052</v>
      </c>
      <c r="AN609" s="2" t="n">
        <v>-0.502010210864505</v>
      </c>
      <c r="AO609" s="2" t="n">
        <v>-0.800079168651284</v>
      </c>
      <c r="AP609" s="2" t="n">
        <v>-0.203941253077725</v>
      </c>
      <c r="AQ609" s="2" t="n">
        <v>20.6824004305944</v>
      </c>
      <c r="AR609" s="2" t="n">
        <v>-3.42205326832044</v>
      </c>
      <c r="AS609" s="2" t="n">
        <v>-1.3039092570102</v>
      </c>
      <c r="AT609" s="2" t="n">
        <v>0.00162831825008064</v>
      </c>
      <c r="AU609" s="2" t="n">
        <v>0.0186674959027506</v>
      </c>
      <c r="AV609" s="2" t="n">
        <v>-1</v>
      </c>
      <c r="AW609" s="2" t="n">
        <v>-1</v>
      </c>
      <c r="AX609" s="2" t="n">
        <v>-0.106584962400403</v>
      </c>
      <c r="AY609" s="2" t="n">
        <v>-0.343706214964962</v>
      </c>
      <c r="AZ609" s="2" t="n">
        <v>0.130536290164157</v>
      </c>
      <c r="BA609" s="2" t="n">
        <v>20.6824004305944</v>
      </c>
      <c r="BB609" s="2" t="n">
        <v>-0.91330622921343</v>
      </c>
      <c r="BC609" s="2" t="n">
        <v>-5.45444242497057</v>
      </c>
      <c r="BD609" s="2" t="n">
        <v>0.367478860138054</v>
      </c>
      <c r="BE609" s="2" t="n">
        <v>0.787560166025475</v>
      </c>
      <c r="BF609" s="2" t="n">
        <v>0</v>
      </c>
      <c r="BG609" s="2" t="n">
        <v>0</v>
      </c>
    </row>
    <row r="610">
      <c r="A610" s="5" t="str">
        <f>HYPERLINK("https://www.uniprot.org/uniprot/P00390", "P00390")</f>
      </c>
      <c r="B610" s="2" t="s">
        <v>1819</v>
      </c>
      <c r="C610" s="2" t="s">
        <v>1820</v>
      </c>
      <c r="D610" s="2" t="s">
        <v>1821</v>
      </c>
      <c r="E610" s="2" t="n">
        <v>20.2242400659065</v>
      </c>
      <c r="F610" s="2" t="n">
        <v>20.6094256139008</v>
      </c>
      <c r="G610" s="2" t="n">
        <v>20.6288639433937</v>
      </c>
      <c r="H610" s="2" t="n">
        <v>20.4949642878125</v>
      </c>
      <c r="I610" s="2" t="n">
        <v>19.9646771368438</v>
      </c>
      <c r="J610" s="2" t="n">
        <v>20.5476363898919</v>
      </c>
      <c r="K610" s="2" t="n">
        <v>20.5003935668985</v>
      </c>
      <c r="L610" s="2" t="n">
        <v>20.4624659007701</v>
      </c>
      <c r="M610" s="2" t="n">
        <v>20.6815816475585</v>
      </c>
      <c r="N610" s="2" t="n">
        <v>20.3445706195964</v>
      </c>
      <c r="O610" s="2" t="n">
        <v>20.379471353303</v>
      </c>
      <c r="P610" s="2" t="n">
        <v>20.3910782475179</v>
      </c>
      <c r="Q610" s="2" t="n">
        <v>20.6719141402482</v>
      </c>
      <c r="R610" s="2" t="n">
        <v>21.2267646178787</v>
      </c>
      <c r="S610" s="2" t="n">
        <v>20.9219812510754</v>
      </c>
      <c r="T610" s="2" t="n">
        <v>21.1379036583259</v>
      </c>
      <c r="U610" s="2" t="n">
        <v>20.660946611605</v>
      </c>
      <c r="V610" s="2" t="n">
        <v>20.6384217966173</v>
      </c>
      <c r="W610" s="2" t="n">
        <v>21.3419659665549</v>
      </c>
      <c r="X610" s="2" t="n">
        <v>20.9307085094569</v>
      </c>
      <c r="Y610" s="2" t="n">
        <v>21.1403707714318</v>
      </c>
      <c r="Z610" s="2" t="n">
        <v>20.5358439086542</v>
      </c>
      <c r="AA610" s="2" t="n">
        <v>20.6259016688033</v>
      </c>
      <c r="AB610" s="2" t="n">
        <v>20.4136110426254</v>
      </c>
      <c r="AC610" s="2" t="n">
        <v>20.2664129684435</v>
      </c>
      <c r="AD610" s="2" t="n">
        <v>20.8088216061398</v>
      </c>
      <c r="AE610" s="2" t="n">
        <v>20.5322938912067</v>
      </c>
      <c r="AF610" s="2" t="n">
        <v>20.3928623549109</v>
      </c>
      <c r="AG610" s="2" t="n">
        <v>20.6529279553075</v>
      </c>
      <c r="AH610" s="2" t="n">
        <v>20.0470101374023</v>
      </c>
      <c r="AI610" s="2" t="n">
        <v>20.3410431890877</v>
      </c>
      <c r="AJ610" s="2" t="n">
        <v>20.4844048884581</v>
      </c>
      <c r="AK610" s="2" t="n">
        <v>20.0647684010967</v>
      </c>
      <c r="AL610" s="2" t="n">
        <v>20.653822048655</v>
      </c>
      <c r="AM610" s="2" t="n">
        <v>20.4630299125136</v>
      </c>
      <c r="AN610" s="2" t="n">
        <v>0.152305808012052</v>
      </c>
      <c r="AO610" s="2" t="n">
        <v>-0.132746959150825</v>
      </c>
      <c r="AP610" s="2" t="n">
        <v>0.437358575174929</v>
      </c>
      <c r="AQ610" s="2" t="n">
        <v>20.5766600019969</v>
      </c>
      <c r="AR610" s="2" t="n">
        <v>1.08563082880049</v>
      </c>
      <c r="AS610" s="2" t="n">
        <v>-5.70477808488429</v>
      </c>
      <c r="AT610" s="2" t="n">
        <v>0.285239721382536</v>
      </c>
      <c r="AU610" s="2" t="n">
        <v>0.468728671485756</v>
      </c>
      <c r="AV610" s="2" t="n">
        <v>0</v>
      </c>
      <c r="AW610" s="2" t="n">
        <v>0</v>
      </c>
      <c r="AX610" s="2" t="n">
        <v>0.0332955948340565</v>
      </c>
      <c r="AY610" s="2" t="n">
        <v>-0.193470955089624</v>
      </c>
      <c r="AZ610" s="2" t="n">
        <v>0.260062144757737</v>
      </c>
      <c r="BA610" s="2" t="n">
        <v>20.5766600019969</v>
      </c>
      <c r="BB610" s="2" t="n">
        <v>0.29833125100642</v>
      </c>
      <c r="BC610" s="2" t="n">
        <v>-5.80124953999989</v>
      </c>
      <c r="BD610" s="2" t="n">
        <v>0.767256407008338</v>
      </c>
      <c r="BE610" s="2" t="n">
        <v>0.942582106004018</v>
      </c>
      <c r="BF610" s="2" t="n">
        <v>0</v>
      </c>
      <c r="BG610" s="2" t="n">
        <v>0</v>
      </c>
    </row>
    <row r="611">
      <c r="A611" s="5" t="str">
        <f>HYPERLINK("https://www.uniprot.org/uniprot/P28070", "P28070")</f>
      </c>
      <c r="B611" s="2" t="s">
        <v>1822</v>
      </c>
      <c r="C611" s="2" t="s">
        <v>1823</v>
      </c>
      <c r="D611" s="2" t="s">
        <v>1824</v>
      </c>
      <c r="E611" s="2" t="n">
        <v>20.7352586079725</v>
      </c>
      <c r="F611" s="2" t="n">
        <v>21.1192267003575</v>
      </c>
      <c r="G611" s="2" t="n">
        <v>20.6322580207895</v>
      </c>
      <c r="H611" s="2" t="n">
        <v>20.2701627720939</v>
      </c>
      <c r="I611" s="2" t="n">
        <v>19.8116920286259</v>
      </c>
      <c r="J611" s="2" t="n">
        <v>20.5098808520941</v>
      </c>
      <c r="K611" s="2" t="n">
        <v>20.5037951630448</v>
      </c>
      <c r="L611" s="2" t="n">
        <v>20.4312310169213</v>
      </c>
      <c r="M611" s="2" t="n">
        <v>20.5404126435069</v>
      </c>
      <c r="N611" s="2" t="n">
        <v>20.4762000482795</v>
      </c>
      <c r="O611" s="2" t="n">
        <v>20.5346347554012</v>
      </c>
      <c r="P611" s="2" t="n">
        <v>20.4616548279437</v>
      </c>
      <c r="Q611" s="2" t="n">
        <v>20.9642920606038</v>
      </c>
      <c r="R611" s="2" t="n">
        <v>21.5336010411237</v>
      </c>
      <c r="S611" s="2" t="n">
        <v>21.0268780705036</v>
      </c>
      <c r="T611" s="2" t="n">
        <v>20.8498337153143</v>
      </c>
      <c r="U611" s="2" t="n">
        <v>20.2479007656178</v>
      </c>
      <c r="V611" s="2" t="n">
        <v>20.412311437185</v>
      </c>
      <c r="W611" s="2" t="n">
        <v>20.5821289438936</v>
      </c>
      <c r="X611" s="2" t="n">
        <v>21.0570779339982</v>
      </c>
      <c r="Y611" s="2" t="n">
        <v>20.6435290401839</v>
      </c>
      <c r="Z611" s="2" t="n">
        <v>20.2044959729418</v>
      </c>
      <c r="AA611" s="2" t="n">
        <v>20.2546054286942</v>
      </c>
      <c r="AB611" s="2" t="n">
        <v>20.3536773056651</v>
      </c>
      <c r="AC611" s="2" t="n">
        <v>20.4167250851121</v>
      </c>
      <c r="AD611" s="2" t="n">
        <v>20.903192617784</v>
      </c>
      <c r="AE611" s="2" t="n">
        <v>20.6907093663694</v>
      </c>
      <c r="AF611" s="2" t="n">
        <v>20.7243401015842</v>
      </c>
      <c r="AG611" s="2" t="n">
        <v>20.2827493562692</v>
      </c>
      <c r="AH611" s="2" t="n">
        <v>20.560278559717</v>
      </c>
      <c r="AI611" s="2" t="n">
        <v>20.4511866942678</v>
      </c>
      <c r="AJ611" s="2" t="n">
        <v>20.4333834816309</v>
      </c>
      <c r="AK611" s="2" t="n">
        <v>20.4819633037088</v>
      </c>
      <c r="AL611" s="2" t="n">
        <v>20.5400385538187</v>
      </c>
      <c r="AM611" s="2" t="n">
        <v>20.537704860986</v>
      </c>
      <c r="AN611" s="2" t="n">
        <v>0.0512455471759239</v>
      </c>
      <c r="AO611" s="2" t="n">
        <v>-0.227276331331786</v>
      </c>
      <c r="AP611" s="2" t="n">
        <v>0.329767425683634</v>
      </c>
      <c r="AQ611" s="2" t="n">
        <v>20.5765431752572</v>
      </c>
      <c r="AR611" s="2" t="n">
        <v>0.373841734410234</v>
      </c>
      <c r="AS611" s="2" t="n">
        <v>-6.21094824812637</v>
      </c>
      <c r="AT611" s="2" t="n">
        <v>0.710830975543578</v>
      </c>
      <c r="AU611" s="2" t="n">
        <v>0.823022880557901</v>
      </c>
      <c r="AV611" s="2" t="n">
        <v>0</v>
      </c>
      <c r="AW611" s="2" t="n">
        <v>0</v>
      </c>
      <c r="AX611" s="2" t="n">
        <v>-0.056333289620472</v>
      </c>
      <c r="AY611" s="2" t="n">
        <v>-0.277904355553563</v>
      </c>
      <c r="AZ611" s="2" t="n">
        <v>0.165237776312619</v>
      </c>
      <c r="BA611" s="2" t="n">
        <v>20.5765431752572</v>
      </c>
      <c r="BB611" s="2" t="n">
        <v>-0.516586472894286</v>
      </c>
      <c r="BC611" s="2" t="n">
        <v>-5.71773038495605</v>
      </c>
      <c r="BD611" s="2" t="n">
        <v>0.60877118678223</v>
      </c>
      <c r="BE611" s="2" t="n">
        <v>0.875634314086615</v>
      </c>
      <c r="BF611" s="2" t="n">
        <v>0</v>
      </c>
      <c r="BG611" s="2" t="n">
        <v>0</v>
      </c>
    </row>
    <row r="612">
      <c r="A612" s="5" t="str">
        <f>HYPERLINK("https://www.uniprot.org/uniprot/P16930", "P16930")</f>
      </c>
      <c r="B612" s="2" t="s">
        <v>1825</v>
      </c>
      <c r="C612" s="2" t="s">
        <v>1826</v>
      </c>
      <c r="D612" s="2" t="s">
        <v>1827</v>
      </c>
      <c r="E612" s="2" t="n">
        <v>19.6329155953417</v>
      </c>
      <c r="F612" s="2" t="n">
        <v>18.7615968657496</v>
      </c>
      <c r="G612" s="2" t="n">
        <v>20.1497116770869</v>
      </c>
      <c r="H612" s="2" t="n">
        <v>19.9325773981493</v>
      </c>
      <c r="I612" s="2" t="n">
        <v>20.1783297670316</v>
      </c>
      <c r="J612" s="2" t="n">
        <v>20.6130949579943</v>
      </c>
      <c r="K612" s="2" t="n">
        <v>20.0399029124436</v>
      </c>
      <c r="L612" s="2" t="n">
        <v>20.1551697722474</v>
      </c>
      <c r="M612" s="2" t="n">
        <v>21.9622187624803</v>
      </c>
      <c r="N612" s="2" t="n">
        <v>20.0996566679705</v>
      </c>
      <c r="O612" s="2" t="n">
        <v>19.7764925580092</v>
      </c>
      <c r="P612" s="2" t="n">
        <v>20.0485831726776</v>
      </c>
      <c r="Q612" s="2" t="n">
        <v>19.923804977524</v>
      </c>
      <c r="R612" s="2" t="n">
        <v>21.4012322198839</v>
      </c>
      <c r="S612" s="2" t="n">
        <v>20.4225239786346</v>
      </c>
      <c r="T612" s="2" t="n">
        <v>21.1706707171352</v>
      </c>
      <c r="U612" s="2" t="n">
        <v>20.2200782057085</v>
      </c>
      <c r="V612" s="2" t="n">
        <v>20.5183915653484</v>
      </c>
      <c r="W612" s="2" t="n">
        <v>21.2690702785168</v>
      </c>
      <c r="X612" s="2" t="n">
        <v>20.123122921189</v>
      </c>
      <c r="Y612" s="2" t="n">
        <v>20.0361050070789</v>
      </c>
      <c r="Z612" s="2" t="n">
        <v>19.6615266066904</v>
      </c>
      <c r="AA612" s="2" t="n">
        <v>19.9696641919586</v>
      </c>
      <c r="AB612" s="2" t="n">
        <v>19.6605183703805</v>
      </c>
      <c r="AC612" s="2" t="n">
        <v>21.1480561903228</v>
      </c>
      <c r="AD612" s="2" t="n">
        <v>19.5361917979963</v>
      </c>
      <c r="AE612" s="2" t="n">
        <v>19.0430529433648</v>
      </c>
      <c r="AF612" s="2" t="n">
        <v>19.0319526671937</v>
      </c>
      <c r="AG612" s="2" t="n">
        <v>19.5144427353132</v>
      </c>
      <c r="AH612" s="2" t="n">
        <v>19.1294095910904</v>
      </c>
      <c r="AI612" s="2" t="n">
        <v>19.2271635806751</v>
      </c>
      <c r="AJ612" s="2" t="n">
        <v>19.4009503925437</v>
      </c>
      <c r="AK612" s="2" t="n">
        <v>19.6699601214058</v>
      </c>
      <c r="AL612" s="2" t="n">
        <v>19.3913366420373</v>
      </c>
      <c r="AM612" s="2" t="n">
        <v>19.3915147061523</v>
      </c>
      <c r="AN612" s="2" t="n">
        <v>1.06987279681037</v>
      </c>
      <c r="AO612" s="2" t="n">
        <v>0.572490700195095</v>
      </c>
      <c r="AP612" s="2" t="n">
        <v>1.56725489342564</v>
      </c>
      <c r="AQ612" s="2" t="n">
        <v>20.0060283004379</v>
      </c>
      <c r="AR612" s="2" t="n">
        <v>4.3705184728842</v>
      </c>
      <c r="AS612" s="2" t="n">
        <v>1.19408112544808</v>
      </c>
      <c r="AT612" s="2" t="n">
        <v>0.000109690870460562</v>
      </c>
      <c r="AU612" s="2" t="n">
        <v>0.00380023909394188</v>
      </c>
      <c r="AV612" s="2" t="n">
        <v>1</v>
      </c>
      <c r="AW612" s="2" t="n">
        <v>1</v>
      </c>
      <c r="AX612" s="2" t="n">
        <v>-0.192609026609848</v>
      </c>
      <c r="AY612" s="2" t="n">
        <v>-0.588288827110803</v>
      </c>
      <c r="AZ612" s="2" t="n">
        <v>0.203070773891107</v>
      </c>
      <c r="BA612" s="2" t="n">
        <v>20.0060283004379</v>
      </c>
      <c r="BB612" s="2" t="n">
        <v>-0.989062464056613</v>
      </c>
      <c r="BC612" s="2" t="n">
        <v>-5.38828932177838</v>
      </c>
      <c r="BD612" s="2" t="n">
        <v>0.329582622702525</v>
      </c>
      <c r="BE612" s="2" t="n">
        <v>0.775989769363527</v>
      </c>
      <c r="BF612" s="2" t="n">
        <v>0</v>
      </c>
      <c r="BG612" s="2" t="n">
        <v>0</v>
      </c>
    </row>
    <row r="613">
      <c r="A613" s="5" t="str">
        <f>HYPERLINK("https://www.uniprot.org/uniprot/P61769", "P61769")</f>
      </c>
      <c r="B613" s="2" t="s">
        <v>1828</v>
      </c>
      <c r="C613" s="2" t="s">
        <v>1829</v>
      </c>
      <c r="D613" s="2" t="s">
        <v>1830</v>
      </c>
      <c r="E613" s="2" t="n">
        <v>18.4777762352019</v>
      </c>
      <c r="F613" s="2" t="n">
        <v>20.104703831662</v>
      </c>
      <c r="G613" s="2" t="n">
        <v>20.0336601028856</v>
      </c>
      <c r="H613" s="2" t="n">
        <v>19.9966827661703</v>
      </c>
      <c r="I613" s="2" t="n">
        <v>20.375004795695</v>
      </c>
      <c r="J613" s="2" t="n">
        <v>19.6911276385455</v>
      </c>
      <c r="K613" s="2" t="n">
        <v>19.4118609076641</v>
      </c>
      <c r="L613" s="2" t="n">
        <v>20.2213053081772</v>
      </c>
      <c r="M613" s="2" t="n">
        <v>21.7018320151396</v>
      </c>
      <c r="N613" s="2" t="n">
        <v>20.0072575123092</v>
      </c>
      <c r="O613" s="2" t="n">
        <v>18.524597713876</v>
      </c>
      <c r="P613" s="2" t="n">
        <v>20.0957645021457</v>
      </c>
      <c r="Q613" s="2" t="n">
        <v>20.2628350885378</v>
      </c>
      <c r="R613" s="2" t="n">
        <v>19.2509161608059</v>
      </c>
      <c r="S613" s="2" t="n">
        <v>19.7666747743102</v>
      </c>
      <c r="T613" s="2" t="n">
        <v>19.723094295649</v>
      </c>
      <c r="U613" s="2" t="n">
        <v>19.7777994322536</v>
      </c>
      <c r="V613" s="2" t="n">
        <v>19.8812203124387</v>
      </c>
      <c r="W613" s="2" t="n">
        <v>20.6500506756188</v>
      </c>
      <c r="X613" s="2" t="n">
        <v>20.2260570622751</v>
      </c>
      <c r="Y613" s="2" t="n">
        <v>18.4143593850566</v>
      </c>
      <c r="Z613" s="2" t="n">
        <v>18.7120824908641</v>
      </c>
      <c r="AA613" s="2" t="n">
        <v>17.9015503912135</v>
      </c>
      <c r="AB613" s="2" t="n">
        <v>18.9594560550967</v>
      </c>
      <c r="AC613" s="2" t="n">
        <v>21.7084178915649</v>
      </c>
      <c r="AD613" s="2" t="n">
        <v>19.0008342437957</v>
      </c>
      <c r="AE613" s="2" t="n">
        <v>18.46059728762</v>
      </c>
      <c r="AF613" s="2" t="n">
        <v>19.0613321860687</v>
      </c>
      <c r="AG613" s="2" t="n">
        <v>18.4830214304621</v>
      </c>
      <c r="AH613" s="2" t="n">
        <v>17.8218020147786</v>
      </c>
      <c r="AI613" s="2" t="n">
        <v>18.8029048787276</v>
      </c>
      <c r="AJ613" s="2" t="n">
        <v>18.8262104939239</v>
      </c>
      <c r="AK613" s="2" t="n">
        <v>17.9547041981839</v>
      </c>
      <c r="AL613" s="2" t="n">
        <v>18.9607311598024</v>
      </c>
      <c r="AM613" s="2" t="n">
        <v>18.2025457388801</v>
      </c>
      <c r="AN613" s="2" t="n">
        <v>1.26598947360319</v>
      </c>
      <c r="AO613" s="2" t="n">
        <v>0.570260447243046</v>
      </c>
      <c r="AP613" s="2" t="n">
        <v>1.96171849996333</v>
      </c>
      <c r="AQ613" s="2" t="n">
        <v>19.4128791707829</v>
      </c>
      <c r="AR613" s="2" t="n">
        <v>3.69726803139389</v>
      </c>
      <c r="AS613" s="2" t="n">
        <v>-0.60269744134461</v>
      </c>
      <c r="AT613" s="2" t="n">
        <v>0.000759831139317754</v>
      </c>
      <c r="AU613" s="2" t="n">
        <v>0.0125178960579128</v>
      </c>
      <c r="AV613" s="2" t="n">
        <v>1</v>
      </c>
      <c r="AW613" s="2" t="n">
        <v>1</v>
      </c>
      <c r="AX613" s="2" t="n">
        <v>0.0123496468599917</v>
      </c>
      <c r="AY613" s="2" t="n">
        <v>-0.541120058274649</v>
      </c>
      <c r="AZ613" s="2" t="n">
        <v>0.565819351994633</v>
      </c>
      <c r="BA613" s="2" t="n">
        <v>19.4128791707829</v>
      </c>
      <c r="BB613" s="2" t="n">
        <v>0.0453368820067689</v>
      </c>
      <c r="BC613" s="2" t="n">
        <v>-5.84224845322783</v>
      </c>
      <c r="BD613" s="2" t="n">
        <v>0.964102625638435</v>
      </c>
      <c r="BE613" s="2" t="n">
        <v>0.99459001184746</v>
      </c>
      <c r="BF613" s="2" t="n">
        <v>0</v>
      </c>
      <c r="BG613" s="2" t="n">
        <v>0</v>
      </c>
    </row>
    <row r="614">
      <c r="A614" s="5" t="str">
        <f>HYPERLINK("https://www.uniprot.org/uniprot/P05556", "P05556")</f>
      </c>
      <c r="B614" s="2" t="s">
        <v>1831</v>
      </c>
      <c r="C614" s="2" t="s">
        <v>1832</v>
      </c>
      <c r="D614" s="2" t="s">
        <v>1833</v>
      </c>
      <c r="E614" s="2" t="n">
        <v>19.7562603724471</v>
      </c>
      <c r="F614" s="2" t="n">
        <v>19.9836324914939</v>
      </c>
      <c r="G614" s="2" t="n">
        <v>19.8573073165996</v>
      </c>
      <c r="H614" s="2" t="n">
        <v>20.1958825336892</v>
      </c>
      <c r="I614" s="2" t="n">
        <v>19.753695833677</v>
      </c>
      <c r="J614" s="2" t="n">
        <v>20.4133761017288</v>
      </c>
      <c r="K614" s="2" t="n">
        <v>19.9417594852651</v>
      </c>
      <c r="L614" s="2" t="n">
        <v>20.3161252566465</v>
      </c>
      <c r="M614" s="2" t="n">
        <v>22.0941008361721</v>
      </c>
      <c r="N614" s="2" t="n">
        <v>19.9221066694209</v>
      </c>
      <c r="O614" s="2" t="n">
        <v>20.1324653995068</v>
      </c>
      <c r="P614" s="2" t="n">
        <v>19.4034278700579</v>
      </c>
      <c r="Q614" s="2" t="n">
        <v>20.0689545183965</v>
      </c>
      <c r="R614" s="2" t="n">
        <v>21.0120363899504</v>
      </c>
      <c r="S614" s="2" t="n">
        <v>20.2851855785522</v>
      </c>
      <c r="T614" s="2" t="n">
        <v>20.654355064609</v>
      </c>
      <c r="U614" s="2" t="n">
        <v>20.2917904295567</v>
      </c>
      <c r="V614" s="2" t="n">
        <v>20.4242108459297</v>
      </c>
      <c r="W614" s="2" t="n">
        <v>20.6083542466259</v>
      </c>
      <c r="X614" s="2" t="n">
        <v>20.2286876867947</v>
      </c>
      <c r="Y614" s="2" t="n">
        <v>20.1991422329988</v>
      </c>
      <c r="Z614" s="2" t="n">
        <v>19.7085131142523</v>
      </c>
      <c r="AA614" s="2" t="n">
        <v>19.7240211748065</v>
      </c>
      <c r="AB614" s="2" t="n">
        <v>19.5429184601815</v>
      </c>
      <c r="AC614" s="2" t="n">
        <v>21.0244239828824</v>
      </c>
      <c r="AD614" s="2" t="n">
        <v>19.4223176804488</v>
      </c>
      <c r="AE614" s="2" t="n">
        <v>19.8326315442464</v>
      </c>
      <c r="AF614" s="2" t="n">
        <v>19.5262996240655</v>
      </c>
      <c r="AG614" s="2" t="n">
        <v>19.846377195556</v>
      </c>
      <c r="AH614" s="2" t="n">
        <v>19.7218231640639</v>
      </c>
      <c r="AI614" s="2" t="n">
        <v>20.0261711242321</v>
      </c>
      <c r="AJ614" s="2" t="n">
        <v>19.7884041082195</v>
      </c>
      <c r="AK614" s="2" t="n">
        <v>19.8408458413889</v>
      </c>
      <c r="AL614" s="2" t="n">
        <v>19.7083605260869</v>
      </c>
      <c r="AM614" s="2" t="n">
        <v>20.0316245881072</v>
      </c>
      <c r="AN614" s="2" t="n">
        <v>0.486376726131716</v>
      </c>
      <c r="AO614" s="2" t="n">
        <v>0.051793490758348</v>
      </c>
      <c r="AP614" s="2" t="n">
        <v>0.920959961505085</v>
      </c>
      <c r="AQ614" s="2" t="n">
        <v>20.0939311225331</v>
      </c>
      <c r="AR614" s="2" t="n">
        <v>2.27400167443351</v>
      </c>
      <c r="AS614" s="2" t="n">
        <v>-3.89337432304516</v>
      </c>
      <c r="AT614" s="2" t="n">
        <v>0.0293613392110733</v>
      </c>
      <c r="AU614" s="2" t="n">
        <v>0.113887693397286</v>
      </c>
      <c r="AV614" s="2" t="n">
        <v>1</v>
      </c>
      <c r="AW614" s="2" t="n">
        <v>0</v>
      </c>
      <c r="AX614" s="2" t="n">
        <v>-0.0215853008667537</v>
      </c>
      <c r="AY614" s="2" t="n">
        <v>-0.36730704888255</v>
      </c>
      <c r="AZ614" s="2" t="n">
        <v>0.324136447149042</v>
      </c>
      <c r="BA614" s="2" t="n">
        <v>20.0939311225331</v>
      </c>
      <c r="BB614" s="2" t="n">
        <v>-0.126859317365805</v>
      </c>
      <c r="BC614" s="2" t="n">
        <v>-5.83562135138473</v>
      </c>
      <c r="BD614" s="2" t="n">
        <v>0.899795078245635</v>
      </c>
      <c r="BE614" s="2" t="n">
        <v>0.981715650130423</v>
      </c>
      <c r="BF614" s="2" t="n">
        <v>0</v>
      </c>
      <c r="BG614" s="2" t="n">
        <v>0</v>
      </c>
    </row>
    <row r="615">
      <c r="A615" s="5" t="str">
        <f>HYPERLINK("https://www.uniprot.org/uniprot/Q2TBA0", "Q2TBA0")</f>
      </c>
      <c r="B615" s="2" t="s">
        <v>1834</v>
      </c>
      <c r="C615" s="2" t="s">
        <v>1835</v>
      </c>
      <c r="D615" s="2" t="s">
        <v>1836</v>
      </c>
      <c r="E615" s="2" t="n">
        <v>20.3602916680979</v>
      </c>
      <c r="F615" s="2" t="n">
        <v>22.3542405381725</v>
      </c>
      <c r="G615" s="2" t="n">
        <v>20.0133965846191</v>
      </c>
      <c r="H615" s="2" t="n">
        <v>18.8914146280376</v>
      </c>
      <c r="I615" s="2" t="n">
        <v>20.0598928038414</v>
      </c>
      <c r="J615" s="2" t="n">
        <v>21.0654192507098</v>
      </c>
      <c r="K615" s="2" t="n">
        <v>20.9769683548663</v>
      </c>
      <c r="L615" s="2" t="n">
        <v>20.9194075270996</v>
      </c>
      <c r="M615" s="2" t="n">
        <v>19.1589875772098</v>
      </c>
      <c r="N615" s="2" t="n">
        <v>21.0646607469114</v>
      </c>
      <c r="O615" s="2" t="n">
        <v>20.630183110338</v>
      </c>
      <c r="P615" s="2" t="n">
        <v>21.4260275639318</v>
      </c>
      <c r="Q615" s="2" t="n">
        <v>21.1560407004225</v>
      </c>
      <c r="R615" s="2" t="n">
        <v>20.2110569609975</v>
      </c>
      <c r="S615" s="2" t="n">
        <v>20.4629957193107</v>
      </c>
      <c r="T615" s="2" t="n">
        <v>19.8803950749243</v>
      </c>
      <c r="U615" s="2" t="n">
        <v>20.9258577170938</v>
      </c>
      <c r="V615" s="2" t="n">
        <v>20.4018056468746</v>
      </c>
      <c r="W615" s="2" t="n">
        <v>18.8890669873191</v>
      </c>
      <c r="X615" s="2" t="n">
        <v>19.1247977222758</v>
      </c>
      <c r="Y615" s="2" t="n">
        <v>19.1258599007047</v>
      </c>
      <c r="Z615" s="2" t="n">
        <v>21.4336768001568</v>
      </c>
      <c r="AA615" s="2" t="n">
        <v>21.3850733037175</v>
      </c>
      <c r="AB615" s="2" t="n">
        <v>21.6907928026626</v>
      </c>
      <c r="AC615" s="2" t="n">
        <v>19.6547967180591</v>
      </c>
      <c r="AD615" s="2" t="n">
        <v>20.2798744778769</v>
      </c>
      <c r="AE615" s="2" t="n">
        <v>20.5935958869093</v>
      </c>
      <c r="AF615" s="2" t="n">
        <v>21.0799267190956</v>
      </c>
      <c r="AG615" s="2" t="n">
        <v>20.5801617088612</v>
      </c>
      <c r="AH615" s="2" t="n">
        <v>21.3685247458761</v>
      </c>
      <c r="AI615" s="2" t="n">
        <v>21.1138538013519</v>
      </c>
      <c r="AJ615" s="2" t="n">
        <v>20.4054299307479</v>
      </c>
      <c r="AK615" s="2" t="n">
        <v>20.5307803291641</v>
      </c>
      <c r="AL615" s="2" t="n">
        <v>20.6344881041716</v>
      </c>
      <c r="AM615" s="2" t="n">
        <v>20.6252328321175</v>
      </c>
      <c r="AN615" s="2" t="n">
        <v>-0.387778514645987</v>
      </c>
      <c r="AO615" s="2" t="n">
        <v>-1.08200867762821</v>
      </c>
      <c r="AP615" s="2" t="n">
        <v>0.306451648336236</v>
      </c>
      <c r="AQ615" s="2" t="n">
        <v>20.5278564269865</v>
      </c>
      <c r="AR615" s="2" t="n">
        <v>-1.13493562271497</v>
      </c>
      <c r="AS615" s="2" t="n">
        <v>-5.65233116323774</v>
      </c>
      <c r="AT615" s="2" t="n">
        <v>0.264298449742678</v>
      </c>
      <c r="AU615" s="2" t="n">
        <v>0.450698409034882</v>
      </c>
      <c r="AV615" s="2" t="n">
        <v>0</v>
      </c>
      <c r="AW615" s="2" t="n">
        <v>0</v>
      </c>
      <c r="AX615" s="2" t="n">
        <v>0.176421074676204</v>
      </c>
      <c r="AY615" s="2" t="n">
        <v>-0.375856247446685</v>
      </c>
      <c r="AZ615" s="2" t="n">
        <v>0.728698396799094</v>
      </c>
      <c r="BA615" s="2" t="n">
        <v>20.5278564269865</v>
      </c>
      <c r="BB615" s="2" t="n">
        <v>0.649059060408515</v>
      </c>
      <c r="BC615" s="2" t="n">
        <v>-5.64559784161432</v>
      </c>
      <c r="BD615" s="2" t="n">
        <v>0.520637754376853</v>
      </c>
      <c r="BE615" s="2" t="n">
        <v>0.832591898563148</v>
      </c>
      <c r="BF615" s="2" t="n">
        <v>0</v>
      </c>
      <c r="BG615" s="2" t="n">
        <v>0</v>
      </c>
    </row>
    <row r="616">
      <c r="A616" s="5" t="str">
        <f>HYPERLINK("https://www.uniprot.org/uniprot/O75155", "O75155")</f>
      </c>
      <c r="B616" s="2" t="s">
        <v>1837</v>
      </c>
      <c r="C616" s="2" t="s">
        <v>1838</v>
      </c>
      <c r="D616" s="2" t="s">
        <v>1839</v>
      </c>
      <c r="E616" s="2" t="n">
        <v>20.6456473661943</v>
      </c>
      <c r="F616" s="2" t="n">
        <v>20.4958521926501</v>
      </c>
      <c r="G616" s="2" t="n">
        <v>21.0501420971134</v>
      </c>
      <c r="H616" s="2" t="n">
        <v>20.9591658527957</v>
      </c>
      <c r="I616" s="2" t="n">
        <v>20.7021359003106</v>
      </c>
      <c r="J616" s="2" t="n">
        <v>20.6015553295807</v>
      </c>
      <c r="K616" s="2" t="n">
        <v>21.1307639192711</v>
      </c>
      <c r="L616" s="2" t="n">
        <v>20.7670597266151</v>
      </c>
      <c r="M616" s="2" t="n">
        <v>19.5194733839218</v>
      </c>
      <c r="N616" s="2" t="n">
        <v>20.774650533298</v>
      </c>
      <c r="O616" s="2" t="n">
        <v>20.2323715098884</v>
      </c>
      <c r="P616" s="2" t="n">
        <v>20.9242212692817</v>
      </c>
      <c r="Q616" s="2" t="n">
        <v>20.180738902082</v>
      </c>
      <c r="R616" s="2" t="n">
        <v>20.0137426440559</v>
      </c>
      <c r="S616" s="2" t="n">
        <v>20.1787214526661</v>
      </c>
      <c r="T616" s="2" t="n">
        <v>20.6723732878477</v>
      </c>
      <c r="U616" s="2" t="n">
        <v>20.412140600555</v>
      </c>
      <c r="V616" s="2" t="n">
        <v>20.6506416096899</v>
      </c>
      <c r="W616" s="2" t="n">
        <v>19.9070538820999</v>
      </c>
      <c r="X616" s="2" t="n">
        <v>19.9388389466626</v>
      </c>
      <c r="Y616" s="2" t="n">
        <v>20.1052521040025</v>
      </c>
      <c r="Z616" s="2" t="n">
        <v>20.8190848616046</v>
      </c>
      <c r="AA616" s="2" t="n">
        <v>20.6356488682594</v>
      </c>
      <c r="AB616" s="2" t="n">
        <v>21.0528280678481</v>
      </c>
      <c r="AC616" s="2" t="n">
        <v>20.2526119097108</v>
      </c>
      <c r="AD616" s="2" t="n">
        <v>21.7121745635537</v>
      </c>
      <c r="AE616" s="2" t="n">
        <v>21.0266225603177</v>
      </c>
      <c r="AF616" s="2" t="n">
        <v>20.5703532212644</v>
      </c>
      <c r="AG616" s="2" t="n">
        <v>21.3458030074943</v>
      </c>
      <c r="AH616" s="2" t="n">
        <v>21.1339780912811</v>
      </c>
      <c r="AI616" s="2" t="n">
        <v>21.4799629612961</v>
      </c>
      <c r="AJ616" s="2" t="n">
        <v>20.8918195809965</v>
      </c>
      <c r="AK616" s="2" t="n">
        <v>20.7722999048361</v>
      </c>
      <c r="AL616" s="2" t="n">
        <v>21.0635239417757</v>
      </c>
      <c r="AM616" s="2" t="n">
        <v>21.0557835248595</v>
      </c>
      <c r="AN616" s="2" t="n">
        <v>-0.521917591657321</v>
      </c>
      <c r="AO616" s="2" t="n">
        <v>-0.861136895032314</v>
      </c>
      <c r="AP616" s="2" t="n">
        <v>-0.182698288282328</v>
      </c>
      <c r="AQ616" s="2" t="n">
        <v>20.6764296450195</v>
      </c>
      <c r="AR616" s="2" t="n">
        <v>-3.12616820154861</v>
      </c>
      <c r="AS616" s="2" t="n">
        <v>-2.02879573772609</v>
      </c>
      <c r="AT616" s="2" t="n">
        <v>0.00360374302991386</v>
      </c>
      <c r="AU616" s="2" t="n">
        <v>0.0320489926543707</v>
      </c>
      <c r="AV616" s="2" t="n">
        <v>-1</v>
      </c>
      <c r="AW616" s="2" t="n">
        <v>-1</v>
      </c>
      <c r="AX616" s="2" t="n">
        <v>-0.179345149203019</v>
      </c>
      <c r="AY616" s="2" t="n">
        <v>-0.449202522837663</v>
      </c>
      <c r="AZ616" s="2" t="n">
        <v>0.0905122244316242</v>
      </c>
      <c r="BA616" s="2" t="n">
        <v>20.6764296450195</v>
      </c>
      <c r="BB616" s="2" t="n">
        <v>-1.35034987707164</v>
      </c>
      <c r="BC616" s="2" t="n">
        <v>-5.00614960528554</v>
      </c>
      <c r="BD616" s="2" t="n">
        <v>0.185777310262299</v>
      </c>
      <c r="BE616" s="2" t="n">
        <v>0.698192096401638</v>
      </c>
      <c r="BF616" s="2" t="n">
        <v>0</v>
      </c>
      <c r="BG616" s="2" t="n">
        <v>0</v>
      </c>
    </row>
    <row r="617">
      <c r="A617" s="5" t="str">
        <f>HYPERLINK("https://www.uniprot.org/uniprot/Q15907", "Q15907")</f>
      </c>
      <c r="B617" s="2" t="s">
        <v>1840</v>
      </c>
      <c r="C617" s="2" t="s">
        <v>1841</v>
      </c>
      <c r="D617" s="2" t="s">
        <v>1842</v>
      </c>
      <c r="E617" s="2" t="n">
        <v>20.0558940029652</v>
      </c>
      <c r="F617" s="2" t="n">
        <v>19.7545147650423</v>
      </c>
      <c r="G617" s="2" t="n">
        <v>20.2182289670513</v>
      </c>
      <c r="H617" s="2" t="n">
        <v>20.0585069069744</v>
      </c>
      <c r="I617" s="2" t="n">
        <v>20.2468689960653</v>
      </c>
      <c r="J617" s="2" t="n">
        <v>20.5425313930338</v>
      </c>
      <c r="K617" s="2" t="n">
        <v>20.3126430026985</v>
      </c>
      <c r="L617" s="2" t="n">
        <v>20.4479156174854</v>
      </c>
      <c r="M617" s="2" t="n">
        <v>21.611440619417</v>
      </c>
      <c r="N617" s="2" t="n">
        <v>20.1962978127518</v>
      </c>
      <c r="O617" s="2" t="n">
        <v>20.5591643723164</v>
      </c>
      <c r="P617" s="2" t="n">
        <v>19.5629989690406</v>
      </c>
      <c r="Q617" s="2" t="n">
        <v>20.4459638243183</v>
      </c>
      <c r="R617" s="2" t="n">
        <v>20.8310186044664</v>
      </c>
      <c r="S617" s="2" t="n">
        <v>20.6532775700764</v>
      </c>
      <c r="T617" s="2" t="n">
        <v>20.902260303678</v>
      </c>
      <c r="U617" s="2" t="n">
        <v>20.5973474268403</v>
      </c>
      <c r="V617" s="2" t="n">
        <v>19.9679695601755</v>
      </c>
      <c r="W617" s="2" t="n">
        <v>21.3816244788204</v>
      </c>
      <c r="X617" s="2" t="n">
        <v>20.2961159297743</v>
      </c>
      <c r="Y617" s="2" t="n">
        <v>20.4530244999115</v>
      </c>
      <c r="Z617" s="2" t="n">
        <v>20.053532303636</v>
      </c>
      <c r="AA617" s="2" t="n">
        <v>20.1196919052276</v>
      </c>
      <c r="AB617" s="2" t="n">
        <v>20.0167841108498</v>
      </c>
      <c r="AC617" s="2" t="n">
        <v>21.0773960741683</v>
      </c>
      <c r="AD617" s="2" t="n">
        <v>20.2985805891623</v>
      </c>
      <c r="AE617" s="2" t="n">
        <v>20.3022656637688</v>
      </c>
      <c r="AF617" s="2" t="n">
        <v>20.1343759912483</v>
      </c>
      <c r="AG617" s="2" t="n">
        <v>19.6518773177961</v>
      </c>
      <c r="AH617" s="2" t="n">
        <v>19.7198706723365</v>
      </c>
      <c r="AI617" s="2" t="n">
        <v>19.8089015257034</v>
      </c>
      <c r="AJ617" s="2" t="n">
        <v>19.5995976768268</v>
      </c>
      <c r="AK617" s="2" t="n">
        <v>20.3132924095087</v>
      </c>
      <c r="AL617" s="2" t="n">
        <v>20.2442758153585</v>
      </c>
      <c r="AM617" s="2" t="n">
        <v>19.5390708989546</v>
      </c>
      <c r="AN617" s="2" t="n">
        <v>0.374609634194915</v>
      </c>
      <c r="AO617" s="2" t="n">
        <v>-0.0235654109144757</v>
      </c>
      <c r="AP617" s="2" t="n">
        <v>0.772784679304305</v>
      </c>
      <c r="AQ617" s="2" t="n">
        <v>20.28500344507</v>
      </c>
      <c r="AR617" s="2" t="n">
        <v>1.91159492237573</v>
      </c>
      <c r="AS617" s="2" t="n">
        <v>-4.55812331710515</v>
      </c>
      <c r="AT617" s="2" t="n">
        <v>0.0643414629723385</v>
      </c>
      <c r="AU617" s="2" t="n">
        <v>0.190670432954613</v>
      </c>
      <c r="AV617" s="2" t="n">
        <v>1</v>
      </c>
      <c r="AW617" s="2" t="n">
        <v>0</v>
      </c>
      <c r="AX617" s="2" t="n">
        <v>0.186390443248436</v>
      </c>
      <c r="AY617" s="2" t="n">
        <v>-0.130367685935308</v>
      </c>
      <c r="AZ617" s="2" t="n">
        <v>0.503148572432181</v>
      </c>
      <c r="BA617" s="2" t="n">
        <v>20.28500344507</v>
      </c>
      <c r="BB617" s="2" t="n">
        <v>1.19560255833456</v>
      </c>
      <c r="BC617" s="2" t="n">
        <v>-5.18305382008301</v>
      </c>
      <c r="BD617" s="2" t="n">
        <v>0.240080532788824</v>
      </c>
      <c r="BE617" s="2" t="n">
        <v>0.741430373822014</v>
      </c>
      <c r="BF617" s="2" t="n">
        <v>0</v>
      </c>
      <c r="BG617" s="2" t="n">
        <v>0</v>
      </c>
    </row>
    <row r="618">
      <c r="A618" s="5" t="str">
        <f>HYPERLINK("https://www.uniprot.org/uniprot/P62140", "P62140")</f>
      </c>
      <c r="B618" s="2" t="s">
        <v>1843</v>
      </c>
      <c r="C618" s="2" t="s">
        <v>1844</v>
      </c>
      <c r="D618" s="2" t="s">
        <v>1845</v>
      </c>
      <c r="E618" s="2" t="n">
        <v>20.9170688131085</v>
      </c>
      <c r="F618" s="2" t="n">
        <v>21.300140295408</v>
      </c>
      <c r="G618" s="2" t="n">
        <v>20.8167895256658</v>
      </c>
      <c r="H618" s="2" t="n">
        <v>20.7661076984003</v>
      </c>
      <c r="I618" s="2" t="n">
        <v>20.8444124942716</v>
      </c>
      <c r="J618" s="2" t="n">
        <v>20.3235424599789</v>
      </c>
      <c r="K618" s="2" t="n">
        <v>20.6319299757651</v>
      </c>
      <c r="L618" s="2" t="n">
        <v>20.7762893225581</v>
      </c>
      <c r="M618" s="2" t="n">
        <v>20.1555228034357</v>
      </c>
      <c r="N618" s="2" t="n">
        <v>20.8791036462462</v>
      </c>
      <c r="O618" s="2" t="n">
        <v>20.4887424450693</v>
      </c>
      <c r="P618" s="2" t="n">
        <v>20.9665203054256</v>
      </c>
      <c r="Q618" s="2" t="n">
        <v>21.2206980889545</v>
      </c>
      <c r="R618" s="2" t="n">
        <v>20.3388716120093</v>
      </c>
      <c r="S618" s="2" t="n">
        <v>20.4165056700898</v>
      </c>
      <c r="T618" s="2" t="n">
        <v>20.6217659323332</v>
      </c>
      <c r="U618" s="2" t="n">
        <v>20.7866490530737</v>
      </c>
      <c r="V618" s="2" t="n">
        <v>20.7907433317721</v>
      </c>
      <c r="W618" s="2" t="n">
        <v>20.8406508694302</v>
      </c>
      <c r="X618" s="2" t="n">
        <v>20.2726566306773</v>
      </c>
      <c r="Y618" s="2" t="n">
        <v>20.8185662898054</v>
      </c>
      <c r="Z618" s="2" t="n">
        <v>20.5753789462371</v>
      </c>
      <c r="AA618" s="2" t="n">
        <v>20.8012060897078</v>
      </c>
      <c r="AB618" s="2" t="n">
        <v>21.2661558997116</v>
      </c>
      <c r="AC618" s="2" t="n">
        <v>20.3116611805923</v>
      </c>
      <c r="AD618" s="2" t="n">
        <v>20.7757689636043</v>
      </c>
      <c r="AE618" s="2" t="n">
        <v>20.7756199931753</v>
      </c>
      <c r="AF618" s="2" t="n">
        <v>20.6762130793955</v>
      </c>
      <c r="AG618" s="2" t="n">
        <v>20.638304514358</v>
      </c>
      <c r="AH618" s="2" t="n">
        <v>20.4613936049486</v>
      </c>
      <c r="AI618" s="2" t="n">
        <v>20.4486014137243</v>
      </c>
      <c r="AJ618" s="2" t="n">
        <v>20.5000334606817</v>
      </c>
      <c r="AK618" s="2" t="n">
        <v>20.6499121577077</v>
      </c>
      <c r="AL618" s="2" t="n">
        <v>20.7341196230015</v>
      </c>
      <c r="AM618" s="2" t="n">
        <v>20.9080614271301</v>
      </c>
      <c r="AN618" s="2" t="n">
        <v>-0.00669566344359751</v>
      </c>
      <c r="AO618" s="2" t="n">
        <v>-0.264781709168846</v>
      </c>
      <c r="AP618" s="2" t="n">
        <v>0.251390382281651</v>
      </c>
      <c r="AQ618" s="2" t="n">
        <v>20.6998773604987</v>
      </c>
      <c r="AR618" s="2" t="n">
        <v>-0.0527132819048402</v>
      </c>
      <c r="AS618" s="2" t="n">
        <v>-6.27887141987239</v>
      </c>
      <c r="AT618" s="2" t="n">
        <v>0.958267228349995</v>
      </c>
      <c r="AU618" s="2" t="n">
        <v>0.969740495529615</v>
      </c>
      <c r="AV618" s="2" t="n">
        <v>0</v>
      </c>
      <c r="AW618" s="2" t="n">
        <v>0</v>
      </c>
      <c r="AX618" s="2" t="n">
        <v>0.1061573232368</v>
      </c>
      <c r="AY618" s="2" t="n">
        <v>-0.099156530598265</v>
      </c>
      <c r="AZ618" s="2" t="n">
        <v>0.311471177071866</v>
      </c>
      <c r="BA618" s="2" t="n">
        <v>20.6998773604987</v>
      </c>
      <c r="BB618" s="2" t="n">
        <v>1.05056437128773</v>
      </c>
      <c r="BC618" s="2" t="n">
        <v>-5.330947629166</v>
      </c>
      <c r="BD618" s="2" t="n">
        <v>0.300829755416878</v>
      </c>
      <c r="BE618" s="2" t="n">
        <v>0.767434691026203</v>
      </c>
      <c r="BF618" s="2" t="n">
        <v>0</v>
      </c>
      <c r="BG618" s="2" t="n">
        <v>0</v>
      </c>
    </row>
    <row r="619">
      <c r="A619" s="5" t="str">
        <f>HYPERLINK("https://www.uniprot.org/uniprot/P52758", "P52758")</f>
      </c>
      <c r="B619" s="2" t="s">
        <v>1846</v>
      </c>
      <c r="C619" s="2" t="s">
        <v>1847</v>
      </c>
      <c r="D619" s="2" t="s">
        <v>1848</v>
      </c>
      <c r="E619" s="2" t="n">
        <v>20.4574533129683</v>
      </c>
      <c r="F619" s="2" t="n">
        <v>20.293811058187</v>
      </c>
      <c r="G619" s="2" t="n">
        <v>20.3957264408084</v>
      </c>
      <c r="H619" s="2" t="n">
        <v>21.1726795902846</v>
      </c>
      <c r="I619" s="2" t="n">
        <v>20.5973736039206</v>
      </c>
      <c r="J619" s="2" t="n">
        <v>21.1303771814769</v>
      </c>
      <c r="K619" s="2" t="n">
        <v>20.8173601220723</v>
      </c>
      <c r="L619" s="2" t="n">
        <v>20.4621898341962</v>
      </c>
      <c r="M619" s="2" t="n">
        <v>20.8439400990171</v>
      </c>
      <c r="N619" s="2" t="n">
        <v>20.8207795352971</v>
      </c>
      <c r="O619" s="2" t="n">
        <v>20.3956438680918</v>
      </c>
      <c r="P619" s="2" t="n">
        <v>20.3580275714734</v>
      </c>
      <c r="Q619" s="2" t="n">
        <v>20.2796056792754</v>
      </c>
      <c r="R619" s="2" t="n">
        <v>20.358345560057</v>
      </c>
      <c r="S619" s="2" t="n">
        <v>20.456262745677</v>
      </c>
      <c r="T619" s="2" t="n">
        <v>20.7471054721135</v>
      </c>
      <c r="U619" s="2" t="n">
        <v>20.5129691731471</v>
      </c>
      <c r="V619" s="2" t="n">
        <v>20.6255236880034</v>
      </c>
      <c r="W619" s="2" t="n">
        <v>20.2966036830591</v>
      </c>
      <c r="X619" s="2" t="n">
        <v>20.6893301770265</v>
      </c>
      <c r="Y619" s="2" t="n">
        <v>20.4419489555106</v>
      </c>
      <c r="Z619" s="2" t="n">
        <v>20.9535057249541</v>
      </c>
      <c r="AA619" s="2" t="n">
        <v>20.7814249340946</v>
      </c>
      <c r="AB619" s="2" t="n">
        <v>20.8416309902824</v>
      </c>
      <c r="AC619" s="2" t="n">
        <v>20.1869509392415</v>
      </c>
      <c r="AD619" s="2" t="n">
        <v>20.7788107455457</v>
      </c>
      <c r="AE619" s="2" t="n">
        <v>20.7442446953557</v>
      </c>
      <c r="AF619" s="2" t="n">
        <v>20.4197504867932</v>
      </c>
      <c r="AG619" s="2" t="n">
        <v>20.5753423818388</v>
      </c>
      <c r="AH619" s="2" t="n">
        <v>21.0085121031031</v>
      </c>
      <c r="AI619" s="2" t="n">
        <v>20.838320071222</v>
      </c>
      <c r="AJ619" s="2" t="n">
        <v>21.1553735833579</v>
      </c>
      <c r="AK619" s="2" t="n">
        <v>21.0842249120939</v>
      </c>
      <c r="AL619" s="2" t="n">
        <v>20.9652892653695</v>
      </c>
      <c r="AM619" s="2" t="n">
        <v>20.98024459514</v>
      </c>
      <c r="AN619" s="2" t="n">
        <v>-0.134959770123615</v>
      </c>
      <c r="AO619" s="2" t="n">
        <v>-0.357711732294212</v>
      </c>
      <c r="AP619" s="2" t="n">
        <v>0.0877921920469821</v>
      </c>
      <c r="AQ619" s="2" t="n">
        <v>20.6704766508587</v>
      </c>
      <c r="AR619" s="2" t="n">
        <v>-1.23104450910302</v>
      </c>
      <c r="AS619" s="2" t="n">
        <v>-5.5439362882051</v>
      </c>
      <c r="AT619" s="2" t="n">
        <v>0.226709787175579</v>
      </c>
      <c r="AU619" s="2" t="n">
        <v>0.410357380139037</v>
      </c>
      <c r="AV619" s="2" t="n">
        <v>0</v>
      </c>
      <c r="AW619" s="2" t="n">
        <v>0</v>
      </c>
      <c r="AX619" s="2" t="n">
        <v>-0.244420681295294</v>
      </c>
      <c r="AY619" s="2" t="n">
        <v>-0.421625394839765</v>
      </c>
      <c r="AZ619" s="2" t="n">
        <v>-0.0672159677508225</v>
      </c>
      <c r="BA619" s="2" t="n">
        <v>20.6704766508587</v>
      </c>
      <c r="BB619" s="2" t="n">
        <v>-2.80255177418007</v>
      </c>
      <c r="BC619" s="2" t="n">
        <v>-2.53474111476892</v>
      </c>
      <c r="BD619" s="2" t="n">
        <v>0.00829277649403586</v>
      </c>
      <c r="BE619" s="2" t="n">
        <v>0.392338102761046</v>
      </c>
      <c r="BF619" s="2" t="n">
        <v>-1</v>
      </c>
      <c r="BG619" s="2" t="n">
        <v>0</v>
      </c>
    </row>
    <row r="620">
      <c r="A620" s="5" t="str">
        <f>HYPERLINK("https://www.uniprot.org/uniprot/P07741", "P07741")</f>
      </c>
      <c r="B620" s="2" t="s">
        <v>1849</v>
      </c>
      <c r="C620" s="2" t="s">
        <v>1850</v>
      </c>
      <c r="D620" s="2" t="s">
        <v>1851</v>
      </c>
      <c r="E620" s="2" t="n">
        <v>20.3647331778806</v>
      </c>
      <c r="F620" s="2" t="n">
        <v>20.6609620520892</v>
      </c>
      <c r="G620" s="2" t="n">
        <v>20.6585597954056</v>
      </c>
      <c r="H620" s="2" t="n">
        <v>20.3768457858804</v>
      </c>
      <c r="I620" s="2" t="n">
        <v>20.5931618384542</v>
      </c>
      <c r="J620" s="2" t="n">
        <v>19.8849865720426</v>
      </c>
      <c r="K620" s="2" t="n">
        <v>20.8167345669352</v>
      </c>
      <c r="L620" s="2" t="n">
        <v>20.61926525218</v>
      </c>
      <c r="M620" s="2" t="n">
        <v>21.2786281726784</v>
      </c>
      <c r="N620" s="2" t="n">
        <v>20.6800462786211</v>
      </c>
      <c r="O620" s="2" t="n">
        <v>20.8679046412913</v>
      </c>
      <c r="P620" s="2" t="n">
        <v>18.7904004943022</v>
      </c>
      <c r="Q620" s="2" t="n">
        <v>19.5871102966382</v>
      </c>
      <c r="R620" s="2" t="n">
        <v>21.5139154498624</v>
      </c>
      <c r="S620" s="2" t="n">
        <v>20.1549793147582</v>
      </c>
      <c r="T620" s="2" t="n">
        <v>20.6438991480639</v>
      </c>
      <c r="U620" s="2" t="n">
        <v>20.376951167336</v>
      </c>
      <c r="V620" s="2" t="n">
        <v>20.3577687430944</v>
      </c>
      <c r="W620" s="2" t="n">
        <v>21.4843008664793</v>
      </c>
      <c r="X620" s="2" t="n">
        <v>20.7972710746331</v>
      </c>
      <c r="Y620" s="2" t="n">
        <v>20.9020356513003</v>
      </c>
      <c r="Z620" s="2" t="n">
        <v>20.0833284932744</v>
      </c>
      <c r="AA620" s="2" t="n">
        <v>20.4520951542546</v>
      </c>
      <c r="AB620" s="2" t="n">
        <v>20.5496100555709</v>
      </c>
      <c r="AC620" s="2" t="n">
        <v>21.0551939004836</v>
      </c>
      <c r="AD620" s="2" t="n">
        <v>20.5078089283534</v>
      </c>
      <c r="AE620" s="2" t="n">
        <v>21.0238187466076</v>
      </c>
      <c r="AF620" s="2" t="n">
        <v>20.2033553097139</v>
      </c>
      <c r="AG620" s="2" t="n">
        <v>19.8099981728083</v>
      </c>
      <c r="AH620" s="2" t="n">
        <v>19.7182675716402</v>
      </c>
      <c r="AI620" s="2" t="n">
        <v>19.7459796380986</v>
      </c>
      <c r="AJ620" s="2" t="n">
        <v>20.2082677141416</v>
      </c>
      <c r="AK620" s="2" t="n">
        <v>20.1302548737629</v>
      </c>
      <c r="AL620" s="2" t="n">
        <v>19.9874861742179</v>
      </c>
      <c r="AM620" s="2" t="n">
        <v>19.9372708215755</v>
      </c>
      <c r="AN620" s="2" t="n">
        <v>0.371514760778059</v>
      </c>
      <c r="AO620" s="2" t="n">
        <v>-0.0932095859706671</v>
      </c>
      <c r="AP620" s="2" t="n">
        <v>0.836239107526784</v>
      </c>
      <c r="AQ620" s="2" t="n">
        <v>20.423519882698</v>
      </c>
      <c r="AR620" s="2" t="n">
        <v>1.62432007493204</v>
      </c>
      <c r="AS620" s="2" t="n">
        <v>-5.01892394318788</v>
      </c>
      <c r="AT620" s="2" t="n">
        <v>0.113494727275219</v>
      </c>
      <c r="AU620" s="2" t="n">
        <v>0.269723410541597</v>
      </c>
      <c r="AV620" s="2" t="n">
        <v>0</v>
      </c>
      <c r="AW620" s="2" t="n">
        <v>0</v>
      </c>
      <c r="AX620" s="2" t="n">
        <v>0.090584443453265</v>
      </c>
      <c r="AY620" s="2" t="n">
        <v>-0.279115306619777</v>
      </c>
      <c r="AZ620" s="2" t="n">
        <v>0.460284193526307</v>
      </c>
      <c r="BA620" s="2" t="n">
        <v>20.423519882698</v>
      </c>
      <c r="BB620" s="2" t="n">
        <v>0.497846464458464</v>
      </c>
      <c r="BC620" s="2" t="n">
        <v>-5.72663497461633</v>
      </c>
      <c r="BD620" s="2" t="n">
        <v>0.62178022001399</v>
      </c>
      <c r="BE620" s="2" t="n">
        <v>0.878792437844076</v>
      </c>
      <c r="BF620" s="2" t="n">
        <v>0</v>
      </c>
      <c r="BG620" s="2" t="n">
        <v>0</v>
      </c>
    </row>
    <row r="621">
      <c r="A621" s="5" t="str">
        <f>HYPERLINK("https://www.uniprot.org/uniprot/P35555", "P35555")</f>
      </c>
      <c r="B621" s="2" t="s">
        <v>1852</v>
      </c>
      <c r="C621" s="2" t="s">
        <v>1853</v>
      </c>
      <c r="D621" s="2" t="s">
        <v>1854</v>
      </c>
      <c r="E621" s="2" t="n">
        <v>20.2039501832124</v>
      </c>
      <c r="F621" s="2" t="n">
        <v>22.5638298908333</v>
      </c>
      <c r="G621" s="2" t="n">
        <v>20.6253720988339</v>
      </c>
      <c r="H621" s="2" t="n">
        <v>20.8217330276005</v>
      </c>
      <c r="I621" s="2" t="n">
        <v>18.7374099938595</v>
      </c>
      <c r="J621" s="2" t="n">
        <v>20.5793585739135</v>
      </c>
      <c r="K621" s="2" t="n">
        <v>21.1819354325318</v>
      </c>
      <c r="L621" s="2" t="n">
        <v>20.8533096575079</v>
      </c>
      <c r="M621" s="2" t="n">
        <v>22.9046773876456</v>
      </c>
      <c r="N621" s="2" t="n">
        <v>18.9218625959804</v>
      </c>
      <c r="O621" s="2" t="n">
        <v>20.4259920543929</v>
      </c>
      <c r="P621" s="2" t="n">
        <v>19.4905082095187</v>
      </c>
      <c r="Q621" s="2" t="n">
        <v>17.6130964724493</v>
      </c>
      <c r="R621" s="2" t="n">
        <v>19.8194589327114</v>
      </c>
      <c r="S621" s="2" t="n">
        <v>18.4261008174847</v>
      </c>
      <c r="T621" s="2" t="n">
        <v>20.3671738401109</v>
      </c>
      <c r="U621" s="2" t="n">
        <v>22.551392539847</v>
      </c>
      <c r="V621" s="2" t="n">
        <v>21.2414562265174</v>
      </c>
      <c r="W621" s="2" t="n">
        <v>19.3460768978384</v>
      </c>
      <c r="X621" s="2" t="n">
        <v>18.5899472573437</v>
      </c>
      <c r="Y621" s="2" t="n">
        <v>18.4452197260828</v>
      </c>
      <c r="Z621" s="2" t="n">
        <v>18.7517385558335</v>
      </c>
      <c r="AA621" s="2" t="n">
        <v>19.5814296866365</v>
      </c>
      <c r="AB621" s="2" t="n">
        <v>19.3860829839234</v>
      </c>
      <c r="AC621" s="2" t="n">
        <v>21.6508843645734</v>
      </c>
      <c r="AD621" s="2" t="n">
        <v>18.4509142832902</v>
      </c>
      <c r="AE621" s="2" t="n">
        <v>18.8351680325088</v>
      </c>
      <c r="AF621" s="2" t="n">
        <v>17.2221321702927</v>
      </c>
      <c r="AG621" s="2" t="n">
        <v>17.5672423754972</v>
      </c>
      <c r="AH621" s="2" t="n">
        <v>19.0236795080937</v>
      </c>
      <c r="AI621" s="2" t="n">
        <v>18.5953073625</v>
      </c>
      <c r="AJ621" s="2" t="n">
        <v>18.4310615989095</v>
      </c>
      <c r="AK621" s="2" t="n">
        <v>18.5052366914779</v>
      </c>
      <c r="AL621" s="2" t="n">
        <v>18.6733169901473</v>
      </c>
      <c r="AM621" s="2" t="n">
        <v>18.5417723049975</v>
      </c>
      <c r="AN621" s="2" t="n">
        <v>1.80506670877355</v>
      </c>
      <c r="AO621" s="2" t="n">
        <v>0.736711221769025</v>
      </c>
      <c r="AP621" s="2" t="n">
        <v>2.87342219577807</v>
      </c>
      <c r="AQ621" s="2" t="n">
        <v>19.6264522492828</v>
      </c>
      <c r="AR621" s="2" t="n">
        <v>3.43354112047188</v>
      </c>
      <c r="AS621" s="2" t="n">
        <v>-1.27771044055704</v>
      </c>
      <c r="AT621" s="2" t="n">
        <v>0.0015838909078457</v>
      </c>
      <c r="AU621" s="2" t="n">
        <v>0.0185486983424821</v>
      </c>
      <c r="AV621" s="2" t="n">
        <v>1</v>
      </c>
      <c r="AW621" s="2" t="n">
        <v>1</v>
      </c>
      <c r="AX621" s="2" t="n">
        <v>-0.0163157662671036</v>
      </c>
      <c r="AY621" s="2" t="n">
        <v>-0.866219067649966</v>
      </c>
      <c r="AZ621" s="2" t="n">
        <v>0.833587535115758</v>
      </c>
      <c r="BA621" s="2" t="n">
        <v>19.6264522492828</v>
      </c>
      <c r="BB621" s="2" t="n">
        <v>-0.0390124064469785</v>
      </c>
      <c r="BC621" s="2" t="n">
        <v>-5.84250025904377</v>
      </c>
      <c r="BD621" s="2" t="n">
        <v>0.969108516703903</v>
      </c>
      <c r="BE621" s="2" t="n">
        <v>0.994839630269834</v>
      </c>
      <c r="BF621" s="2" t="n">
        <v>0</v>
      </c>
      <c r="BG621" s="2" t="n">
        <v>0</v>
      </c>
    </row>
    <row r="622">
      <c r="A622" s="5" t="str">
        <f>HYPERLINK("https://www.uniprot.org/uniprot/P11586", "P11586")</f>
      </c>
      <c r="B622" s="2" t="s">
        <v>1855</v>
      </c>
      <c r="C622" s="2" t="s">
        <v>1856</v>
      </c>
      <c r="D622" s="2" t="s">
        <v>1857</v>
      </c>
      <c r="E622" s="2" t="n">
        <v>20.7354553189499</v>
      </c>
      <c r="F622" s="2" t="n">
        <v>20.1020811616371</v>
      </c>
      <c r="G622" s="2" t="n">
        <v>20.2372436221964</v>
      </c>
      <c r="H622" s="2" t="n">
        <v>20.5142785599377</v>
      </c>
      <c r="I622" s="2" t="n">
        <v>20.5004769007873</v>
      </c>
      <c r="J622" s="2" t="n">
        <v>20.2566284842118</v>
      </c>
      <c r="K622" s="2" t="n">
        <v>20.9850163096417</v>
      </c>
      <c r="L622" s="2" t="n">
        <v>20.6603004149694</v>
      </c>
      <c r="M622" s="2" t="n">
        <v>21.2364852139404</v>
      </c>
      <c r="N622" s="2" t="n">
        <v>20.8546224036853</v>
      </c>
      <c r="O622" s="2" t="n">
        <v>20.7839983204689</v>
      </c>
      <c r="P622" s="2" t="n">
        <v>20.626046677614</v>
      </c>
      <c r="Q622" s="2" t="n">
        <v>20.2901436741809</v>
      </c>
      <c r="R622" s="2" t="n">
        <v>20.6194512720876</v>
      </c>
      <c r="S622" s="2" t="n">
        <v>20.3954984105712</v>
      </c>
      <c r="T622" s="2" t="n">
        <v>20.4272362151829</v>
      </c>
      <c r="U622" s="2" t="n">
        <v>20.0844411166336</v>
      </c>
      <c r="V622" s="2" t="n">
        <v>20.5435628009681</v>
      </c>
      <c r="W622" s="2" t="n">
        <v>20.6166334577123</v>
      </c>
      <c r="X622" s="2" t="n">
        <v>20.631500343052</v>
      </c>
      <c r="Y622" s="2" t="n">
        <v>20.378169442163</v>
      </c>
      <c r="Z622" s="2" t="n">
        <v>20.4399801129975</v>
      </c>
      <c r="AA622" s="2" t="n">
        <v>20.7114510223961</v>
      </c>
      <c r="AB622" s="2" t="n">
        <v>20.3637807379352</v>
      </c>
      <c r="AC622" s="2" t="n">
        <v>20.2756624033145</v>
      </c>
      <c r="AD622" s="2" t="n">
        <v>19.9663348949024</v>
      </c>
      <c r="AE622" s="2" t="n">
        <v>20.6162916674043</v>
      </c>
      <c r="AF622" s="2" t="n">
        <v>20.9176470784416</v>
      </c>
      <c r="AG622" s="2" t="n">
        <v>20.5503259533751</v>
      </c>
      <c r="AH622" s="2" t="n">
        <v>20.5755196126742</v>
      </c>
      <c r="AI622" s="2" t="n">
        <v>20.841637496611</v>
      </c>
      <c r="AJ622" s="2" t="n">
        <v>20.5268813041452</v>
      </c>
      <c r="AK622" s="2" t="n">
        <v>20.773188803615</v>
      </c>
      <c r="AL622" s="2" t="n">
        <v>20.8112646568194</v>
      </c>
      <c r="AM622" s="2" t="n">
        <v>20.2025831163575</v>
      </c>
      <c r="AN622" s="2" t="n">
        <v>0.095943774212973</v>
      </c>
      <c r="AO622" s="2" t="n">
        <v>-0.145033293607346</v>
      </c>
      <c r="AP622" s="2" t="n">
        <v>0.336920842033292</v>
      </c>
      <c r="AQ622" s="2" t="n">
        <v>20.544337685188</v>
      </c>
      <c r="AR622" s="2" t="n">
        <v>0.808969311546808</v>
      </c>
      <c r="AS622" s="2" t="n">
        <v>-5.95822228274868</v>
      </c>
      <c r="AT622" s="2" t="n">
        <v>0.42412812813718</v>
      </c>
      <c r="AU622" s="2" t="n">
        <v>0.610744504517539</v>
      </c>
      <c r="AV622" s="2" t="n">
        <v>0</v>
      </c>
      <c r="AW622" s="2" t="n">
        <v>0</v>
      </c>
      <c r="AX622" s="2" t="n">
        <v>-0.263575762521079</v>
      </c>
      <c r="AY622" s="2" t="n">
        <v>-0.455278999869813</v>
      </c>
      <c r="AZ622" s="2" t="n">
        <v>-0.0718725251723445</v>
      </c>
      <c r="BA622" s="2" t="n">
        <v>20.544337685188</v>
      </c>
      <c r="BB622" s="2" t="n">
        <v>-2.7936177951041</v>
      </c>
      <c r="BC622" s="2" t="n">
        <v>-2.55359469920212</v>
      </c>
      <c r="BD622" s="2" t="n">
        <v>0.00848080304475756</v>
      </c>
      <c r="BE622" s="2" t="n">
        <v>0.392338102761046</v>
      </c>
      <c r="BF622" s="2" t="n">
        <v>-1</v>
      </c>
      <c r="BG622" s="2" t="n">
        <v>0</v>
      </c>
    </row>
    <row r="623">
      <c r="A623" s="5" t="str">
        <f>HYPERLINK("https://www.uniprot.org/uniprot/Q9Y6M9", "Q9Y6M9")</f>
      </c>
      <c r="B623" s="2" t="s">
        <v>1858</v>
      </c>
      <c r="C623" s="2" t="s">
        <v>1859</v>
      </c>
      <c r="D623" s="2" t="s">
        <v>1860</v>
      </c>
      <c r="E623" s="2" t="n">
        <v>20.8182149074015</v>
      </c>
      <c r="F623" s="2" t="n">
        <v>20.5652613204917</v>
      </c>
      <c r="G623" s="2" t="n">
        <v>20.9356517272313</v>
      </c>
      <c r="H623" s="2" t="n">
        <v>21.5032994107611</v>
      </c>
      <c r="I623" s="2" t="n">
        <v>21.5561378056157</v>
      </c>
      <c r="J623" s="2" t="n">
        <v>20.0839513750688</v>
      </c>
      <c r="K623" s="2" t="n">
        <v>18.357153663328</v>
      </c>
      <c r="L623" s="2" t="n">
        <v>19.5611529981294</v>
      </c>
      <c r="M623" s="2" t="n">
        <v>19.1664494665864</v>
      </c>
      <c r="N623" s="2" t="n">
        <v>20.6644248259347</v>
      </c>
      <c r="O623" s="2" t="n">
        <v>20.5372490594437</v>
      </c>
      <c r="P623" s="2" t="n">
        <v>21.0409230053964</v>
      </c>
      <c r="Q623" s="2" t="n">
        <v>20.5448218436291</v>
      </c>
      <c r="R623" s="2" t="n">
        <v>19.4445421732482</v>
      </c>
      <c r="S623" s="2" t="n">
        <v>20.5758421972948</v>
      </c>
      <c r="T623" s="2" t="n">
        <v>20.1532171234359</v>
      </c>
      <c r="U623" s="2" t="n">
        <v>20.5199326807259</v>
      </c>
      <c r="V623" s="2" t="n">
        <v>20.3357528458839</v>
      </c>
      <c r="W623" s="2" t="n">
        <v>20.199183329224</v>
      </c>
      <c r="X623" s="2" t="n">
        <v>20.9111229939606</v>
      </c>
      <c r="Y623" s="2" t="n">
        <v>20.5815317786486</v>
      </c>
      <c r="Z623" s="2" t="n">
        <v>21.3411495364951</v>
      </c>
      <c r="AA623" s="2" t="n">
        <v>21.0213540325121</v>
      </c>
      <c r="AB623" s="2" t="n">
        <v>20.4123634518666</v>
      </c>
      <c r="AC623" s="2" t="n">
        <v>20.6548281485104</v>
      </c>
      <c r="AD623" s="2" t="n">
        <v>19.8248266095724</v>
      </c>
      <c r="AE623" s="2" t="n">
        <v>20.6000974218669</v>
      </c>
      <c r="AF623" s="2" t="n">
        <v>21.3176556330711</v>
      </c>
      <c r="AG623" s="2" t="n">
        <v>20.6720225312292</v>
      </c>
      <c r="AH623" s="2" t="n">
        <v>21.0438716464054</v>
      </c>
      <c r="AI623" s="2" t="n">
        <v>20.4500928689471</v>
      </c>
      <c r="AJ623" s="2" t="n">
        <v>21.1721648298074</v>
      </c>
      <c r="AK623" s="2" t="n">
        <v>20.55517922676</v>
      </c>
      <c r="AL623" s="2" t="n">
        <v>20.4998880611431</v>
      </c>
      <c r="AM623" s="2" t="n">
        <v>21.2378053822034</v>
      </c>
      <c r="AN623" s="2" t="n">
        <v>-0.361009009921109</v>
      </c>
      <c r="AO623" s="2" t="n">
        <v>-0.90273049162557</v>
      </c>
      <c r="AP623" s="2" t="n">
        <v>0.180712471783352</v>
      </c>
      <c r="AQ623" s="2" t="n">
        <v>20.5388318831951</v>
      </c>
      <c r="AR623" s="2" t="n">
        <v>-1.35404453030402</v>
      </c>
      <c r="AS623" s="2" t="n">
        <v>-5.39355910571585</v>
      </c>
      <c r="AT623" s="2" t="n">
        <v>0.184607171353587</v>
      </c>
      <c r="AU623" s="2" t="n">
        <v>0.36471172877172</v>
      </c>
      <c r="AV623" s="2" t="n">
        <v>0</v>
      </c>
      <c r="AW623" s="2" t="n">
        <v>0</v>
      </c>
      <c r="AX623" s="2" t="n">
        <v>0.159101068058005</v>
      </c>
      <c r="AY623" s="2" t="n">
        <v>-0.271851813572758</v>
      </c>
      <c r="AZ623" s="2" t="n">
        <v>0.590053949688769</v>
      </c>
      <c r="BA623" s="2" t="n">
        <v>20.5388318831951</v>
      </c>
      <c r="BB623" s="2" t="n">
        <v>0.750126088419579</v>
      </c>
      <c r="BC623" s="2" t="n">
        <v>-5.57984538837018</v>
      </c>
      <c r="BD623" s="2" t="n">
        <v>0.458311259956614</v>
      </c>
      <c r="BE623" s="2" t="n">
        <v>0.818232785949558</v>
      </c>
      <c r="BF623" s="2" t="n">
        <v>0</v>
      </c>
      <c r="BG623" s="2" t="n">
        <v>0</v>
      </c>
    </row>
    <row r="624">
      <c r="A624" s="5" t="str">
        <f>HYPERLINK("https://www.uniprot.org/uniprot/P34932", "P34932")</f>
      </c>
      <c r="B624" s="2" t="s">
        <v>1861</v>
      </c>
      <c r="C624" s="2" t="s">
        <v>1862</v>
      </c>
      <c r="D624" s="2" t="s">
        <v>1863</v>
      </c>
      <c r="E624" s="2" t="n">
        <v>20.6187269210814</v>
      </c>
      <c r="F624" s="2" t="n">
        <v>20.5639258300818</v>
      </c>
      <c r="G624" s="2" t="n">
        <v>20.3927178400207</v>
      </c>
      <c r="H624" s="2" t="n">
        <v>20.3293769440748</v>
      </c>
      <c r="I624" s="2" t="n">
        <v>20.6275327566356</v>
      </c>
      <c r="J624" s="2" t="n">
        <v>20.5691267614511</v>
      </c>
      <c r="K624" s="2" t="n">
        <v>20.5312116028065</v>
      </c>
      <c r="L624" s="2" t="n">
        <v>20.3841858963801</v>
      </c>
      <c r="M624" s="2" t="n">
        <v>20.511451295271</v>
      </c>
      <c r="N624" s="2" t="n">
        <v>20.8151813654974</v>
      </c>
      <c r="O624" s="2" t="n">
        <v>20.3375722187033</v>
      </c>
      <c r="P624" s="2" t="n">
        <v>20.1991996963015</v>
      </c>
      <c r="Q624" s="2" t="n">
        <v>20.5247832326712</v>
      </c>
      <c r="R624" s="2" t="n">
        <v>21.0688427568583</v>
      </c>
      <c r="S624" s="2" t="n">
        <v>20.481155381445</v>
      </c>
      <c r="T624" s="2" t="n">
        <v>20.8615121587409</v>
      </c>
      <c r="U624" s="2" t="n">
        <v>20.4697226858556</v>
      </c>
      <c r="V624" s="2" t="n">
        <v>20.6186652038678</v>
      </c>
      <c r="W624" s="2" t="n">
        <v>20.6439750106365</v>
      </c>
      <c r="X624" s="2" t="n">
        <v>20.6989185428596</v>
      </c>
      <c r="Y624" s="2" t="n">
        <v>20.7799258195342</v>
      </c>
      <c r="Z624" s="2" t="n">
        <v>20.4813744760117</v>
      </c>
      <c r="AA624" s="2" t="n">
        <v>20.4630723038484</v>
      </c>
      <c r="AB624" s="2" t="n">
        <v>20.7496017726236</v>
      </c>
      <c r="AC624" s="2" t="n">
        <v>20.5066642340482</v>
      </c>
      <c r="AD624" s="2" t="n">
        <v>20.9795695586811</v>
      </c>
      <c r="AE624" s="2" t="n">
        <v>20.7265667548534</v>
      </c>
      <c r="AF624" s="2" t="n">
        <v>20.4195073533834</v>
      </c>
      <c r="AG624" s="2" t="n">
        <v>20.6226600696526</v>
      </c>
      <c r="AH624" s="2" t="n">
        <v>20.6531207792117</v>
      </c>
      <c r="AI624" s="2" t="n">
        <v>20.6939467407493</v>
      </c>
      <c r="AJ624" s="2" t="n">
        <v>20.6743367393282</v>
      </c>
      <c r="AK624" s="2" t="n">
        <v>20.4521144563607</v>
      </c>
      <c r="AL624" s="2" t="n">
        <v>20.4496744073566</v>
      </c>
      <c r="AM624" s="2" t="n">
        <v>20.5165671937891</v>
      </c>
      <c r="AN624" s="2" t="n">
        <v>-0.00631810674133959</v>
      </c>
      <c r="AO624" s="2" t="n">
        <v>-0.210910074601726</v>
      </c>
      <c r="AP624" s="2" t="n">
        <v>0.198273861119047</v>
      </c>
      <c r="AQ624" s="2" t="n">
        <v>20.5833281931621</v>
      </c>
      <c r="AR624" s="2" t="n">
        <v>-0.0627464764768141</v>
      </c>
      <c r="AS624" s="2" t="n">
        <v>-6.27829581434823</v>
      </c>
      <c r="AT624" s="2" t="n">
        <v>0.950333877218201</v>
      </c>
      <c r="AU624" s="2" t="n">
        <v>0.965229392535101</v>
      </c>
      <c r="AV624" s="2" t="n">
        <v>0</v>
      </c>
      <c r="AW624" s="2" t="n">
        <v>0</v>
      </c>
      <c r="AX624" s="2" t="n">
        <v>-0.0930974989512432</v>
      </c>
      <c r="AY624" s="2" t="n">
        <v>-0.255855486377785</v>
      </c>
      <c r="AZ624" s="2" t="n">
        <v>0.0696604884752983</v>
      </c>
      <c r="BA624" s="2" t="n">
        <v>20.5833281931621</v>
      </c>
      <c r="BB624" s="2" t="n">
        <v>-1.16221550967263</v>
      </c>
      <c r="BC624" s="2" t="n">
        <v>-5.21865554763323</v>
      </c>
      <c r="BD624" s="2" t="n">
        <v>0.25319872250532</v>
      </c>
      <c r="BE624" s="2" t="n">
        <v>0.749946825957067</v>
      </c>
      <c r="BF624" s="2" t="n">
        <v>0</v>
      </c>
      <c r="BG624" s="2" t="n">
        <v>0</v>
      </c>
    </row>
    <row r="625">
      <c r="A625" s="5" t="str">
        <f>HYPERLINK("https://www.uniprot.org/uniprot/P54922", "P54922")</f>
      </c>
      <c r="B625" s="2" t="s">
        <v>1864</v>
      </c>
      <c r="C625" s="2" t="s">
        <v>1865</v>
      </c>
      <c r="D625" s="2" t="s">
        <v>1866</v>
      </c>
      <c r="E625" s="2" t="n">
        <v>18.4756365154064</v>
      </c>
      <c r="F625" s="2" t="n">
        <v>19.135201324005</v>
      </c>
      <c r="G625" s="2" t="n">
        <v>19.6942625480263</v>
      </c>
      <c r="H625" s="2" t="n">
        <v>21.5738685979697</v>
      </c>
      <c r="I625" s="2" t="n">
        <v>21.1122484660011</v>
      </c>
      <c r="J625" s="2" t="n">
        <v>20.4686722445537</v>
      </c>
      <c r="K625" s="2" t="n">
        <v>20.2733426064875</v>
      </c>
      <c r="L625" s="2" t="n">
        <v>19.8494635790244</v>
      </c>
      <c r="M625" s="2" t="n">
        <v>17.8587646401779</v>
      </c>
      <c r="N625" s="2" t="n">
        <v>20.3991205813065</v>
      </c>
      <c r="O625" s="2" t="n">
        <v>20.3152974764992</v>
      </c>
      <c r="P625" s="2" t="n">
        <v>21.1212689495594</v>
      </c>
      <c r="Q625" s="2" t="n">
        <v>20.2606563374811</v>
      </c>
      <c r="R625" s="2" t="s">
        <v>5872</v>
      </c>
      <c r="S625" s="2" t="n">
        <v>19.6427349313842</v>
      </c>
      <c r="T625" s="2" t="n">
        <v>19.6409802518755</v>
      </c>
      <c r="U625" s="2" t="n">
        <v>19.9854297561991</v>
      </c>
      <c r="V625" s="2" t="n">
        <v>19.5413701457704</v>
      </c>
      <c r="W625" s="2" t="n">
        <v>19.0712598811594</v>
      </c>
      <c r="X625" s="2" t="n">
        <v>19.4622235225597</v>
      </c>
      <c r="Y625" s="2" t="n">
        <v>20.7436072010588</v>
      </c>
      <c r="Z625" s="2" t="n">
        <v>20.9925675743031</v>
      </c>
      <c r="AA625" s="2" t="n">
        <v>20.6950343853387</v>
      </c>
      <c r="AB625" s="2" t="n">
        <v>20.9521084963981</v>
      </c>
      <c r="AC625" s="2" t="n">
        <v>18.184608415506</v>
      </c>
      <c r="AD625" s="2" t="n">
        <v>21.7402118374175</v>
      </c>
      <c r="AE625" s="2" t="n">
        <v>21.0526802669434</v>
      </c>
      <c r="AF625" s="2" t="n">
        <v>21.4027959365012</v>
      </c>
      <c r="AG625" s="2" t="n">
        <v>21.5056295126748</v>
      </c>
      <c r="AH625" s="2" t="n">
        <v>20.7662863319247</v>
      </c>
      <c r="AI625" s="2" t="n">
        <v>21.1993948983152</v>
      </c>
      <c r="AJ625" s="2" t="n">
        <v>22.1654420135837</v>
      </c>
      <c r="AK625" s="2" t="n">
        <v>20.8489730768138</v>
      </c>
      <c r="AL625" s="2" t="n">
        <v>21.7933814153874</v>
      </c>
      <c r="AM625" s="2" t="n">
        <v>21.5677283902213</v>
      </c>
      <c r="AN625" s="2" t="n">
        <v>-1.47686188057908</v>
      </c>
      <c r="AO625" s="2" t="n">
        <v>-2.13242802939949</v>
      </c>
      <c r="AP625" s="2" t="n">
        <v>-0.821295731758667</v>
      </c>
      <c r="AQ625" s="2" t="n">
        <v>20.3968309443481</v>
      </c>
      <c r="AR625" s="2" t="n">
        <v>-4.58241079069721</v>
      </c>
      <c r="AS625" s="2" t="n">
        <v>1.73542025457689</v>
      </c>
      <c r="AT625" s="2" t="n">
        <v>0.0000621416479757273</v>
      </c>
      <c r="AU625" s="2" t="n">
        <v>0.0030550412556373</v>
      </c>
      <c r="AV625" s="2" t="n">
        <v>-1</v>
      </c>
      <c r="AW625" s="2" t="n">
        <v>-1</v>
      </c>
      <c r="AX625" s="2" t="n">
        <v>-0.0387649174099867</v>
      </c>
      <c r="AY625" s="2" t="n">
        <v>-0.56124551051955</v>
      </c>
      <c r="AZ625" s="2" t="n">
        <v>0.483715675699576</v>
      </c>
      <c r="BA625" s="2" t="n">
        <v>20.3968309443481</v>
      </c>
      <c r="BB625" s="2" t="n">
        <v>-0.150917414819473</v>
      </c>
      <c r="BC625" s="2" t="n">
        <v>-5.81774641371593</v>
      </c>
      <c r="BD625" s="2" t="n">
        <v>0.880954620054693</v>
      </c>
      <c r="BE625" s="2" t="n">
        <v>0.976994764135998</v>
      </c>
      <c r="BF625" s="2" t="n">
        <v>0</v>
      </c>
      <c r="BG625" s="2" t="n">
        <v>0</v>
      </c>
    </row>
    <row r="626">
      <c r="A626" s="5" t="str">
        <f>HYPERLINK("https://www.uniprot.org/uniprot/P35241", "P35241")</f>
      </c>
      <c r="B626" s="2" t="s">
        <v>1867</v>
      </c>
      <c r="C626" s="2" t="s">
        <v>1868</v>
      </c>
      <c r="D626" s="2" t="s">
        <v>1869</v>
      </c>
      <c r="E626" s="2" t="n">
        <v>20.8312368110335</v>
      </c>
      <c r="F626" s="2" t="n">
        <v>20.8612902897484</v>
      </c>
      <c r="G626" s="2" t="n">
        <v>20.7765030898804</v>
      </c>
      <c r="H626" s="2" t="n">
        <v>20.2529663575788</v>
      </c>
      <c r="I626" s="2" t="n">
        <v>20.496732685683</v>
      </c>
      <c r="J626" s="2" t="n">
        <v>20.9013555166039</v>
      </c>
      <c r="K626" s="2" t="n">
        <v>20.9503132861326</v>
      </c>
      <c r="L626" s="2" t="n">
        <v>20.6583631678746</v>
      </c>
      <c r="M626" s="2" t="n">
        <v>20.1543544253452</v>
      </c>
      <c r="N626" s="2" t="n">
        <v>20.855202106836</v>
      </c>
      <c r="O626" s="2" t="n">
        <v>20.7114822755108</v>
      </c>
      <c r="P626" s="2" t="n">
        <v>20.9209941270793</v>
      </c>
      <c r="Q626" s="2" t="n">
        <v>20.5942356563037</v>
      </c>
      <c r="R626" s="2" t="n">
        <v>20.3626348468002</v>
      </c>
      <c r="S626" s="2" t="n">
        <v>20.7354600235953</v>
      </c>
      <c r="T626" s="2" t="n">
        <v>20.7486035213454</v>
      </c>
      <c r="U626" s="2" t="n">
        <v>20.4928388389063</v>
      </c>
      <c r="V626" s="2" t="n">
        <v>20.761772412751</v>
      </c>
      <c r="W626" s="2" t="n">
        <v>20.6018137838824</v>
      </c>
      <c r="X626" s="2" t="n">
        <v>20.749215296957</v>
      </c>
      <c r="Y626" s="2" t="n">
        <v>20.8590729843545</v>
      </c>
      <c r="Z626" s="2" t="n">
        <v>20.4719225165234</v>
      </c>
      <c r="AA626" s="2" t="n">
        <v>20.4107414489362</v>
      </c>
      <c r="AB626" s="2" t="n">
        <v>21.2339670687534</v>
      </c>
      <c r="AC626" s="2" t="n">
        <v>20.0287041809153</v>
      </c>
      <c r="AD626" s="2" t="n">
        <v>20.8489380565121</v>
      </c>
      <c r="AE626" s="2" t="n">
        <v>20.6851751887143</v>
      </c>
      <c r="AF626" s="2" t="n">
        <v>20.7136866673186</v>
      </c>
      <c r="AG626" s="2" t="n">
        <v>20.4892063872251</v>
      </c>
      <c r="AH626" s="2" t="n">
        <v>20.6016488997794</v>
      </c>
      <c r="AI626" s="2" t="n">
        <v>20.5564360625928</v>
      </c>
      <c r="AJ626" s="2" t="n">
        <v>20.4662135333314</v>
      </c>
      <c r="AK626" s="2" t="n">
        <v>20.940655745555</v>
      </c>
      <c r="AL626" s="2" t="n">
        <v>20.8271450275503</v>
      </c>
      <c r="AM626" s="2" t="n">
        <v>20.7340941217767</v>
      </c>
      <c r="AN626" s="2" t="n">
        <v>-0.00132324810553897</v>
      </c>
      <c r="AO626" s="2" t="n">
        <v>-0.247287410977461</v>
      </c>
      <c r="AP626" s="2" t="n">
        <v>0.244640914766383</v>
      </c>
      <c r="AQ626" s="2" t="n">
        <v>20.6652850402767</v>
      </c>
      <c r="AR626" s="2" t="n">
        <v>-0.0109310129799759</v>
      </c>
      <c r="AS626" s="2" t="n">
        <v>-6.28019281182766</v>
      </c>
      <c r="AT626" s="2" t="n">
        <v>0.991342038522145</v>
      </c>
      <c r="AU626" s="2" t="n">
        <v>0.994924585899354</v>
      </c>
      <c r="AV626" s="2" t="n">
        <v>0</v>
      </c>
      <c r="AW626" s="2" t="n">
        <v>0</v>
      </c>
      <c r="AX626" s="2" t="n">
        <v>-0.0604292168639002</v>
      </c>
      <c r="AY626" s="2" t="n">
        <v>-0.256099812082019</v>
      </c>
      <c r="AZ626" s="2" t="n">
        <v>0.135241378354219</v>
      </c>
      <c r="BA626" s="2" t="n">
        <v>20.6652850402767</v>
      </c>
      <c r="BB626" s="2" t="n">
        <v>-0.627498025743504</v>
      </c>
      <c r="BC626" s="2" t="n">
        <v>-5.65842953834633</v>
      </c>
      <c r="BD626" s="2" t="n">
        <v>0.534502550669913</v>
      </c>
      <c r="BE626" s="2" t="n">
        <v>0.838030020235159</v>
      </c>
      <c r="BF626" s="2" t="n">
        <v>0</v>
      </c>
      <c r="BG626" s="2" t="n">
        <v>0</v>
      </c>
    </row>
    <row r="627">
      <c r="A627" s="5" t="str">
        <f>HYPERLINK("https://www.uniprot.org/uniprot/P29218", "P29218")</f>
      </c>
      <c r="B627" s="2" t="s">
        <v>1870</v>
      </c>
      <c r="C627" s="2" t="s">
        <v>1871</v>
      </c>
      <c r="D627" s="2" t="s">
        <v>1872</v>
      </c>
      <c r="E627" s="2" t="n">
        <v>21.0341551339759</v>
      </c>
      <c r="F627" s="2" t="n">
        <v>20.4278336690735</v>
      </c>
      <c r="G627" s="2" t="n">
        <v>20.5351788092215</v>
      </c>
      <c r="H627" s="2" t="n">
        <v>21.1474598639784</v>
      </c>
      <c r="I627" s="2" t="n">
        <v>21.0428274169608</v>
      </c>
      <c r="J627" s="2" t="n">
        <v>20.6734209031086</v>
      </c>
      <c r="K627" s="2" t="n">
        <v>20.6249484845063</v>
      </c>
      <c r="L627" s="2" t="n">
        <v>19.9596001442455</v>
      </c>
      <c r="M627" s="2" t="n">
        <v>20.2846117190066</v>
      </c>
      <c r="N627" s="2" t="n">
        <v>20.7687090913448</v>
      </c>
      <c r="O627" s="2" t="n">
        <v>20.2356282676125</v>
      </c>
      <c r="P627" s="2" t="n">
        <v>20.959609622988</v>
      </c>
      <c r="Q627" s="2" t="n">
        <v>20.9367742125508</v>
      </c>
      <c r="R627" s="2" t="n">
        <v>19.9597705750305</v>
      </c>
      <c r="S627" s="2" t="n">
        <v>20.3805858616353</v>
      </c>
      <c r="T627" s="2" t="n">
        <v>20.4388176424756</v>
      </c>
      <c r="U627" s="2" t="n">
        <v>20.2190712181748</v>
      </c>
      <c r="V627" s="2" t="n">
        <v>20.6308328130688</v>
      </c>
      <c r="W627" s="2" t="n">
        <v>20.5037786706582</v>
      </c>
      <c r="X627" s="2" t="n">
        <v>20.8503121436226</v>
      </c>
      <c r="Y627" s="2" t="n">
        <v>20.7470077551443</v>
      </c>
      <c r="Z627" s="2" t="n">
        <v>20.9778814938933</v>
      </c>
      <c r="AA627" s="2" t="n">
        <v>20.9331937952549</v>
      </c>
      <c r="AB627" s="2" t="n">
        <v>21.0052226516853</v>
      </c>
      <c r="AC627" s="2" t="n">
        <v>20.2532425542955</v>
      </c>
      <c r="AD627" s="2" t="n">
        <v>20.9258103598139</v>
      </c>
      <c r="AE627" s="2" t="n">
        <v>20.5890920346581</v>
      </c>
      <c r="AF627" s="2" t="n">
        <v>20.8275430719844</v>
      </c>
      <c r="AG627" s="2" t="n">
        <v>21.1587556289001</v>
      </c>
      <c r="AH627" s="2" t="n">
        <v>20.5508455300951</v>
      </c>
      <c r="AI627" s="2" t="n">
        <v>20.8893220565797</v>
      </c>
      <c r="AJ627" s="2" t="n">
        <v>21.0547254135489</v>
      </c>
      <c r="AK627" s="2" t="n">
        <v>20.4743252371968</v>
      </c>
      <c r="AL627" s="2" t="n">
        <v>21.1862817025933</v>
      </c>
      <c r="AM627" s="2" t="n">
        <v>20.5324939366855</v>
      </c>
      <c r="AN627" s="2" t="n">
        <v>-0.0911710746078356</v>
      </c>
      <c r="AO627" s="2" t="n">
        <v>-0.380553360636654</v>
      </c>
      <c r="AP627" s="2" t="n">
        <v>0.198211211420982</v>
      </c>
      <c r="AQ627" s="2" t="n">
        <v>20.6777048424448</v>
      </c>
      <c r="AR627" s="2" t="n">
        <v>-0.640141664072878</v>
      </c>
      <c r="AS627" s="2" t="n">
        <v>-6.07787024739967</v>
      </c>
      <c r="AT627" s="2" t="n">
        <v>0.52634852753968</v>
      </c>
      <c r="AU627" s="2" t="n">
        <v>0.690432886327354</v>
      </c>
      <c r="AV627" s="2" t="n">
        <v>0</v>
      </c>
      <c r="AW627" s="2" t="n">
        <v>0</v>
      </c>
      <c r="AX627" s="2" t="n">
        <v>-0.207229859301723</v>
      </c>
      <c r="AY627" s="2" t="n">
        <v>-0.4374406489212</v>
      </c>
      <c r="AZ627" s="2" t="n">
        <v>0.0229809303177538</v>
      </c>
      <c r="BA627" s="2" t="n">
        <v>20.6777048424448</v>
      </c>
      <c r="BB627" s="2" t="n">
        <v>-1.82901649217169</v>
      </c>
      <c r="BC627" s="2" t="n">
        <v>-4.34204185939541</v>
      </c>
      <c r="BD627" s="2" t="n">
        <v>0.0761329617346654</v>
      </c>
      <c r="BE627" s="2" t="n">
        <v>0.59388930461371</v>
      </c>
      <c r="BF627" s="2" t="n">
        <v>-1</v>
      </c>
      <c r="BG627" s="2" t="n">
        <v>0</v>
      </c>
    </row>
    <row r="628">
      <c r="A628" s="5" t="str">
        <f>HYPERLINK("https://www.uniprot.org/uniprot/Q9UBQ5", "Q9UBQ5")</f>
      </c>
      <c r="B628" s="2" t="s">
        <v>1873</v>
      </c>
      <c r="C628" s="2" t="s">
        <v>1874</v>
      </c>
      <c r="D628" s="2" t="s">
        <v>1875</v>
      </c>
      <c r="E628" s="2" t="n">
        <v>19.6309871529424</v>
      </c>
      <c r="F628" s="2" t="n">
        <v>20.1099611153972</v>
      </c>
      <c r="G628" s="2" t="n">
        <v>20.6977723031069</v>
      </c>
      <c r="H628" s="2" t="n">
        <v>21.1753321509692</v>
      </c>
      <c r="I628" s="2" t="n">
        <v>20.5024372062512</v>
      </c>
      <c r="J628" s="2" t="n">
        <v>20.7232592248969</v>
      </c>
      <c r="K628" s="2" t="n">
        <v>21.0700169933634</v>
      </c>
      <c r="L628" s="2" t="n">
        <v>20.9363689703731</v>
      </c>
      <c r="M628" s="2" t="n">
        <v>20.2111039293299</v>
      </c>
      <c r="N628" s="2" t="n">
        <v>20.4981750803157</v>
      </c>
      <c r="O628" s="2" t="n">
        <v>19.0633374843104</v>
      </c>
      <c r="P628" s="2" t="n">
        <v>20.8190901222111</v>
      </c>
      <c r="Q628" s="2" t="n">
        <v>19.1513742397333</v>
      </c>
      <c r="R628" s="2" t="s">
        <v>5872</v>
      </c>
      <c r="S628" s="2" t="n">
        <v>20.6121210006684</v>
      </c>
      <c r="T628" s="2" t="n">
        <v>20.3788658640957</v>
      </c>
      <c r="U628" s="2" t="n">
        <v>20.5111464356884</v>
      </c>
      <c r="V628" s="2" t="n">
        <v>20.5692211831573</v>
      </c>
      <c r="W628" s="2" t="n">
        <v>20.4050759925203</v>
      </c>
      <c r="X628" s="2" t="n">
        <v>20.734837353847</v>
      </c>
      <c r="Y628" s="2" t="n">
        <v>20.9212167085806</v>
      </c>
      <c r="Z628" s="2" t="n">
        <v>21.1515156433911</v>
      </c>
      <c r="AA628" s="2" t="n">
        <v>21.2777025443117</v>
      </c>
      <c r="AB628" s="2" t="n">
        <v>20.165572073184</v>
      </c>
      <c r="AC628" s="2" t="n">
        <v>20.2801776986127</v>
      </c>
      <c r="AD628" s="2" t="n">
        <v>20.8374551418907</v>
      </c>
      <c r="AE628" s="2" t="n">
        <v>20.4833743399214</v>
      </c>
      <c r="AF628" s="2" t="n">
        <v>21.6210001054037</v>
      </c>
      <c r="AG628" s="2" t="n">
        <v>21.0305001502873</v>
      </c>
      <c r="AH628" s="2" t="n">
        <v>20.8939989193097</v>
      </c>
      <c r="AI628" s="2" t="n">
        <v>21.2500068404516</v>
      </c>
      <c r="AJ628" s="2" t="n">
        <v>21.2746539886234</v>
      </c>
      <c r="AK628" s="2" t="n">
        <v>20.7935929913705</v>
      </c>
      <c r="AL628" s="2" t="n">
        <v>21.0173618914119</v>
      </c>
      <c r="AM628" s="2" t="n">
        <v>20.2001520599032</v>
      </c>
      <c r="AN628" s="2" t="n">
        <v>-0.34412111914618</v>
      </c>
      <c r="AO628" s="2" t="n">
        <v>-0.782237163283088</v>
      </c>
      <c r="AP628" s="2" t="n">
        <v>0.0939949249907277</v>
      </c>
      <c r="AQ628" s="2" t="n">
        <v>20.617610732348</v>
      </c>
      <c r="AR628" s="2" t="n">
        <v>-1.59769114043361</v>
      </c>
      <c r="AS628" s="2" t="n">
        <v>-5.04625050157707</v>
      </c>
      <c r="AT628" s="2" t="n">
        <v>0.119592500108694</v>
      </c>
      <c r="AU628" s="2" t="n">
        <v>0.280443691449097</v>
      </c>
      <c r="AV628" s="2" t="n">
        <v>0</v>
      </c>
      <c r="AW628" s="2" t="n">
        <v>0</v>
      </c>
      <c r="AX628" s="2" t="n">
        <v>-0.243286121233764</v>
      </c>
      <c r="AY628" s="2" t="n">
        <v>-0.592460847542237</v>
      </c>
      <c r="AZ628" s="2" t="n">
        <v>0.105888605074709</v>
      </c>
      <c r="BA628" s="2" t="n">
        <v>20.617610732348</v>
      </c>
      <c r="BB628" s="2" t="n">
        <v>-1.41724584017932</v>
      </c>
      <c r="BC628" s="2" t="n">
        <v>-4.91159343980302</v>
      </c>
      <c r="BD628" s="2" t="n">
        <v>0.165732958205839</v>
      </c>
      <c r="BE628" s="2" t="n">
        <v>0.677222035993753</v>
      </c>
      <c r="BF628" s="2" t="n">
        <v>0</v>
      </c>
      <c r="BG628" s="2" t="n">
        <v>0</v>
      </c>
    </row>
    <row r="629">
      <c r="A629" s="5" t="str">
        <f>HYPERLINK("https://www.uniprot.org/uniprot/P28074", "P28074")</f>
      </c>
      <c r="B629" s="2" t="s">
        <v>1876</v>
      </c>
      <c r="C629" s="2" t="s">
        <v>1877</v>
      </c>
      <c r="D629" s="2" t="s">
        <v>1878</v>
      </c>
      <c r="E629" s="2" t="n">
        <v>20.7960179461522</v>
      </c>
      <c r="F629" s="2" t="n">
        <v>20.9039475861672</v>
      </c>
      <c r="G629" s="2" t="n">
        <v>20.6482669667387</v>
      </c>
      <c r="H629" s="2" t="n">
        <v>20.1626740574779</v>
      </c>
      <c r="I629" s="2" t="n">
        <v>20.2122430376271</v>
      </c>
      <c r="J629" s="2" t="n">
        <v>20.1553882930598</v>
      </c>
      <c r="K629" s="2" t="n">
        <v>20.3443031677136</v>
      </c>
      <c r="L629" s="2" t="n">
        <v>20.4817072637073</v>
      </c>
      <c r="M629" s="2" t="n">
        <v>19.9083660936664</v>
      </c>
      <c r="N629" s="2" t="n">
        <v>20.6006804247083</v>
      </c>
      <c r="O629" s="2" t="n">
        <v>20.4000507571308</v>
      </c>
      <c r="P629" s="2" t="n">
        <v>20.4545672054794</v>
      </c>
      <c r="Q629" s="2" t="n">
        <v>20.9791929014326</v>
      </c>
      <c r="R629" s="2" t="n">
        <v>21.4561342200348</v>
      </c>
      <c r="S629" s="2" t="n">
        <v>20.8715215176002</v>
      </c>
      <c r="T629" s="2" t="n">
        <v>21.069715684171</v>
      </c>
      <c r="U629" s="2" t="n">
        <v>20.4515987810478</v>
      </c>
      <c r="V629" s="2" t="n">
        <v>20.2945827625431</v>
      </c>
      <c r="W629" s="2" t="n">
        <v>20.3926841207684</v>
      </c>
      <c r="X629" s="2" t="n">
        <v>20.8490436285328</v>
      </c>
      <c r="Y629" s="2" t="n">
        <v>20.0188223215131</v>
      </c>
      <c r="Z629" s="2" t="n">
        <v>20.5078537276626</v>
      </c>
      <c r="AA629" s="2" t="n">
        <v>19.8644532011166</v>
      </c>
      <c r="AB629" s="2" t="n">
        <v>20.5273045062616</v>
      </c>
      <c r="AC629" s="2" t="n">
        <v>20.2589276303307</v>
      </c>
      <c r="AD629" s="2" t="n">
        <v>20.5637792381429</v>
      </c>
      <c r="AE629" s="2" t="n">
        <v>20.5874405629269</v>
      </c>
      <c r="AF629" s="2" t="n">
        <v>20.4191655263368</v>
      </c>
      <c r="AG629" s="2" t="n">
        <v>20.9124146771294</v>
      </c>
      <c r="AH629" s="2" t="n">
        <v>20.4778097161173</v>
      </c>
      <c r="AI629" s="2" t="n">
        <v>20.5990101367495</v>
      </c>
      <c r="AJ629" s="2" t="n">
        <v>20.5675482858831</v>
      </c>
      <c r="AK629" s="2" t="n">
        <v>20.9417062100249</v>
      </c>
      <c r="AL629" s="2" t="n">
        <v>20.5398538384434</v>
      </c>
      <c r="AM629" s="2" t="n">
        <v>20.4926034542186</v>
      </c>
      <c r="AN629" s="2" t="n">
        <v>-0.0453881500764659</v>
      </c>
      <c r="AO629" s="2" t="n">
        <v>-0.35026467435247</v>
      </c>
      <c r="AP629" s="2" t="n">
        <v>0.259488374199539</v>
      </c>
      <c r="AQ629" s="2" t="n">
        <v>20.534610841389</v>
      </c>
      <c r="AR629" s="2" t="n">
        <v>-0.302488913090958</v>
      </c>
      <c r="AS629" s="2" t="n">
        <v>-6.23484574148513</v>
      </c>
      <c r="AT629" s="2" t="n">
        <v>0.76411250072726</v>
      </c>
      <c r="AU629" s="2" t="n">
        <v>0.853698104260801</v>
      </c>
      <c r="AV629" s="2" t="n">
        <v>0</v>
      </c>
      <c r="AW629" s="2" t="n">
        <v>0</v>
      </c>
      <c r="AX629" s="2" t="n">
        <v>-0.143053329542811</v>
      </c>
      <c r="AY629" s="2" t="n">
        <v>-0.385590170180773</v>
      </c>
      <c r="AZ629" s="2" t="n">
        <v>0.0994835110951511</v>
      </c>
      <c r="BA629" s="2" t="n">
        <v>20.534610841389</v>
      </c>
      <c r="BB629" s="2" t="n">
        <v>-1.19842598813427</v>
      </c>
      <c r="BC629" s="2" t="n">
        <v>-5.18000084832841</v>
      </c>
      <c r="BD629" s="2" t="n">
        <v>0.238994530073991</v>
      </c>
      <c r="BE629" s="2" t="n">
        <v>0.741430373822014</v>
      </c>
      <c r="BF629" s="2" t="n">
        <v>0</v>
      </c>
      <c r="BG629" s="2" t="n">
        <v>0</v>
      </c>
    </row>
    <row r="630">
      <c r="A630" s="5" t="str">
        <f>HYPERLINK("https://www.uniprot.org/uniprot/O95210", "O95210")</f>
      </c>
      <c r="B630" s="2" t="s">
        <v>1879</v>
      </c>
      <c r="C630" s="2" t="s">
        <v>1880</v>
      </c>
      <c r="D630" s="2" t="s">
        <v>1881</v>
      </c>
      <c r="E630" s="2" t="n">
        <v>20.1363353200344</v>
      </c>
      <c r="F630" s="2" t="n">
        <v>21.2089778787192</v>
      </c>
      <c r="G630" s="2" t="n">
        <v>20.4636831446476</v>
      </c>
      <c r="H630" s="2" t="n">
        <v>21.2810314006011</v>
      </c>
      <c r="I630" s="2" t="n">
        <v>20.027442181814</v>
      </c>
      <c r="J630" s="2" t="n">
        <v>20.4686116655651</v>
      </c>
      <c r="K630" s="2" t="n">
        <v>20.0753293605116</v>
      </c>
      <c r="L630" s="2" t="n">
        <v>20.6914972265449</v>
      </c>
      <c r="M630" s="2" t="n">
        <v>18.9127221063267</v>
      </c>
      <c r="N630" s="2" t="n">
        <v>20.5619873988975</v>
      </c>
      <c r="O630" s="2" t="n">
        <v>20.5374525883957</v>
      </c>
      <c r="P630" s="2" t="n">
        <v>21.2085770478152</v>
      </c>
      <c r="Q630" s="2" t="n">
        <v>20.4928737798839</v>
      </c>
      <c r="R630" s="2" t="n">
        <v>20.1595972905946</v>
      </c>
      <c r="S630" s="2" t="n">
        <v>20.9583021727955</v>
      </c>
      <c r="T630" s="2" t="n">
        <v>20.3373988600889</v>
      </c>
      <c r="U630" s="2" t="n">
        <v>20.8198056379618</v>
      </c>
      <c r="V630" s="2" t="n">
        <v>20.1699176117149</v>
      </c>
      <c r="W630" s="2" t="n">
        <v>19.925679237637</v>
      </c>
      <c r="X630" s="2" t="n">
        <v>20.2216336167754</v>
      </c>
      <c r="Y630" s="2" t="n">
        <v>20.719720501509</v>
      </c>
      <c r="Z630" s="2" t="n">
        <v>21.040109461361</v>
      </c>
      <c r="AA630" s="2" t="n">
        <v>20.4810423414087</v>
      </c>
      <c r="AB630" s="2" t="n">
        <v>20.552224303136</v>
      </c>
      <c r="AC630" s="2" t="n">
        <v>19.6387814154481</v>
      </c>
      <c r="AD630" s="2" t="n">
        <v>20.5982621354138</v>
      </c>
      <c r="AE630" s="2" t="n">
        <v>20.528131848131</v>
      </c>
      <c r="AF630" s="2" t="n">
        <v>20.7642473433481</v>
      </c>
      <c r="AG630" s="2" t="n">
        <v>21.4881246372371</v>
      </c>
      <c r="AH630" s="2" t="n">
        <v>21.5075149930403</v>
      </c>
      <c r="AI630" s="2" t="n">
        <v>21.1217618895726</v>
      </c>
      <c r="AJ630" s="2" t="n">
        <v>21.3230080923442</v>
      </c>
      <c r="AK630" s="2" t="n">
        <v>21.1072703375288</v>
      </c>
      <c r="AL630" s="2" t="n">
        <v>21.1561552686514</v>
      </c>
      <c r="AM630" s="2" t="n">
        <v>20.6185532456528</v>
      </c>
      <c r="AN630" s="2" t="n">
        <v>-0.685681654132445</v>
      </c>
      <c r="AO630" s="2" t="n">
        <v>-1.13688366710586</v>
      </c>
      <c r="AP630" s="2" t="n">
        <v>-0.234479641159032</v>
      </c>
      <c r="AQ630" s="2" t="n">
        <v>20.6086789526031</v>
      </c>
      <c r="AR630" s="2" t="n">
        <v>-3.08775237981755</v>
      </c>
      <c r="AS630" s="2" t="n">
        <v>-2.12040710641362</v>
      </c>
      <c r="AT630" s="2" t="n">
        <v>0.00398670241978263</v>
      </c>
      <c r="AU630" s="2" t="n">
        <v>0.0338434476159713</v>
      </c>
      <c r="AV630" s="2" t="n">
        <v>-1</v>
      </c>
      <c r="AW630" s="2" t="n">
        <v>-1</v>
      </c>
      <c r="AX630" s="2" t="n">
        <v>0.126100132208601</v>
      </c>
      <c r="AY630" s="2" t="n">
        <v>-0.232842265786565</v>
      </c>
      <c r="AZ630" s="2" t="n">
        <v>0.485042530203766</v>
      </c>
      <c r="BA630" s="2" t="n">
        <v>20.6086789526031</v>
      </c>
      <c r="BB630" s="2" t="n">
        <v>0.71380855039158</v>
      </c>
      <c r="BC630" s="2" t="n">
        <v>-5.60453227798863</v>
      </c>
      <c r="BD630" s="2" t="n">
        <v>0.480191548638177</v>
      </c>
      <c r="BE630" s="2" t="n">
        <v>0.829576600934306</v>
      </c>
      <c r="BF630" s="2" t="n">
        <v>0</v>
      </c>
      <c r="BG630" s="2" t="n">
        <v>0</v>
      </c>
    </row>
    <row r="631">
      <c r="A631" s="5" t="str">
        <f>HYPERLINK("https://www.uniprot.org/uniprot/P12110", "P12110")</f>
      </c>
      <c r="B631" s="2" t="s">
        <v>1882</v>
      </c>
      <c r="C631" s="2" t="s">
        <v>1883</v>
      </c>
      <c r="D631" s="2" t="s">
        <v>1884</v>
      </c>
      <c r="E631" s="2" t="s">
        <v>5872</v>
      </c>
      <c r="F631" s="2" t="n">
        <v>23.6819749535922</v>
      </c>
      <c r="G631" s="2" t="n">
        <v>18.4437708000096</v>
      </c>
      <c r="H631" s="2" t="n">
        <v>18.5667722604574</v>
      </c>
      <c r="I631" s="2" t="s">
        <v>5872</v>
      </c>
      <c r="J631" s="2" t="n">
        <v>18.766994674357</v>
      </c>
      <c r="K631" s="2" t="n">
        <v>18.8480380241407</v>
      </c>
      <c r="L631" s="2" t="n">
        <v>20.3270796772489</v>
      </c>
      <c r="M631" s="2" t="n">
        <v>21.8222558494897</v>
      </c>
      <c r="N631" s="2" t="s">
        <v>5872</v>
      </c>
      <c r="O631" s="2" t="n">
        <v>19.1342299748136</v>
      </c>
      <c r="P631" s="2" t="n">
        <v>20.0807396176449</v>
      </c>
      <c r="Q631" s="2" t="n">
        <v>19.2778971832085</v>
      </c>
      <c r="R631" s="2" t="n">
        <v>19.0262834578386</v>
      </c>
      <c r="S631" s="2" t="n">
        <v>18.4546294662132</v>
      </c>
      <c r="T631" s="2" t="n">
        <v>18.9291208258383</v>
      </c>
      <c r="U631" s="2" t="n">
        <v>21.8860229990168</v>
      </c>
      <c r="V631" s="2" t="n">
        <v>19.244386264116</v>
      </c>
      <c r="W631" s="2" t="n">
        <v>19.4498920826749</v>
      </c>
      <c r="X631" s="2" t="s">
        <v>5872</v>
      </c>
      <c r="Y631" s="2" t="n">
        <v>18.5490359045007</v>
      </c>
      <c r="Z631" s="2" t="n">
        <v>17.0344006306491</v>
      </c>
      <c r="AA631" s="2" t="n">
        <v>17.7332804510672</v>
      </c>
      <c r="AB631" s="2" t="s">
        <v>5872</v>
      </c>
      <c r="AC631" s="2" t="n">
        <v>19.9714756044136</v>
      </c>
      <c r="AD631" s="2" t="n">
        <v>17.4442163388362</v>
      </c>
      <c r="AE631" s="2" t="n">
        <v>18.2487098007688</v>
      </c>
      <c r="AF631" s="2" t="s">
        <v>5872</v>
      </c>
      <c r="AG631" s="2" t="s">
        <v>5872</v>
      </c>
      <c r="AH631" s="2" t="n">
        <v>18.5702311164782</v>
      </c>
      <c r="AI631" s="2" t="n">
        <v>16.9693761637853</v>
      </c>
      <c r="AJ631" s="2" t="n">
        <v>18.1380820714872</v>
      </c>
      <c r="AK631" s="2" t="n">
        <v>17.4343356933894</v>
      </c>
      <c r="AL631" s="2" t="n">
        <v>18.1063689413834</v>
      </c>
      <c r="AM631" s="2" t="s">
        <v>5872</v>
      </c>
      <c r="AN631" s="2" t="n">
        <v>1.94484868019017</v>
      </c>
      <c r="AO631" s="2" t="n">
        <v>0.60198862911549</v>
      </c>
      <c r="AP631" s="2" t="n">
        <v>3.28770873126484</v>
      </c>
      <c r="AQ631" s="2" t="n">
        <v>19.0422074380526</v>
      </c>
      <c r="AR631" s="2" t="n">
        <v>2.97686715300493</v>
      </c>
      <c r="AS631" s="2" t="n">
        <v>-2.33441584656758</v>
      </c>
      <c r="AT631" s="2" t="n">
        <v>0.00622140062451006</v>
      </c>
      <c r="AU631" s="2" t="n">
        <v>0.043458530840207</v>
      </c>
      <c r="AV631" s="2" t="n">
        <v>1</v>
      </c>
      <c r="AW631" s="2" t="n">
        <v>1</v>
      </c>
      <c r="AX631" s="2" t="n">
        <v>-0.126697855676744</v>
      </c>
      <c r="AY631" s="2" t="n">
        <v>-1.16780642685242</v>
      </c>
      <c r="AZ631" s="2" t="n">
        <v>0.914410715498931</v>
      </c>
      <c r="BA631" s="2" t="n">
        <v>19.0422074380526</v>
      </c>
      <c r="BB631" s="2" t="n">
        <v>-0.250136825798316</v>
      </c>
      <c r="BC631" s="2" t="n">
        <v>-5.61369811055495</v>
      </c>
      <c r="BD631" s="2" t="n">
        <v>0.804445677246254</v>
      </c>
      <c r="BE631" s="2" t="n">
        <v>0.95458240940559</v>
      </c>
      <c r="BF631" s="2" t="n">
        <v>0</v>
      </c>
      <c r="BG631" s="2" t="n">
        <v>0</v>
      </c>
    </row>
    <row r="632">
      <c r="A632" s="5" t="str">
        <f>HYPERLINK("https://www.uniprot.org/uniprot/O60936", "O60936")</f>
      </c>
      <c r="B632" s="2" t="s">
        <v>1885</v>
      </c>
      <c r="C632" s="2" t="s">
        <v>1886</v>
      </c>
      <c r="D632" s="2" t="s">
        <v>1887</v>
      </c>
      <c r="E632" s="2" t="n">
        <v>20.9895674527775</v>
      </c>
      <c r="F632" s="2" t="n">
        <v>20.6397058420871</v>
      </c>
      <c r="G632" s="2" t="n">
        <v>20.654418174175</v>
      </c>
      <c r="H632" s="2" t="n">
        <v>20.7568310681605</v>
      </c>
      <c r="I632" s="2" t="n">
        <v>21.0185264165363</v>
      </c>
      <c r="J632" s="2" t="n">
        <v>20.8607946443695</v>
      </c>
      <c r="K632" s="2" t="n">
        <v>20.6963234842066</v>
      </c>
      <c r="L632" s="2" t="n">
        <v>20.2272234569177</v>
      </c>
      <c r="M632" s="2" t="n">
        <v>19.3291275349498</v>
      </c>
      <c r="N632" s="2" t="n">
        <v>20.4753669296166</v>
      </c>
      <c r="O632" s="2" t="n">
        <v>20.6039663170121</v>
      </c>
      <c r="P632" s="2" t="n">
        <v>20.609330551373</v>
      </c>
      <c r="Q632" s="2" t="n">
        <v>20.3982084317076</v>
      </c>
      <c r="R632" s="2" t="n">
        <v>19.6333744906224</v>
      </c>
      <c r="S632" s="2" t="n">
        <v>20.152385203191</v>
      </c>
      <c r="T632" s="2" t="n">
        <v>20.2875912376821</v>
      </c>
      <c r="U632" s="2" t="n">
        <v>20.3883534251843</v>
      </c>
      <c r="V632" s="2" t="n">
        <v>20.3032513559271</v>
      </c>
      <c r="W632" s="2" t="n">
        <v>19.5929576922447</v>
      </c>
      <c r="X632" s="2" t="n">
        <v>20.2092422020501</v>
      </c>
      <c r="Y632" s="2" t="n">
        <v>21.0722053973774</v>
      </c>
      <c r="Z632" s="2" t="n">
        <v>20.5788972143347</v>
      </c>
      <c r="AA632" s="2" t="n">
        <v>20.7061914414554</v>
      </c>
      <c r="AB632" s="2" t="n">
        <v>21.2292107379488</v>
      </c>
      <c r="AC632" s="2" t="n">
        <v>19.7104319714477</v>
      </c>
      <c r="AD632" s="2" t="n">
        <v>21.0193170927432</v>
      </c>
      <c r="AE632" s="2" t="n">
        <v>21.3021788070863</v>
      </c>
      <c r="AF632" s="2" t="n">
        <v>21.0534747117026</v>
      </c>
      <c r="AG632" s="2" t="n">
        <v>20.9489968366922</v>
      </c>
      <c r="AH632" s="2" t="n">
        <v>20.9194134824908</v>
      </c>
      <c r="AI632" s="2" t="n">
        <v>20.8622087414964</v>
      </c>
      <c r="AJ632" s="2" t="n">
        <v>21.0571027684661</v>
      </c>
      <c r="AK632" s="2" t="n">
        <v>20.2358327214945</v>
      </c>
      <c r="AL632" s="2" t="n">
        <v>20.9967085003318</v>
      </c>
      <c r="AM632" s="2" t="n">
        <v>21.5786441648072</v>
      </c>
      <c r="AN632" s="2" t="n">
        <v>-0.596117883887331</v>
      </c>
      <c r="AO632" s="2" t="n">
        <v>-0.995682598217898</v>
      </c>
      <c r="AP632" s="2" t="n">
        <v>-0.196553169556764</v>
      </c>
      <c r="AQ632" s="2" t="n">
        <v>20.6027817285905</v>
      </c>
      <c r="AR632" s="2" t="n">
        <v>-3.03134932596559</v>
      </c>
      <c r="AS632" s="2" t="n">
        <v>-2.25378790036508</v>
      </c>
      <c r="AT632" s="2" t="n">
        <v>0.00461946143370058</v>
      </c>
      <c r="AU632" s="2" t="n">
        <v>0.0365050123053412</v>
      </c>
      <c r="AV632" s="2" t="n">
        <v>-1</v>
      </c>
      <c r="AW632" s="2" t="n">
        <v>-1</v>
      </c>
      <c r="AX632" s="2" t="n">
        <v>0.055979257517695</v>
      </c>
      <c r="AY632" s="2" t="n">
        <v>-0.261884388016435</v>
      </c>
      <c r="AZ632" s="2" t="n">
        <v>0.373842903051825</v>
      </c>
      <c r="BA632" s="2" t="n">
        <v>20.6027817285905</v>
      </c>
      <c r="BB632" s="2" t="n">
        <v>0.35783040319703</v>
      </c>
      <c r="BC632" s="2" t="n">
        <v>-5.78287657929843</v>
      </c>
      <c r="BD632" s="2" t="n">
        <v>0.722670481290094</v>
      </c>
      <c r="BE632" s="2" t="n">
        <v>0.928056011332884</v>
      </c>
      <c r="BF632" s="2" t="n">
        <v>0</v>
      </c>
      <c r="BG632" s="2" t="n">
        <v>0</v>
      </c>
    </row>
    <row r="633">
      <c r="A633" s="5" t="str">
        <f>HYPERLINK("https://www.uniprot.org/uniprot/Q9Y2Q3", "Q9Y2Q3")</f>
      </c>
      <c r="B633" s="2" t="s">
        <v>1888</v>
      </c>
      <c r="C633" s="2" t="s">
        <v>1889</v>
      </c>
      <c r="D633" s="2" t="s">
        <v>1890</v>
      </c>
      <c r="E633" s="2" t="n">
        <v>19.8623286239331</v>
      </c>
      <c r="F633" s="2" t="n">
        <v>20.2238896333906</v>
      </c>
      <c r="G633" s="2" t="n">
        <v>20.1699024161564</v>
      </c>
      <c r="H633" s="2" t="n">
        <v>20.9825740033914</v>
      </c>
      <c r="I633" s="2" t="n">
        <v>21.1464757224694</v>
      </c>
      <c r="J633" s="2" t="n">
        <v>20.0477797333409</v>
      </c>
      <c r="K633" s="2" t="n">
        <v>19.6315322204996</v>
      </c>
      <c r="L633" s="2" t="n">
        <v>20.053126654953</v>
      </c>
      <c r="M633" s="2" t="n">
        <v>20.75864079079</v>
      </c>
      <c r="N633" s="2" t="n">
        <v>19.8274277103772</v>
      </c>
      <c r="O633" s="2" t="n">
        <v>20.0498945366975</v>
      </c>
      <c r="P633" s="2" t="n">
        <v>20.2822782368183</v>
      </c>
      <c r="Q633" s="2" t="n">
        <v>20.1026334385867</v>
      </c>
      <c r="R633" s="2" t="n">
        <v>20.0553281904445</v>
      </c>
      <c r="S633" s="2" t="n">
        <v>20.4885067399969</v>
      </c>
      <c r="T633" s="2" t="n">
        <v>20.4159710632737</v>
      </c>
      <c r="U633" s="2" t="n">
        <v>20.3492120521409</v>
      </c>
      <c r="V633" s="2" t="n">
        <v>19.9407284489284</v>
      </c>
      <c r="W633" s="2" t="n">
        <v>20.3330665685066</v>
      </c>
      <c r="X633" s="2" t="n">
        <v>20.110594622055</v>
      </c>
      <c r="Y633" s="2" t="n">
        <v>20.5046937578095</v>
      </c>
      <c r="Z633" s="2" t="n">
        <v>21.0851359768916</v>
      </c>
      <c r="AA633" s="2" t="n">
        <v>20.7535684499513</v>
      </c>
      <c r="AB633" s="2" t="n">
        <v>20.2701542167396</v>
      </c>
      <c r="AC633" s="2" t="n">
        <v>20.7859141726113</v>
      </c>
      <c r="AD633" s="2" t="n">
        <v>20.2138973792919</v>
      </c>
      <c r="AE633" s="2" t="n">
        <v>20.7905233438418</v>
      </c>
      <c r="AF633" s="2" t="n">
        <v>20.9699590845999</v>
      </c>
      <c r="AG633" s="2" t="n">
        <v>20.8053453586596</v>
      </c>
      <c r="AH633" s="2" t="n">
        <v>20.4842926660987</v>
      </c>
      <c r="AI633" s="2" t="n">
        <v>20.4889275752996</v>
      </c>
      <c r="AJ633" s="2" t="n">
        <v>21.4812496441877</v>
      </c>
      <c r="AK633" s="2" t="n">
        <v>19.8602208325668</v>
      </c>
      <c r="AL633" s="2" t="n">
        <v>20.5403371249998</v>
      </c>
      <c r="AM633" s="2" t="n">
        <v>20.80650791104</v>
      </c>
      <c r="AN633" s="2" t="n">
        <v>-0.390201377770332</v>
      </c>
      <c r="AO633" s="2" t="n">
        <v>-0.743705893279028</v>
      </c>
      <c r="AP633" s="2" t="n">
        <v>-0.0366968622616354</v>
      </c>
      <c r="AQ633" s="2" t="n">
        <v>20.4192176828954</v>
      </c>
      <c r="AR633" s="2" t="n">
        <v>-2.24277030217952</v>
      </c>
      <c r="AS633" s="2" t="n">
        <v>-3.95406105681786</v>
      </c>
      <c r="AT633" s="2" t="n">
        <v>0.0315038756357413</v>
      </c>
      <c r="AU633" s="2" t="n">
        <v>0.119189887882062</v>
      </c>
      <c r="AV633" s="2" t="n">
        <v>-1</v>
      </c>
      <c r="AW633" s="2" t="n">
        <v>0</v>
      </c>
      <c r="AX633" s="2" t="n">
        <v>0.140652769467597</v>
      </c>
      <c r="AY633" s="2" t="n">
        <v>-0.140568844910014</v>
      </c>
      <c r="AZ633" s="2" t="n">
        <v>0.421874383845207</v>
      </c>
      <c r="BA633" s="2" t="n">
        <v>20.4192176828954</v>
      </c>
      <c r="BB633" s="2" t="n">
        <v>1.01622659117068</v>
      </c>
      <c r="BC633" s="2" t="n">
        <v>-5.36336184387635</v>
      </c>
      <c r="BD633" s="2" t="n">
        <v>0.316660980651383</v>
      </c>
      <c r="BE633" s="2" t="n">
        <v>0.772955132419143</v>
      </c>
      <c r="BF633" s="2" t="n">
        <v>0</v>
      </c>
      <c r="BG633" s="2" t="n">
        <v>0</v>
      </c>
    </row>
    <row r="634">
      <c r="A634" s="5" t="str">
        <f>HYPERLINK("https://www.uniprot.org/uniprot/P60866", "P60866")</f>
      </c>
      <c r="B634" s="2" t="s">
        <v>1891</v>
      </c>
      <c r="C634" s="2" t="s">
        <v>1892</v>
      </c>
      <c r="D634" s="2" t="s">
        <v>1893</v>
      </c>
      <c r="E634" s="2" t="n">
        <v>19.7555755449763</v>
      </c>
      <c r="F634" s="2" t="n">
        <v>19.562912644134</v>
      </c>
      <c r="G634" s="2" t="n">
        <v>20.2905598446843</v>
      </c>
      <c r="H634" s="2" t="n">
        <v>19.8996128569482</v>
      </c>
      <c r="I634" s="2" t="n">
        <v>19.5853099750515</v>
      </c>
      <c r="J634" s="2" t="n">
        <v>20.1974862644406</v>
      </c>
      <c r="K634" s="2" t="n">
        <v>20.5790339475451</v>
      </c>
      <c r="L634" s="2" t="n">
        <v>20.5355944358516</v>
      </c>
      <c r="M634" s="2" t="n">
        <v>21.1530920088557</v>
      </c>
      <c r="N634" s="2" t="n">
        <v>20.5499163237682</v>
      </c>
      <c r="O634" s="2" t="n">
        <v>20.0677653635014</v>
      </c>
      <c r="P634" s="2" t="n">
        <v>20.6297860238875</v>
      </c>
      <c r="Q634" s="2" t="n">
        <v>20.6133294383377</v>
      </c>
      <c r="R634" s="2" t="n">
        <v>20.7785069004507</v>
      </c>
      <c r="S634" s="2" t="n">
        <v>20.7548352744269</v>
      </c>
      <c r="T634" s="2" t="n">
        <v>20.9113263462222</v>
      </c>
      <c r="U634" s="2" t="n">
        <v>20.9952087900981</v>
      </c>
      <c r="V634" s="2" t="n">
        <v>20.7308214985652</v>
      </c>
      <c r="W634" s="2" t="n">
        <v>21.0005081391035</v>
      </c>
      <c r="X634" s="2" t="n">
        <v>20.0450732160524</v>
      </c>
      <c r="Y634" s="2" t="n">
        <v>20.6042712049552</v>
      </c>
      <c r="Z634" s="2" t="n">
        <v>20.6306189063504</v>
      </c>
      <c r="AA634" s="2" t="n">
        <v>20.5293564137237</v>
      </c>
      <c r="AB634" s="2" t="n">
        <v>20.6476425307674</v>
      </c>
      <c r="AC634" s="2" t="n">
        <v>20.3878178718399</v>
      </c>
      <c r="AD634" s="2" t="n">
        <v>20.590865632467</v>
      </c>
      <c r="AE634" s="2" t="n">
        <v>20.0676500457226</v>
      </c>
      <c r="AF634" s="2" t="n">
        <v>20.9816835877825</v>
      </c>
      <c r="AG634" s="2" t="n">
        <v>19.9031019383221</v>
      </c>
      <c r="AH634" s="2" t="n">
        <v>20.8490397091731</v>
      </c>
      <c r="AI634" s="2" t="n">
        <v>20.2399823340409</v>
      </c>
      <c r="AJ634" s="2" t="n">
        <v>19.393215826824</v>
      </c>
      <c r="AK634" s="2" t="n">
        <v>20.2558104219103</v>
      </c>
      <c r="AL634" s="2" t="n">
        <v>20.2067313537762</v>
      </c>
      <c r="AM634" s="2" t="n">
        <v>19.3909305420846</v>
      </c>
      <c r="AN634" s="2" t="n">
        <v>0.319069770822509</v>
      </c>
      <c r="AO634" s="2" t="n">
        <v>-0.0711650985612491</v>
      </c>
      <c r="AP634" s="2" t="n">
        <v>0.709304640206267</v>
      </c>
      <c r="AQ634" s="2" t="n">
        <v>20.3804278044755</v>
      </c>
      <c r="AR634" s="2" t="n">
        <v>1.66130950990062</v>
      </c>
      <c r="AS634" s="2" t="n">
        <v>-4.96310125646894</v>
      </c>
      <c r="AT634" s="2" t="n">
        <v>0.10579773963427</v>
      </c>
      <c r="AU634" s="2" t="n">
        <v>0.25870541616229</v>
      </c>
      <c r="AV634" s="2" t="n">
        <v>0</v>
      </c>
      <c r="AW634" s="2" t="n">
        <v>0</v>
      </c>
      <c r="AX634" s="2" t="n">
        <v>-0.100729268399563</v>
      </c>
      <c r="AY634" s="2" t="n">
        <v>-0.411170790756402</v>
      </c>
      <c r="AZ634" s="2" t="n">
        <v>0.209712253957275</v>
      </c>
      <c r="BA634" s="2" t="n">
        <v>20.3804278044755</v>
      </c>
      <c r="BB634" s="2" t="n">
        <v>-0.659275351604034</v>
      </c>
      <c r="BC634" s="2" t="n">
        <v>-5.63937042034907</v>
      </c>
      <c r="BD634" s="2" t="n">
        <v>0.514136357033397</v>
      </c>
      <c r="BE634" s="2" t="n">
        <v>0.832591898563148</v>
      </c>
      <c r="BF634" s="2" t="n">
        <v>0</v>
      </c>
      <c r="BG634" s="2" t="n">
        <v>0</v>
      </c>
    </row>
    <row r="635">
      <c r="A635" s="5" t="str">
        <f>HYPERLINK("https://www.uniprot.org/uniprot/O43813", "O43813")</f>
      </c>
      <c r="B635" s="2" t="s">
        <v>1894</v>
      </c>
      <c r="C635" s="2" t="s">
        <v>1895</v>
      </c>
      <c r="D635" s="2" t="s">
        <v>1896</v>
      </c>
      <c r="E635" s="2" t="n">
        <v>20.9671963001073</v>
      </c>
      <c r="F635" s="2" t="n">
        <v>20.3976606349155</v>
      </c>
      <c r="G635" s="2" t="n">
        <v>20.7957846405652</v>
      </c>
      <c r="H635" s="2" t="n">
        <v>20.5908461374883</v>
      </c>
      <c r="I635" s="2" t="n">
        <v>20.8867428843466</v>
      </c>
      <c r="J635" s="2" t="n">
        <v>20.9182843576332</v>
      </c>
      <c r="K635" s="2" t="n">
        <v>21.0542961841738</v>
      </c>
      <c r="L635" s="2" t="n">
        <v>20.2826326991192</v>
      </c>
      <c r="M635" s="2" t="n">
        <v>20.7151183511142</v>
      </c>
      <c r="N635" s="2" t="n">
        <v>20.7208751556254</v>
      </c>
      <c r="O635" s="2" t="n">
        <v>21.064948789319</v>
      </c>
      <c r="P635" s="2" t="n">
        <v>20.2620469823168</v>
      </c>
      <c r="Q635" s="2" t="n">
        <v>20.5930141524612</v>
      </c>
      <c r="R635" s="2" t="n">
        <v>20.379049506576</v>
      </c>
      <c r="S635" s="2" t="n">
        <v>20.4570628386209</v>
      </c>
      <c r="T635" s="2" t="n">
        <v>20.5339368661872</v>
      </c>
      <c r="U635" s="2" t="n">
        <v>20.1768966883263</v>
      </c>
      <c r="V635" s="2" t="n">
        <v>20.3121079181557</v>
      </c>
      <c r="W635" s="2" t="n">
        <v>20.6737999990915</v>
      </c>
      <c r="X635" s="2" t="n">
        <v>21.0114064159508</v>
      </c>
      <c r="Y635" s="2" t="n">
        <v>20.6107033569709</v>
      </c>
      <c r="Z635" s="2" t="n">
        <v>20.5476118028279</v>
      </c>
      <c r="AA635" s="2" t="n">
        <v>20.6320382868266</v>
      </c>
      <c r="AB635" s="2" t="n">
        <v>20.9595502740215</v>
      </c>
      <c r="AC635" s="2" t="n">
        <v>20.3761101524456</v>
      </c>
      <c r="AD635" s="2" t="n">
        <v>20.5231500438568</v>
      </c>
      <c r="AE635" s="2" t="n">
        <v>20.235432437052</v>
      </c>
      <c r="AF635" s="2" t="n">
        <v>20.3107315695301</v>
      </c>
      <c r="AG635" s="2" t="n">
        <v>20.2285748184497</v>
      </c>
      <c r="AH635" s="2" t="n">
        <v>19.8675168889392</v>
      </c>
      <c r="AI635" s="2" t="n">
        <v>20.2319599318982</v>
      </c>
      <c r="AJ635" s="2" t="n">
        <v>20.3562061590057</v>
      </c>
      <c r="AK635" s="2" t="n">
        <v>20.7397499654409</v>
      </c>
      <c r="AL635" s="2" t="n">
        <v>20.8641946084118</v>
      </c>
      <c r="AM635" s="2" t="n">
        <v>21.0050655801854</v>
      </c>
      <c r="AN635" s="2" t="n">
        <v>0.248420490159525</v>
      </c>
      <c r="AO635" s="2" t="n">
        <v>-0.039503381596542</v>
      </c>
      <c r="AP635" s="2" t="n">
        <v>0.536344361915592</v>
      </c>
      <c r="AQ635" s="2" t="n">
        <v>20.5794943822273</v>
      </c>
      <c r="AR635" s="2" t="n">
        <v>1.75307583975236</v>
      </c>
      <c r="AS635" s="2" t="n">
        <v>-4.82005877148287</v>
      </c>
      <c r="AT635" s="2" t="n">
        <v>0.0885544841940183</v>
      </c>
      <c r="AU635" s="2" t="n">
        <v>0.232949820396714</v>
      </c>
      <c r="AV635" s="2" t="n">
        <v>1</v>
      </c>
      <c r="AW635" s="2" t="n">
        <v>0</v>
      </c>
      <c r="AX635" s="2" t="n">
        <v>-0.0697976155826261</v>
      </c>
      <c r="AY635" s="2" t="n">
        <v>-0.298848200457266</v>
      </c>
      <c r="AZ635" s="2" t="n">
        <v>0.159252969292014</v>
      </c>
      <c r="BA635" s="2" t="n">
        <v>20.5794943822273</v>
      </c>
      <c r="BB635" s="2" t="n">
        <v>-0.61915608480053</v>
      </c>
      <c r="BC635" s="2" t="n">
        <v>-5.66328069487422</v>
      </c>
      <c r="BD635" s="2" t="n">
        <v>0.539918597414467</v>
      </c>
      <c r="BE635" s="2" t="n">
        <v>0.843365474600348</v>
      </c>
      <c r="BF635" s="2" t="n">
        <v>0</v>
      </c>
      <c r="BG635" s="2" t="n">
        <v>0</v>
      </c>
    </row>
    <row r="636">
      <c r="A636" s="5" t="str">
        <f>HYPERLINK("https://www.uniprot.org/uniprot/P00395", "P00395")</f>
      </c>
      <c r="B636" s="2" t="s">
        <v>1897</v>
      </c>
      <c r="C636" s="2" t="s">
        <v>1898</v>
      </c>
      <c r="D636" s="2" t="s">
        <v>1899</v>
      </c>
      <c r="E636" s="2" t="s">
        <v>5872</v>
      </c>
      <c r="F636" s="2" t="s">
        <v>5872</v>
      </c>
      <c r="G636" s="2" t="n">
        <v>20.1839174808389</v>
      </c>
      <c r="H636" s="2" t="n">
        <v>21.3391120560569</v>
      </c>
      <c r="I636" s="2" t="n">
        <v>21.2096424768177</v>
      </c>
      <c r="J636" s="2" t="n">
        <v>19.6607967240153</v>
      </c>
      <c r="K636" s="2" t="n">
        <v>19.0680657433471</v>
      </c>
      <c r="L636" s="2" t="n">
        <v>19.9034259519141</v>
      </c>
      <c r="M636" s="2" t="s">
        <v>5872</v>
      </c>
      <c r="N636" s="2" t="n">
        <v>20.8197159302206</v>
      </c>
      <c r="O636" s="2" t="n">
        <v>20.0849120403168</v>
      </c>
      <c r="P636" s="2" t="s">
        <v>5872</v>
      </c>
      <c r="Q636" s="2" t="n">
        <v>21.1356410774582</v>
      </c>
      <c r="R636" s="2" t="s">
        <v>5872</v>
      </c>
      <c r="S636" s="2" t="n">
        <v>20.6175563793009</v>
      </c>
      <c r="T636" s="2" t="n">
        <v>20.2405021097423</v>
      </c>
      <c r="U636" s="2" t="n">
        <v>20.3534308098911</v>
      </c>
      <c r="V636" s="2" t="n">
        <v>20.3504956167617</v>
      </c>
      <c r="W636" s="2" t="s">
        <v>5872</v>
      </c>
      <c r="X636" s="2" t="s">
        <v>5872</v>
      </c>
      <c r="Y636" s="2" t="n">
        <v>20.2655032240392</v>
      </c>
      <c r="Z636" s="2" t="n">
        <v>21.5898294738744</v>
      </c>
      <c r="AA636" s="2" t="n">
        <v>20.6020963032845</v>
      </c>
      <c r="AB636" s="2" t="n">
        <v>20.0659594108995</v>
      </c>
      <c r="AC636" s="2" t="s">
        <v>5872</v>
      </c>
      <c r="AD636" s="2" t="n">
        <v>20.094116805386</v>
      </c>
      <c r="AE636" s="2" t="n">
        <v>20.1610347637681</v>
      </c>
      <c r="AF636" s="2" t="n">
        <v>21.3519180101153</v>
      </c>
      <c r="AG636" s="2" t="n">
        <v>20.410584650019</v>
      </c>
      <c r="AH636" s="2" t="n">
        <v>20.81906995764</v>
      </c>
      <c r="AI636" s="2" t="n">
        <v>19.8867239081902</v>
      </c>
      <c r="AJ636" s="2" t="n">
        <v>20.8951856006886</v>
      </c>
      <c r="AK636" s="2" t="n">
        <v>20.7376149373366</v>
      </c>
      <c r="AL636" s="2" t="n">
        <v>19.8236287957918</v>
      </c>
      <c r="AM636" s="2" t="n">
        <v>20.3705038985775</v>
      </c>
      <c r="AN636" s="2" t="n">
        <v>0.219529895306056</v>
      </c>
      <c r="AO636" s="2" t="n">
        <v>-0.500068670249976</v>
      </c>
      <c r="AP636" s="2" t="n">
        <v>0.939128460862089</v>
      </c>
      <c r="AQ636" s="2" t="n">
        <v>20.4459623754182</v>
      </c>
      <c r="AR636" s="2" t="n">
        <v>0.626874305626719</v>
      </c>
      <c r="AS636" s="2" t="n">
        <v>-5.75963501200848</v>
      </c>
      <c r="AT636" s="2" t="n">
        <v>0.536170198883613</v>
      </c>
      <c r="AU636" s="2" t="n">
        <v>0.696050663438236</v>
      </c>
      <c r="AV636" s="2" t="n">
        <v>0</v>
      </c>
      <c r="AW636" s="2" t="n">
        <v>0</v>
      </c>
      <c r="AX636" s="2" t="n">
        <v>-0.282029316230558</v>
      </c>
      <c r="AY636" s="2" t="n">
        <v>-0.916552318644584</v>
      </c>
      <c r="AZ636" s="2" t="n">
        <v>0.352493686183468</v>
      </c>
      <c r="BA636" s="2" t="n">
        <v>20.4459623754182</v>
      </c>
      <c r="BB636" s="2" t="n">
        <v>-0.913322111237251</v>
      </c>
      <c r="BC636" s="2" t="n">
        <v>-5.1006592806224</v>
      </c>
      <c r="BD636" s="2" t="n">
        <v>0.369407548716291</v>
      </c>
      <c r="BE636" s="2" t="n">
        <v>0.787560166025475</v>
      </c>
      <c r="BF636" s="2" t="n">
        <v>0</v>
      </c>
      <c r="BG636" s="2" t="n">
        <v>0</v>
      </c>
    </row>
    <row r="637">
      <c r="A637" s="5" t="str">
        <f>HYPERLINK("https://www.uniprot.org/uniprot/Q9UKX3", "Q9UKX3")</f>
      </c>
      <c r="B637" s="2" t="s">
        <v>1900</v>
      </c>
      <c r="C637" s="2" t="s">
        <v>1901</v>
      </c>
      <c r="D637" s="2" t="s">
        <v>1902</v>
      </c>
      <c r="E637" s="2" t="n">
        <v>19.9717984854713</v>
      </c>
      <c r="F637" s="2" t="n">
        <v>23.866584669267</v>
      </c>
      <c r="G637" s="2" t="n">
        <v>21.0214933719953</v>
      </c>
      <c r="H637" s="2" t="n">
        <v>19.9378312358937</v>
      </c>
      <c r="I637" s="2" t="n">
        <v>18.7499741146596</v>
      </c>
      <c r="J637" s="2" t="n">
        <v>19.1288145004893</v>
      </c>
      <c r="K637" s="2" t="n">
        <v>19.5299677061881</v>
      </c>
      <c r="L637" s="2" t="n">
        <v>20.8721097192656</v>
      </c>
      <c r="M637" s="2" t="n">
        <v>18.6598387589967</v>
      </c>
      <c r="N637" s="2" t="n">
        <v>19.7739387158909</v>
      </c>
      <c r="O637" s="2" t="n">
        <v>21.3747142314082</v>
      </c>
      <c r="P637" s="2" t="n">
        <v>22.0980315964924</v>
      </c>
      <c r="Q637" s="2" t="n">
        <v>20.3249830311241</v>
      </c>
      <c r="R637" s="2" t="n">
        <v>20.7747880199877</v>
      </c>
      <c r="S637" s="2" t="n">
        <v>19.6897099744613</v>
      </c>
      <c r="T637" s="2" t="n">
        <v>20.2920848825931</v>
      </c>
      <c r="U637" s="2" t="n">
        <v>21.5680008222935</v>
      </c>
      <c r="V637" s="2" t="n">
        <v>20.4171122612413</v>
      </c>
      <c r="W637" s="2" t="s">
        <v>5872</v>
      </c>
      <c r="X637" s="2" t="n">
        <v>19.0798180971897</v>
      </c>
      <c r="Y637" s="2" t="n">
        <v>18.4590224432526</v>
      </c>
      <c r="Z637" s="2" t="n">
        <v>18.7857680453443</v>
      </c>
      <c r="AA637" s="2" t="n">
        <v>18.5247157538299</v>
      </c>
      <c r="AB637" s="2" t="n">
        <v>18.8596187038967</v>
      </c>
      <c r="AC637" s="2" t="n">
        <v>19.082599391408</v>
      </c>
      <c r="AD637" s="2" t="n">
        <v>19.5221962868516</v>
      </c>
      <c r="AE637" s="2" t="n">
        <v>19.8596010758734</v>
      </c>
      <c r="AF637" s="2" t="n">
        <v>19.7205451852093</v>
      </c>
      <c r="AG637" s="2" t="n">
        <v>18.3340893549244</v>
      </c>
      <c r="AH637" s="2" t="n">
        <v>17.946254318036</v>
      </c>
      <c r="AI637" s="2" t="n">
        <v>18.4657999227377</v>
      </c>
      <c r="AJ637" s="2" t="n">
        <v>20.566864759904</v>
      </c>
      <c r="AK637" s="2" t="n">
        <v>21.4517286839183</v>
      </c>
      <c r="AL637" s="2" t="n">
        <v>19.7624237968814</v>
      </c>
      <c r="AM637" s="2" t="n">
        <v>19.3076054585035</v>
      </c>
      <c r="AN637" s="2" t="n">
        <v>0.310910284164308</v>
      </c>
      <c r="AO637" s="2" t="n">
        <v>-0.751370120053819</v>
      </c>
      <c r="AP637" s="2" t="n">
        <v>1.37319068838243</v>
      </c>
      <c r="AQ637" s="2" t="n">
        <v>19.8758949228082</v>
      </c>
      <c r="AR637" s="2" t="n">
        <v>0.595449589248962</v>
      </c>
      <c r="AS637" s="2" t="n">
        <v>-6.1048233284127</v>
      </c>
      <c r="AT637" s="2" t="n">
        <v>0.555602007569182</v>
      </c>
      <c r="AU637" s="2" t="n">
        <v>0.712861656098372</v>
      </c>
      <c r="AV637" s="2" t="n">
        <v>0</v>
      </c>
      <c r="AW637" s="2" t="n">
        <v>0</v>
      </c>
      <c r="AX637" s="2" t="n">
        <v>0.376445433371376</v>
      </c>
      <c r="AY637" s="2" t="n">
        <v>-0.48229962993247</v>
      </c>
      <c r="AZ637" s="2" t="n">
        <v>1.23519049667522</v>
      </c>
      <c r="BA637" s="2" t="n">
        <v>19.8758949228082</v>
      </c>
      <c r="BB637" s="2" t="n">
        <v>0.891839825720481</v>
      </c>
      <c r="BC637" s="2" t="n">
        <v>-5.45833842347011</v>
      </c>
      <c r="BD637" s="2" t="n">
        <v>0.378931273524107</v>
      </c>
      <c r="BE637" s="2" t="n">
        <v>0.788098457116185</v>
      </c>
      <c r="BF637" s="2" t="n">
        <v>0</v>
      </c>
      <c r="BG637" s="2" t="n">
        <v>0</v>
      </c>
    </row>
    <row r="638">
      <c r="A638" s="5" t="str">
        <f>HYPERLINK("https://www.uniprot.org/uniprot/P46783", "P46783")</f>
      </c>
      <c r="B638" s="2" t="s">
        <v>1903</v>
      </c>
      <c r="C638" s="2" t="s">
        <v>1904</v>
      </c>
      <c r="D638" s="2" t="s">
        <v>1905</v>
      </c>
      <c r="E638" s="2" t="n">
        <v>20.4773752768926</v>
      </c>
      <c r="F638" s="2" t="n">
        <v>19.7296543104967</v>
      </c>
      <c r="G638" s="2" t="n">
        <v>20.8905669592383</v>
      </c>
      <c r="H638" s="2" t="n">
        <v>20.1484332156169</v>
      </c>
      <c r="I638" s="2" t="n">
        <v>21.0617335681924</v>
      </c>
      <c r="J638" s="2" t="n">
        <v>20.1276530288106</v>
      </c>
      <c r="K638" s="2" t="n">
        <v>20.089010028785</v>
      </c>
      <c r="L638" s="2" t="n">
        <v>20.5520636978814</v>
      </c>
      <c r="M638" s="2" t="n">
        <v>21.2877531412729</v>
      </c>
      <c r="N638" s="2" t="n">
        <v>20.3073482235961</v>
      </c>
      <c r="O638" s="2" t="n">
        <v>19.4580674623397</v>
      </c>
      <c r="P638" s="2" t="n">
        <v>20.2606020254176</v>
      </c>
      <c r="Q638" s="2" t="n">
        <v>21.5956400933538</v>
      </c>
      <c r="R638" s="2" t="n">
        <v>20.2150368665543</v>
      </c>
      <c r="S638" s="2" t="n">
        <v>20.1489100136211</v>
      </c>
      <c r="T638" s="2" t="n">
        <v>20.3180562450473</v>
      </c>
      <c r="U638" s="2" t="n">
        <v>20.4690193008249</v>
      </c>
      <c r="V638" s="2" t="n">
        <v>19.6655826024267</v>
      </c>
      <c r="W638" s="2" t="n">
        <v>20.126730198185</v>
      </c>
      <c r="X638" s="2" t="n">
        <v>20.3725447718032</v>
      </c>
      <c r="Y638" s="2" t="n">
        <v>19.192447267421</v>
      </c>
      <c r="Z638" s="2" t="n">
        <v>20.212976352625</v>
      </c>
      <c r="AA638" s="2" t="n">
        <v>19.7313645839243</v>
      </c>
      <c r="AB638" s="2" t="n">
        <v>20.2576531495822</v>
      </c>
      <c r="AC638" s="2" t="n">
        <v>19.6507133248747</v>
      </c>
      <c r="AD638" s="2" t="n">
        <v>20.2222232557725</v>
      </c>
      <c r="AE638" s="2" t="n">
        <v>19.9750150288912</v>
      </c>
      <c r="AF638" s="2" t="n">
        <v>20.0718117201066</v>
      </c>
      <c r="AG638" s="2" t="n">
        <v>20.0259587951666</v>
      </c>
      <c r="AH638" s="2" t="n">
        <v>19.3824631687246</v>
      </c>
      <c r="AI638" s="2" t="n">
        <v>19.8797696631414</v>
      </c>
      <c r="AJ638" s="2" t="n">
        <v>19.996673109843</v>
      </c>
      <c r="AK638" s="2" t="n">
        <v>20.5729607492129</v>
      </c>
      <c r="AL638" s="2" t="n">
        <v>20.482808043583</v>
      </c>
      <c r="AM638" s="2" t="n">
        <v>19.8252592373462</v>
      </c>
      <c r="AN638" s="2" t="n">
        <v>0.296819240124059</v>
      </c>
      <c r="AO638" s="2" t="n">
        <v>-0.148805702069511</v>
      </c>
      <c r="AP638" s="2" t="n">
        <v>0.742444182317628</v>
      </c>
      <c r="AQ638" s="2" t="n">
        <v>20.1937679565878</v>
      </c>
      <c r="AR638" s="2" t="n">
        <v>1.35336057843317</v>
      </c>
      <c r="AS638" s="2" t="n">
        <v>-5.39443086776346</v>
      </c>
      <c r="AT638" s="2" t="n">
        <v>0.184823356055308</v>
      </c>
      <c r="AU638" s="2" t="n">
        <v>0.364768126062456</v>
      </c>
      <c r="AV638" s="2" t="n">
        <v>0</v>
      </c>
      <c r="AW638" s="2" t="n">
        <v>0</v>
      </c>
      <c r="AX638" s="2" t="n">
        <v>-0.114913777045027</v>
      </c>
      <c r="AY638" s="2" t="n">
        <v>-0.469419476838619</v>
      </c>
      <c r="AZ638" s="2" t="n">
        <v>0.239591922748565</v>
      </c>
      <c r="BA638" s="2" t="n">
        <v>20.1937679565878</v>
      </c>
      <c r="BB638" s="2" t="n">
        <v>-0.658627471271953</v>
      </c>
      <c r="BC638" s="2" t="n">
        <v>-5.63976815126905</v>
      </c>
      <c r="BD638" s="2" t="n">
        <v>0.514547338922593</v>
      </c>
      <c r="BE638" s="2" t="n">
        <v>0.832591898563148</v>
      </c>
      <c r="BF638" s="2" t="n">
        <v>0</v>
      </c>
      <c r="BG638" s="2" t="n">
        <v>0</v>
      </c>
    </row>
    <row r="639">
      <c r="A639" s="5" t="str">
        <f>HYPERLINK("https://www.uniprot.org/uniprot/P52895", "P52895")</f>
      </c>
      <c r="B639" s="2" t="s">
        <v>1906</v>
      </c>
      <c r="C639" s="2" t="s">
        <v>1907</v>
      </c>
      <c r="D639" s="2" t="s">
        <v>1908</v>
      </c>
      <c r="E639" s="2" t="n">
        <v>18.68436891072</v>
      </c>
      <c r="F639" s="2" t="n">
        <v>18.6623606688339</v>
      </c>
      <c r="G639" s="2" t="n">
        <v>18.2936192818233</v>
      </c>
      <c r="H639" s="2" t="s">
        <v>5872</v>
      </c>
      <c r="I639" s="2" t="n">
        <v>19.6361537782466</v>
      </c>
      <c r="J639" s="2" t="n">
        <v>20.5947144053291</v>
      </c>
      <c r="K639" s="2" t="s">
        <v>5872</v>
      </c>
      <c r="L639" s="2" t="n">
        <v>19.1305334433574</v>
      </c>
      <c r="M639" s="2" t="n">
        <v>22.2635140057671</v>
      </c>
      <c r="N639" s="2" t="n">
        <v>19.196841184526</v>
      </c>
      <c r="O639" s="2" t="n">
        <v>19.1641407880464</v>
      </c>
      <c r="P639" s="2" t="n">
        <v>18.625521685154</v>
      </c>
      <c r="Q639" s="2" t="s">
        <v>5872</v>
      </c>
      <c r="R639" s="2" t="n">
        <v>20.0566247520075</v>
      </c>
      <c r="S639" s="2" t="n">
        <v>19.8422477178718</v>
      </c>
      <c r="T639" s="2" t="n">
        <v>20.3944829965332</v>
      </c>
      <c r="U639" s="2" t="n">
        <v>20.311411065583</v>
      </c>
      <c r="V639" s="2" t="n">
        <v>20.3277323108569</v>
      </c>
      <c r="W639" s="2" t="n">
        <v>20.6398847394607</v>
      </c>
      <c r="X639" s="2" t="s">
        <v>5872</v>
      </c>
      <c r="Y639" s="2" t="n">
        <v>20.3386852724504</v>
      </c>
      <c r="Z639" s="2" t="n">
        <v>19.1235415127585</v>
      </c>
      <c r="AA639" s="2" t="n">
        <v>19.2882926802233</v>
      </c>
      <c r="AB639" s="2" t="n">
        <v>20.0709974465008</v>
      </c>
      <c r="AC639" s="2" t="n">
        <v>20.5849407084021</v>
      </c>
      <c r="AD639" s="2" t="n">
        <v>18.5610099539463</v>
      </c>
      <c r="AE639" s="2" t="n">
        <v>17.8007790398987</v>
      </c>
      <c r="AF639" s="2" t="n">
        <v>17.6713575657569</v>
      </c>
      <c r="AG639" s="2" t="s">
        <v>5872</v>
      </c>
      <c r="AH639" s="2" t="n">
        <v>18.4102931055754</v>
      </c>
      <c r="AI639" s="2" t="s">
        <v>5872</v>
      </c>
      <c r="AJ639" s="2" t="s">
        <v>5872</v>
      </c>
      <c r="AK639" s="2" t="n">
        <v>18.5873486449811</v>
      </c>
      <c r="AL639" s="2" t="n">
        <v>20.0909924227048</v>
      </c>
      <c r="AM639" s="2" t="s">
        <v>5872</v>
      </c>
      <c r="AN639" s="2" t="n">
        <v>1.33932289154532</v>
      </c>
      <c r="AO639" s="2" t="n">
        <v>0.399736794276587</v>
      </c>
      <c r="AP639" s="2" t="n">
        <v>2.27890898881404</v>
      </c>
      <c r="AQ639" s="2" t="n">
        <v>19.4945329661969</v>
      </c>
      <c r="AR639" s="2" t="n">
        <v>2.92904333938984</v>
      </c>
      <c r="AS639" s="2" t="n">
        <v>-2.45838672473949</v>
      </c>
      <c r="AT639" s="2" t="n">
        <v>0.00695786205228035</v>
      </c>
      <c r="AU639" s="2" t="n">
        <v>0.0476270557381444</v>
      </c>
      <c r="AV639" s="2" t="n">
        <v>1</v>
      </c>
      <c r="AW639" s="2" t="n">
        <v>1</v>
      </c>
      <c r="AX639" s="2" t="n">
        <v>-0.145492297573025</v>
      </c>
      <c r="AY639" s="2" t="n">
        <v>-0.81647082759321</v>
      </c>
      <c r="AZ639" s="2" t="n">
        <v>0.52548623244716</v>
      </c>
      <c r="BA639" s="2" t="n">
        <v>19.4945329661969</v>
      </c>
      <c r="BB639" s="2" t="n">
        <v>-0.445562329977498</v>
      </c>
      <c r="BC639" s="2" t="n">
        <v>-5.66528027818563</v>
      </c>
      <c r="BD639" s="2" t="n">
        <v>0.659576043847911</v>
      </c>
      <c r="BE639" s="2" t="n">
        <v>0.89591616764429</v>
      </c>
      <c r="BF639" s="2" t="n">
        <v>0</v>
      </c>
      <c r="BG639" s="2" t="n">
        <v>0</v>
      </c>
    </row>
    <row r="640">
      <c r="A640" s="5" t="str">
        <f>HYPERLINK("https://www.uniprot.org/uniprot/Q9NSD9", "Q9NSD9")</f>
      </c>
      <c r="B640" s="2" t="s">
        <v>1909</v>
      </c>
      <c r="C640" s="2" t="s">
        <v>1910</v>
      </c>
      <c r="D640" s="2" t="s">
        <v>1911</v>
      </c>
      <c r="E640" s="2" t="n">
        <v>20.4389698324724</v>
      </c>
      <c r="F640" s="2" t="n">
        <v>20.1738478547859</v>
      </c>
      <c r="G640" s="2" t="n">
        <v>20.7257722495276</v>
      </c>
      <c r="H640" s="2" t="n">
        <v>20.024717867048</v>
      </c>
      <c r="I640" s="2" t="n">
        <v>19.7622051437091</v>
      </c>
      <c r="J640" s="2" t="n">
        <v>20.4175953645163</v>
      </c>
      <c r="K640" s="2" t="n">
        <v>20.5308152266725</v>
      </c>
      <c r="L640" s="2" t="n">
        <v>20.1843519219306</v>
      </c>
      <c r="M640" s="2" t="n">
        <v>20.4012141037831</v>
      </c>
      <c r="N640" s="2" t="n">
        <v>20.2960627615972</v>
      </c>
      <c r="O640" s="2" t="n">
        <v>20.5691479026853</v>
      </c>
      <c r="P640" s="2" t="n">
        <v>20.2652423108159</v>
      </c>
      <c r="Q640" s="2" t="n">
        <v>20.0885830173369</v>
      </c>
      <c r="R640" s="2" t="n">
        <v>20.3879066900965</v>
      </c>
      <c r="S640" s="2" t="n">
        <v>20.6800146945537</v>
      </c>
      <c r="T640" s="2" t="n">
        <v>20.4286220283435</v>
      </c>
      <c r="U640" s="2" t="n">
        <v>20.2586099160166</v>
      </c>
      <c r="V640" s="2" t="n">
        <v>19.6793303320973</v>
      </c>
      <c r="W640" s="2" t="s">
        <v>5872</v>
      </c>
      <c r="X640" s="2" t="n">
        <v>20.268617173074</v>
      </c>
      <c r="Y640" s="2" t="n">
        <v>20.29821591462</v>
      </c>
      <c r="Z640" s="2" t="n">
        <v>20.340319273716</v>
      </c>
      <c r="AA640" s="2" t="n">
        <v>20.2511183091191</v>
      </c>
      <c r="AB640" s="2" t="n">
        <v>20.9012745382524</v>
      </c>
      <c r="AC640" s="2" t="n">
        <v>20.6368060885855</v>
      </c>
      <c r="AD640" s="2" t="n">
        <v>21.1651267272797</v>
      </c>
      <c r="AE640" s="2" t="n">
        <v>21.1265767280473</v>
      </c>
      <c r="AF640" s="2" t="n">
        <v>21.0510126902487</v>
      </c>
      <c r="AG640" s="2" t="n">
        <v>21.2364046624903</v>
      </c>
      <c r="AH640" s="2" t="n">
        <v>21.0247255569532</v>
      </c>
      <c r="AI640" s="2" t="n">
        <v>21.04266505218</v>
      </c>
      <c r="AJ640" s="2" t="n">
        <v>21.0032201700431</v>
      </c>
      <c r="AK640" s="2" t="n">
        <v>20.9478899404693</v>
      </c>
      <c r="AL640" s="2" t="n">
        <v>21.244337563498</v>
      </c>
      <c r="AM640" s="2" t="n">
        <v>20.5679426660943</v>
      </c>
      <c r="AN640" s="2" t="n">
        <v>-0.688283131993426</v>
      </c>
      <c r="AO640" s="2" t="n">
        <v>-0.939752099586405</v>
      </c>
      <c r="AP640" s="2" t="n">
        <v>-0.436814164400447</v>
      </c>
      <c r="AQ640" s="2" t="n">
        <v>20.5417430080194</v>
      </c>
      <c r="AR640" s="2" t="n">
        <v>-5.56741231080106</v>
      </c>
      <c r="AS640" s="2" t="n">
        <v>4.45360588869289</v>
      </c>
      <c r="AT640" s="2" t="n">
        <v>0.00000339494694061913</v>
      </c>
      <c r="AU640" s="2" t="n">
        <v>0.00084942198257279</v>
      </c>
      <c r="AV640" s="2" t="n">
        <v>-1</v>
      </c>
      <c r="AW640" s="2" t="n">
        <v>-1</v>
      </c>
      <c r="AX640" s="2" t="n">
        <v>-0.0171908463367583</v>
      </c>
      <c r="AY640" s="2" t="n">
        <v>-0.22047778793626</v>
      </c>
      <c r="AZ640" s="2" t="n">
        <v>0.186096095262743</v>
      </c>
      <c r="BA640" s="2" t="n">
        <v>20.5417430080194</v>
      </c>
      <c r="BB640" s="2" t="n">
        <v>-0.172011876722787</v>
      </c>
      <c r="BC640" s="2" t="n">
        <v>-5.81453825818729</v>
      </c>
      <c r="BD640" s="2" t="n">
        <v>0.864473021841629</v>
      </c>
      <c r="BE640" s="2" t="n">
        <v>0.971574635741224</v>
      </c>
      <c r="BF640" s="2" t="n">
        <v>0</v>
      </c>
      <c r="BG640" s="2" t="n">
        <v>0</v>
      </c>
    </row>
    <row r="641">
      <c r="A641" s="5" t="str">
        <f>HYPERLINK("https://www.uniprot.org/uniprot/P17931", "P17931")</f>
      </c>
      <c r="B641" s="2" t="s">
        <v>1912</v>
      </c>
      <c r="C641" s="2" t="s">
        <v>1913</v>
      </c>
      <c r="D641" s="2" t="s">
        <v>1914</v>
      </c>
      <c r="E641" s="2" t="n">
        <v>18.819356577955</v>
      </c>
      <c r="F641" s="2" t="n">
        <v>19.416175469131</v>
      </c>
      <c r="G641" s="2" t="n">
        <v>19.1497443945839</v>
      </c>
      <c r="H641" s="2" t="n">
        <v>19.420303055647</v>
      </c>
      <c r="I641" s="2" t="n">
        <v>19.5556340184941</v>
      </c>
      <c r="J641" s="2" t="n">
        <v>19.7227872219637</v>
      </c>
      <c r="K641" s="2" t="n">
        <v>19.408070456789</v>
      </c>
      <c r="L641" s="2" t="n">
        <v>20.197874175396</v>
      </c>
      <c r="M641" s="2" t="n">
        <v>22.1925719434269</v>
      </c>
      <c r="N641" s="2" t="n">
        <v>18.9653610931689</v>
      </c>
      <c r="O641" s="2" t="n">
        <v>20.0360417655053</v>
      </c>
      <c r="P641" s="2" t="n">
        <v>19.6645992053928</v>
      </c>
      <c r="Q641" s="2" t="n">
        <v>19.6621972653234</v>
      </c>
      <c r="R641" s="2" t="n">
        <v>20.7557057070402</v>
      </c>
      <c r="S641" s="2" t="n">
        <v>20.2003902989883</v>
      </c>
      <c r="T641" s="2" t="n">
        <v>20.7601306436136</v>
      </c>
      <c r="U641" s="2" t="n">
        <v>20.9769986404567</v>
      </c>
      <c r="V641" s="2" t="n">
        <v>20.2677685700945</v>
      </c>
      <c r="W641" s="2" t="n">
        <v>21.4889786770905</v>
      </c>
      <c r="X641" s="2" t="n">
        <v>19.3364925750093</v>
      </c>
      <c r="Y641" s="2" t="n">
        <v>20.0594191933499</v>
      </c>
      <c r="Z641" s="2" t="n">
        <v>18.2998577678199</v>
      </c>
      <c r="AA641" s="2" t="n">
        <v>18.1651901079819</v>
      </c>
      <c r="AB641" s="2" t="n">
        <v>19.2339289991128</v>
      </c>
      <c r="AC641" s="2" t="n">
        <v>20.5797334323686</v>
      </c>
      <c r="AD641" s="2" t="n">
        <v>18.651342699232</v>
      </c>
      <c r="AE641" s="2" t="n">
        <v>19.1485142388549</v>
      </c>
      <c r="AF641" s="2" t="n">
        <v>19.2850329484389</v>
      </c>
      <c r="AG641" s="2" t="n">
        <v>18.4520068263791</v>
      </c>
      <c r="AH641" s="2" t="n">
        <v>18.8511862221149</v>
      </c>
      <c r="AI641" s="2" t="n">
        <v>18.9514164904037</v>
      </c>
      <c r="AJ641" s="2" t="n">
        <v>18.5801110411773</v>
      </c>
      <c r="AK641" s="2" t="n">
        <v>18.7137194592608</v>
      </c>
      <c r="AL641" s="2" t="n">
        <v>19.1511423850107</v>
      </c>
      <c r="AM641" s="2" t="n">
        <v>18.8457957312965</v>
      </c>
      <c r="AN641" s="2" t="n">
        <v>0.889113519506576</v>
      </c>
      <c r="AO641" s="2" t="n">
        <v>0.222255159695099</v>
      </c>
      <c r="AP641" s="2" t="n">
        <v>1.55597187931805</v>
      </c>
      <c r="AQ641" s="2" t="n">
        <v>19.5704451227964</v>
      </c>
      <c r="AR641" s="2" t="n">
        <v>2.70903476241767</v>
      </c>
      <c r="AS641" s="2" t="n">
        <v>-2.98822903348686</v>
      </c>
      <c r="AT641" s="2" t="n">
        <v>0.0104687688628949</v>
      </c>
      <c r="AU641" s="2" t="n">
        <v>0.0609319960163706</v>
      </c>
      <c r="AV641" s="2" t="n">
        <v>1</v>
      </c>
      <c r="AW641" s="2" t="n">
        <v>1</v>
      </c>
      <c r="AX641" s="2" t="n">
        <v>0.234827602502586</v>
      </c>
      <c r="AY641" s="2" t="n">
        <v>-0.295674770960804</v>
      </c>
      <c r="AZ641" s="2" t="n">
        <v>0.765329975965975</v>
      </c>
      <c r="BA641" s="2" t="n">
        <v>19.5704451227964</v>
      </c>
      <c r="BB641" s="2" t="n">
        <v>0.899399779441536</v>
      </c>
      <c r="BC641" s="2" t="n">
        <v>-5.46604402156235</v>
      </c>
      <c r="BD641" s="2" t="n">
        <v>0.374732426938094</v>
      </c>
      <c r="BE641" s="2" t="n">
        <v>0.787560166025475</v>
      </c>
      <c r="BF641" s="2" t="n">
        <v>0</v>
      </c>
      <c r="BG641" s="2" t="n">
        <v>0</v>
      </c>
    </row>
    <row r="642">
      <c r="A642" s="5" t="str">
        <f>HYPERLINK("https://www.uniprot.org/uniprot/Q15149", "Q15149")</f>
      </c>
      <c r="B642" s="2" t="s">
        <v>1915</v>
      </c>
      <c r="C642" s="2" t="s">
        <v>1916</v>
      </c>
      <c r="D642" s="2" t="s">
        <v>1917</v>
      </c>
      <c r="E642" s="2" t="n">
        <v>20.3498564392787</v>
      </c>
      <c r="F642" s="2" t="n">
        <v>22.6692210135108</v>
      </c>
      <c r="G642" s="2" t="n">
        <v>20.3626014879945</v>
      </c>
      <c r="H642" s="2" t="n">
        <v>20.1683907099865</v>
      </c>
      <c r="I642" s="2" t="n">
        <v>20.0096256846957</v>
      </c>
      <c r="J642" s="2" t="n">
        <v>20.0333336899838</v>
      </c>
      <c r="K642" s="2" t="n">
        <v>19.9998241980219</v>
      </c>
      <c r="L642" s="2" t="n">
        <v>20.8935871527507</v>
      </c>
      <c r="M642" s="2" t="n">
        <v>20.4253009021698</v>
      </c>
      <c r="N642" s="2" t="n">
        <v>20.3401755507782</v>
      </c>
      <c r="O642" s="2" t="n">
        <v>21.2448107818922</v>
      </c>
      <c r="P642" s="2" t="n">
        <v>21.129527411142</v>
      </c>
      <c r="Q642" s="2" t="n">
        <v>19.2658477240416</v>
      </c>
      <c r="R642" s="2" t="n">
        <v>19.7875424185307</v>
      </c>
      <c r="S642" s="2" t="n">
        <v>19.7620612200306</v>
      </c>
      <c r="T642" s="2" t="n">
        <v>19.596882609259</v>
      </c>
      <c r="U642" s="2" t="n">
        <v>21.9986296090566</v>
      </c>
      <c r="V642" s="2" t="n">
        <v>19.9514589511316</v>
      </c>
      <c r="W642" s="2" t="n">
        <v>20.2991369580577</v>
      </c>
      <c r="X642" s="2" t="n">
        <v>20.0028103820429</v>
      </c>
      <c r="Y642" s="2" t="n">
        <v>19.9497823671756</v>
      </c>
      <c r="Z642" s="2" t="n">
        <v>20.5109177865894</v>
      </c>
      <c r="AA642" s="2" t="n">
        <v>20.5704200380894</v>
      </c>
      <c r="AB642" s="2" t="n">
        <v>20.6829893700573</v>
      </c>
      <c r="AC642" s="2" t="n">
        <v>20.3020608277643</v>
      </c>
      <c r="AD642" s="2" t="n">
        <v>20.2910784070864</v>
      </c>
      <c r="AE642" s="2" t="n">
        <v>20.0145487657555</v>
      </c>
      <c r="AF642" s="2" t="n">
        <v>19.8787031688725</v>
      </c>
      <c r="AG642" s="2" t="n">
        <v>20.1387025058827</v>
      </c>
      <c r="AH642" s="2" t="n">
        <v>20.6280906421522</v>
      </c>
      <c r="AI642" s="2" t="n">
        <v>20.6265929613489</v>
      </c>
      <c r="AJ642" s="2" t="n">
        <v>19.6983782269832</v>
      </c>
      <c r="AK642" s="2" t="n">
        <v>20.5397417406439</v>
      </c>
      <c r="AL642" s="2" t="n">
        <v>19.8943907514255</v>
      </c>
      <c r="AM642" s="2" t="n">
        <v>19.5536820649263</v>
      </c>
      <c r="AN642" s="2" t="n">
        <v>0.115521676767308</v>
      </c>
      <c r="AO642" s="2" t="n">
        <v>-0.492728731605695</v>
      </c>
      <c r="AP642" s="2" t="n">
        <v>0.723772085140311</v>
      </c>
      <c r="AQ642" s="2" t="n">
        <v>20.3305915576888</v>
      </c>
      <c r="AR642" s="2" t="n">
        <v>0.385897565367455</v>
      </c>
      <c r="AS642" s="2" t="n">
        <v>-6.2064164778441</v>
      </c>
      <c r="AT642" s="2" t="n">
        <v>0.701963997347405</v>
      </c>
      <c r="AU642" s="2" t="n">
        <v>0.819590396902916</v>
      </c>
      <c r="AV642" s="2" t="n">
        <v>0</v>
      </c>
      <c r="AW642" s="2" t="n">
        <v>0</v>
      </c>
      <c r="AX642" s="2" t="n">
        <v>0.344267848752667</v>
      </c>
      <c r="AY642" s="2" t="n">
        <v>-0.13961044497252</v>
      </c>
      <c r="AZ642" s="2" t="n">
        <v>0.828146142477853</v>
      </c>
      <c r="BA642" s="2" t="n">
        <v>20.3305915576888</v>
      </c>
      <c r="BB642" s="2" t="n">
        <v>1.44561048349751</v>
      </c>
      <c r="BC642" s="2" t="n">
        <v>-4.88774289208095</v>
      </c>
      <c r="BD642" s="2" t="n">
        <v>0.157393371403858</v>
      </c>
      <c r="BE642" s="2" t="n">
        <v>0.675107484239191</v>
      </c>
      <c r="BF642" s="2" t="n">
        <v>0</v>
      </c>
      <c r="BG642" s="2" t="n">
        <v>0</v>
      </c>
    </row>
    <row r="643">
      <c r="A643" s="5" t="str">
        <f>HYPERLINK("https://www.uniprot.org/uniprot/Q9Y6C9", "Q9Y6C9")</f>
      </c>
      <c r="B643" s="2" t="s">
        <v>1918</v>
      </c>
      <c r="C643" s="2" t="s">
        <v>1919</v>
      </c>
      <c r="D643" s="2" t="s">
        <v>1920</v>
      </c>
      <c r="E643" s="2" t="n">
        <v>20.6704759016877</v>
      </c>
      <c r="F643" s="2" t="n">
        <v>20.958060235539</v>
      </c>
      <c r="G643" s="2" t="n">
        <v>20.9353103704548</v>
      </c>
      <c r="H643" s="2" t="n">
        <v>21.1224739399192</v>
      </c>
      <c r="I643" s="2" t="n">
        <v>20.6691368069019</v>
      </c>
      <c r="J643" s="2" t="n">
        <v>20.2462035614797</v>
      </c>
      <c r="K643" s="2" t="n">
        <v>19.9148948004727</v>
      </c>
      <c r="L643" s="2" t="n">
        <v>20.4876777496237</v>
      </c>
      <c r="M643" s="2" t="n">
        <v>21.0276948905488</v>
      </c>
      <c r="N643" s="2" t="n">
        <v>20.7289527424426</v>
      </c>
      <c r="O643" s="2" t="n">
        <v>20.10174501769</v>
      </c>
      <c r="P643" s="2" t="n">
        <v>20.7098588358016</v>
      </c>
      <c r="Q643" s="2" t="n">
        <v>20.3944367514548</v>
      </c>
      <c r="R643" s="2" t="n">
        <v>19.9042967183686</v>
      </c>
      <c r="S643" s="2" t="n">
        <v>20.5032851367315</v>
      </c>
      <c r="T643" s="2" t="n">
        <v>20.6775928857412</v>
      </c>
      <c r="U643" s="2" t="n">
        <v>20.4233508156372</v>
      </c>
      <c r="V643" s="2" t="n">
        <v>20.56866579228</v>
      </c>
      <c r="W643" s="2" t="n">
        <v>20.2962375180925</v>
      </c>
      <c r="X643" s="2" t="n">
        <v>20.2791627225428</v>
      </c>
      <c r="Y643" s="2" t="n">
        <v>20.012373321978</v>
      </c>
      <c r="Z643" s="2" t="n">
        <v>20.7979656464073</v>
      </c>
      <c r="AA643" s="2" t="n">
        <v>20.531903008412</v>
      </c>
      <c r="AB643" s="2" t="n">
        <v>19.9284556812057</v>
      </c>
      <c r="AC643" s="2" t="n">
        <v>20.7483091270422</v>
      </c>
      <c r="AD643" s="2" t="n">
        <v>19.9704505377542</v>
      </c>
      <c r="AE643" s="2" t="n">
        <v>20.0971130817756</v>
      </c>
      <c r="AF643" s="2" t="n">
        <v>20.6054123713188</v>
      </c>
      <c r="AG643" s="2" t="n">
        <v>20.9350912572073</v>
      </c>
      <c r="AH643" s="2" t="n">
        <v>20.6173338174953</v>
      </c>
      <c r="AI643" s="2" t="n">
        <v>20.6286645898132</v>
      </c>
      <c r="AJ643" s="2" t="n">
        <v>20.7325383872709</v>
      </c>
      <c r="AK643" s="2" t="n">
        <v>20.5578915254837</v>
      </c>
      <c r="AL643" s="2" t="n">
        <v>20.1253450493992</v>
      </c>
      <c r="AM643" s="2" t="n">
        <v>20.9858410887754</v>
      </c>
      <c r="AN643" s="2" t="n">
        <v>0.0401550699425535</v>
      </c>
      <c r="AO643" s="2" t="n">
        <v>-0.280454892931605</v>
      </c>
      <c r="AP643" s="2" t="n">
        <v>0.360765032816712</v>
      </c>
      <c r="AQ643" s="2" t="n">
        <v>20.5112629052785</v>
      </c>
      <c r="AR643" s="2" t="n">
        <v>0.254480398825895</v>
      </c>
      <c r="AS643" s="2" t="n">
        <v>-6.24810206471198</v>
      </c>
      <c r="AT643" s="2" t="n">
        <v>0.800649221422165</v>
      </c>
      <c r="AU643" s="2" t="n">
        <v>0.870017935407875</v>
      </c>
      <c r="AV643" s="2" t="n">
        <v>0</v>
      </c>
      <c r="AW643" s="2" t="n">
        <v>0</v>
      </c>
      <c r="AX643" s="2" t="n">
        <v>-0.0806711274608283</v>
      </c>
      <c r="AY643" s="2" t="n">
        <v>-0.335724308932278</v>
      </c>
      <c r="AZ643" s="2" t="n">
        <v>0.174382054010621</v>
      </c>
      <c r="BA643" s="2" t="n">
        <v>20.5112629052785</v>
      </c>
      <c r="BB643" s="2" t="n">
        <v>-0.642655672641079</v>
      </c>
      <c r="BC643" s="2" t="n">
        <v>-5.64945280026599</v>
      </c>
      <c r="BD643" s="2" t="n">
        <v>0.524735159035504</v>
      </c>
      <c r="BE643" s="2" t="n">
        <v>0.834350950818094</v>
      </c>
      <c r="BF643" s="2" t="n">
        <v>0</v>
      </c>
      <c r="BG643" s="2" t="n">
        <v>0</v>
      </c>
    </row>
    <row r="644">
      <c r="A644" s="5" t="str">
        <f>HYPERLINK("https://www.uniprot.org/uniprot/Q9HC38", "Q9HC38")</f>
      </c>
      <c r="B644" s="2" t="s">
        <v>1921</v>
      </c>
      <c r="C644" s="2" t="s">
        <v>1922</v>
      </c>
      <c r="D644" s="2" t="s">
        <v>1923</v>
      </c>
      <c r="E644" s="2" t="n">
        <v>20.66171461526</v>
      </c>
      <c r="F644" s="2" t="n">
        <v>20.098278008728</v>
      </c>
      <c r="G644" s="2" t="n">
        <v>20.2124778100902</v>
      </c>
      <c r="H644" s="2" t="n">
        <v>20.8733282925154</v>
      </c>
      <c r="I644" s="2" t="n">
        <v>20.27993777238</v>
      </c>
      <c r="J644" s="2" t="n">
        <v>20.2892052116582</v>
      </c>
      <c r="K644" s="2" t="n">
        <v>20.5172920582089</v>
      </c>
      <c r="L644" s="2" t="n">
        <v>20.2645278600513</v>
      </c>
      <c r="M644" s="2" t="n">
        <v>20.4056437589424</v>
      </c>
      <c r="N644" s="2" t="n">
        <v>20.3895109619948</v>
      </c>
      <c r="O644" s="2" t="n">
        <v>20.1963307888303</v>
      </c>
      <c r="P644" s="2" t="n">
        <v>20.5037616408903</v>
      </c>
      <c r="Q644" s="2" t="n">
        <v>20.3922268016856</v>
      </c>
      <c r="R644" s="2" t="n">
        <v>21.0217420515506</v>
      </c>
      <c r="S644" s="2" t="n">
        <v>20.3550081211488</v>
      </c>
      <c r="T644" s="2" t="n">
        <v>20.5657716090979</v>
      </c>
      <c r="U644" s="2" t="n">
        <v>20.1203441035932</v>
      </c>
      <c r="V644" s="2" t="n">
        <v>20.0347281525254</v>
      </c>
      <c r="W644" s="2" t="n">
        <v>20.9034164235038</v>
      </c>
      <c r="X644" s="2" t="n">
        <v>20.811298517672</v>
      </c>
      <c r="Y644" s="2" t="n">
        <v>20.6059531060497</v>
      </c>
      <c r="Z644" s="2" t="n">
        <v>20.4872314607259</v>
      </c>
      <c r="AA644" s="2" t="n">
        <v>20.4940498215999</v>
      </c>
      <c r="AB644" s="2" t="n">
        <v>20.3823699029785</v>
      </c>
      <c r="AC644" s="2" t="n">
        <v>20.4858122598798</v>
      </c>
      <c r="AD644" s="2" t="n">
        <v>20.9676377897213</v>
      </c>
      <c r="AE644" s="2" t="n">
        <v>20.3090168468154</v>
      </c>
      <c r="AF644" s="2" t="n">
        <v>19.8927393349669</v>
      </c>
      <c r="AG644" s="2" t="n">
        <v>20.3041026674997</v>
      </c>
      <c r="AH644" s="2" t="n">
        <v>19.0069244675413</v>
      </c>
      <c r="AI644" s="2" t="n">
        <v>20.1997679864335</v>
      </c>
      <c r="AJ644" s="2" t="n">
        <v>20.2921553397681</v>
      </c>
      <c r="AK644" s="2" t="n">
        <v>20.16093577968</v>
      </c>
      <c r="AL644" s="2" t="n">
        <v>20.2006119023872</v>
      </c>
      <c r="AM644" s="2" t="n">
        <v>19.9376582335441</v>
      </c>
      <c r="AN644" s="2" t="n">
        <v>0.426951121378753</v>
      </c>
      <c r="AO644" s="2" t="n">
        <v>0.108562497154881</v>
      </c>
      <c r="AP644" s="2" t="n">
        <v>0.745339745602625</v>
      </c>
      <c r="AQ644" s="2" t="n">
        <v>20.3606717559977</v>
      </c>
      <c r="AR644" s="2" t="n">
        <v>2.72465538276186</v>
      </c>
      <c r="AS644" s="2" t="n">
        <v>-2.95379668596673</v>
      </c>
      <c r="AT644" s="2" t="n">
        <v>0.0100717625716991</v>
      </c>
      <c r="AU644" s="2" t="n">
        <v>0.0592304845808851</v>
      </c>
      <c r="AV644" s="2" t="n">
        <v>1</v>
      </c>
      <c r="AW644" s="2" t="n">
        <v>1</v>
      </c>
      <c r="AX644" s="2" t="n">
        <v>-0.203245306353752</v>
      </c>
      <c r="AY644" s="2" t="n">
        <v>-0.456531357805904</v>
      </c>
      <c r="AZ644" s="2" t="n">
        <v>0.0500407450983998</v>
      </c>
      <c r="BA644" s="2" t="n">
        <v>20.3606717559977</v>
      </c>
      <c r="BB644" s="2" t="n">
        <v>-1.63042270697829</v>
      </c>
      <c r="BC644" s="2" t="n">
        <v>-4.63814621321815</v>
      </c>
      <c r="BD644" s="2" t="n">
        <v>0.112193990944333</v>
      </c>
      <c r="BE644" s="2" t="n">
        <v>0.636668668628237</v>
      </c>
      <c r="BF644" s="2" t="n">
        <v>0</v>
      </c>
      <c r="BG644" s="2" t="n">
        <v>0</v>
      </c>
    </row>
    <row r="645">
      <c r="A645" s="5" t="str">
        <f>HYPERLINK("https://www.uniprot.org/uniprot/Q9Y6B6", "Q9Y6B6")</f>
      </c>
      <c r="B645" s="2" t="s">
        <v>1924</v>
      </c>
      <c r="C645" s="2" t="s">
        <v>1925</v>
      </c>
      <c r="D645" s="2" t="s">
        <v>1926</v>
      </c>
      <c r="E645" s="2" t="n">
        <v>21.5396674230539</v>
      </c>
      <c r="F645" s="2" t="n">
        <v>20.3081923903847</v>
      </c>
      <c r="G645" s="2" t="n">
        <v>20.2474692161079</v>
      </c>
      <c r="H645" s="2" t="n">
        <v>20.1441008139664</v>
      </c>
      <c r="I645" s="2" t="n">
        <v>21.1854456316208</v>
      </c>
      <c r="J645" s="2" t="n">
        <v>19.9855578337733</v>
      </c>
      <c r="K645" s="2" t="n">
        <v>20.1088629954569</v>
      </c>
      <c r="L645" s="2" t="n">
        <v>19.7708036518911</v>
      </c>
      <c r="M645" s="2" t="n">
        <v>20.4651497249902</v>
      </c>
      <c r="N645" s="2" t="n">
        <v>21.0393199662933</v>
      </c>
      <c r="O645" s="2" t="n">
        <v>21.1552444609469</v>
      </c>
      <c r="P645" s="2" t="n">
        <v>21.1413658394793</v>
      </c>
      <c r="Q645" s="2" t="n">
        <v>20.7497403364816</v>
      </c>
      <c r="R645" s="2" t="n">
        <v>20.0734418434069</v>
      </c>
      <c r="S645" s="2" t="n">
        <v>19.9891500651959</v>
      </c>
      <c r="T645" s="2" t="n">
        <v>19.7002694793194</v>
      </c>
      <c r="U645" s="2" t="n">
        <v>19.630391791477</v>
      </c>
      <c r="V645" s="2" t="n">
        <v>20.6191992104487</v>
      </c>
      <c r="W645" s="2" t="n">
        <v>19.2343872788275</v>
      </c>
      <c r="X645" s="2" t="n">
        <v>20.7931513282534</v>
      </c>
      <c r="Y645" s="2" t="n">
        <v>20.6534467513654</v>
      </c>
      <c r="Z645" s="2" t="n">
        <v>20.3101166686454</v>
      </c>
      <c r="AA645" s="2" t="n">
        <v>20.6232806963973</v>
      </c>
      <c r="AB645" s="2" t="n">
        <v>21.1869337178901</v>
      </c>
      <c r="AC645" s="2" t="n">
        <v>20.0041433548718</v>
      </c>
      <c r="AD645" s="2" t="n">
        <v>20.9430298852162</v>
      </c>
      <c r="AE645" s="2" t="n">
        <v>21.7209186885699</v>
      </c>
      <c r="AF645" s="2" t="n">
        <v>21.0677348307228</v>
      </c>
      <c r="AG645" s="2" t="n">
        <v>19.9507543405928</v>
      </c>
      <c r="AH645" s="2" t="n">
        <v>20.5387342921703</v>
      </c>
      <c r="AI645" s="2" t="n">
        <v>19.9084434601104</v>
      </c>
      <c r="AJ645" s="2" t="n">
        <v>20.3125186558895</v>
      </c>
      <c r="AK645" s="2" t="n">
        <v>20.2075191040502</v>
      </c>
      <c r="AL645" s="2" t="n">
        <v>20.4710374217742</v>
      </c>
      <c r="AM645" s="2" t="n">
        <v>21.0304145135241</v>
      </c>
      <c r="AN645" s="2" t="n">
        <v>0.00806872736843189</v>
      </c>
      <c r="AO645" s="2" t="n">
        <v>-0.455739454742925</v>
      </c>
      <c r="AP645" s="2" t="n">
        <v>0.471876909479789</v>
      </c>
      <c r="AQ645" s="2" t="n">
        <v>20.4802839332333</v>
      </c>
      <c r="AR645" s="2" t="n">
        <v>0.0353474101738237</v>
      </c>
      <c r="AS645" s="2" t="n">
        <v>-6.27963131107644</v>
      </c>
      <c r="AT645" s="2" t="n">
        <v>0.972008339240945</v>
      </c>
      <c r="AU645" s="2" t="n">
        <v>0.979059176934921</v>
      </c>
      <c r="AV645" s="2" t="n">
        <v>0</v>
      </c>
      <c r="AW645" s="2" t="n">
        <v>0</v>
      </c>
      <c r="AX645" s="2" t="n">
        <v>-0.325498026875858</v>
      </c>
      <c r="AY645" s="2" t="n">
        <v>-0.694468945245051</v>
      </c>
      <c r="AZ645" s="2" t="n">
        <v>0.0434728914933358</v>
      </c>
      <c r="BA645" s="2" t="n">
        <v>20.4802839332333</v>
      </c>
      <c r="BB645" s="2" t="n">
        <v>-1.7924505653545</v>
      </c>
      <c r="BC645" s="2" t="n">
        <v>-4.39865361035443</v>
      </c>
      <c r="BD645" s="2" t="n">
        <v>0.0819157661536152</v>
      </c>
      <c r="BE645" s="2" t="n">
        <v>0.59388930461371</v>
      </c>
      <c r="BF645" s="2" t="n">
        <v>-1</v>
      </c>
      <c r="BG645" s="2" t="n">
        <v>0</v>
      </c>
    </row>
    <row r="646">
      <c r="A646" s="5" t="str">
        <f>HYPERLINK("https://www.uniprot.org/uniprot/P27797", "P27797")</f>
      </c>
      <c r="B646" s="2" t="s">
        <v>1927</v>
      </c>
      <c r="C646" s="2" t="s">
        <v>1928</v>
      </c>
      <c r="D646" s="2" t="s">
        <v>1929</v>
      </c>
      <c r="E646" s="2" t="n">
        <v>20.1877177826075</v>
      </c>
      <c r="F646" s="2" t="n">
        <v>19.7650536452105</v>
      </c>
      <c r="G646" s="2" t="n">
        <v>20.0027645588674</v>
      </c>
      <c r="H646" s="2" t="n">
        <v>19.6364581828546</v>
      </c>
      <c r="I646" s="2" t="n">
        <v>20.1239083096021</v>
      </c>
      <c r="J646" s="2" t="n">
        <v>20.5311594152694</v>
      </c>
      <c r="K646" s="2" t="n">
        <v>20.2490965837877</v>
      </c>
      <c r="L646" s="2" t="n">
        <v>20.2734971229606</v>
      </c>
      <c r="M646" s="2" t="n">
        <v>21.2677187589528</v>
      </c>
      <c r="N646" s="2" t="n">
        <v>20.3157521495062</v>
      </c>
      <c r="O646" s="2" t="n">
        <v>20.5013864351364</v>
      </c>
      <c r="P646" s="2" t="n">
        <v>19.8928421685343</v>
      </c>
      <c r="Q646" s="2" t="n">
        <v>19.8556487248111</v>
      </c>
      <c r="R646" s="2" t="n">
        <v>20.4349983570903</v>
      </c>
      <c r="S646" s="2" t="n">
        <v>20.3205179814448</v>
      </c>
      <c r="T646" s="2" t="n">
        <v>20.2968365732149</v>
      </c>
      <c r="U646" s="2" t="n">
        <v>20.4704516241677</v>
      </c>
      <c r="V646" s="2" t="n">
        <v>20.4113451566668</v>
      </c>
      <c r="W646" s="2" t="n">
        <v>21.2958517073376</v>
      </c>
      <c r="X646" s="2" t="n">
        <v>20.0761911358779</v>
      </c>
      <c r="Y646" s="2" t="n">
        <v>20.5624523351988</v>
      </c>
      <c r="Z646" s="2" t="n">
        <v>19.6884748674268</v>
      </c>
      <c r="AA646" s="2" t="n">
        <v>19.7403130881653</v>
      </c>
      <c r="AB646" s="2" t="n">
        <v>20.0392298721315</v>
      </c>
      <c r="AC646" s="2" t="n">
        <v>21.0253768674589</v>
      </c>
      <c r="AD646" s="2" t="n">
        <v>20.018219434014</v>
      </c>
      <c r="AE646" s="2" t="n">
        <v>20.2041097083474</v>
      </c>
      <c r="AF646" s="2" t="n">
        <v>20.1918596492005</v>
      </c>
      <c r="AG646" s="2" t="n">
        <v>19.6911435812063</v>
      </c>
      <c r="AH646" s="2" t="n">
        <v>19.6963892897315</v>
      </c>
      <c r="AI646" s="2" t="n">
        <v>19.8233818166267</v>
      </c>
      <c r="AJ646" s="2" t="n">
        <v>19.7447373445</v>
      </c>
      <c r="AK646" s="2" t="n">
        <v>20.0623604337011</v>
      </c>
      <c r="AL646" s="2" t="n">
        <v>19.968563472484</v>
      </c>
      <c r="AM646" s="2" t="n">
        <v>20.0912173159168</v>
      </c>
      <c r="AN646" s="2" t="n">
        <v>0.294365616937508</v>
      </c>
      <c r="AO646" s="2" t="n">
        <v>-0.0439726536823494</v>
      </c>
      <c r="AP646" s="2" t="n">
        <v>0.632703887557366</v>
      </c>
      <c r="AQ646" s="2" t="n">
        <v>20.1844864414289</v>
      </c>
      <c r="AR646" s="2" t="n">
        <v>1.7677747242824</v>
      </c>
      <c r="AS646" s="2" t="n">
        <v>-4.79655230546344</v>
      </c>
      <c r="AT646" s="2" t="n">
        <v>0.0860250105142755</v>
      </c>
      <c r="AU646" s="2" t="n">
        <v>0.229400028038068</v>
      </c>
      <c r="AV646" s="2" t="n">
        <v>1</v>
      </c>
      <c r="AW646" s="2" t="n">
        <v>0</v>
      </c>
      <c r="AX646" s="2" t="n">
        <v>0.119503314130879</v>
      </c>
      <c r="AY646" s="2" t="n">
        <v>-0.149653176084037</v>
      </c>
      <c r="AZ646" s="2" t="n">
        <v>0.388659804345796</v>
      </c>
      <c r="BA646" s="2" t="n">
        <v>20.1844864414289</v>
      </c>
      <c r="BB646" s="2" t="n">
        <v>0.902123626116375</v>
      </c>
      <c r="BC646" s="2" t="n">
        <v>-5.46378493315571</v>
      </c>
      <c r="BD646" s="2" t="n">
        <v>0.373304440701382</v>
      </c>
      <c r="BE646" s="2" t="n">
        <v>0.787560166025475</v>
      </c>
      <c r="BF646" s="2" t="n">
        <v>0</v>
      </c>
      <c r="BG646" s="2" t="n">
        <v>0</v>
      </c>
    </row>
    <row r="647">
      <c r="A647" s="5" t="str">
        <f>HYPERLINK("https://www.uniprot.org/uniprot/Q9Y512", "Q9Y512")</f>
      </c>
      <c r="B647" s="2" t="s">
        <v>1930</v>
      </c>
      <c r="C647" s="2" t="s">
        <v>1931</v>
      </c>
      <c r="D647" s="2" t="s">
        <v>1932</v>
      </c>
      <c r="E647" s="2" t="n">
        <v>20.5205283734473</v>
      </c>
      <c r="F647" s="2" t="n">
        <v>21.2386130374064</v>
      </c>
      <c r="G647" s="2" t="n">
        <v>20.6598484044346</v>
      </c>
      <c r="H647" s="2" t="n">
        <v>21.6916915462422</v>
      </c>
      <c r="I647" s="2" t="n">
        <v>21.4340328347323</v>
      </c>
      <c r="J647" s="2" t="n">
        <v>19.8397221422918</v>
      </c>
      <c r="K647" s="2" t="n">
        <v>19.5730063146307</v>
      </c>
      <c r="L647" s="2" t="n">
        <v>20.2915680524697</v>
      </c>
      <c r="M647" s="2" t="n">
        <v>19.4979567465143</v>
      </c>
      <c r="N647" s="2" t="n">
        <v>20.439588757358</v>
      </c>
      <c r="O647" s="2" t="n">
        <v>20.1102730841273</v>
      </c>
      <c r="P647" s="2" t="n">
        <v>20.595899154863</v>
      </c>
      <c r="Q647" s="2" t="n">
        <v>20.5156371671505</v>
      </c>
      <c r="R647" s="2" t="n">
        <v>20.2902596351317</v>
      </c>
      <c r="S647" s="2" t="n">
        <v>20.5189543463819</v>
      </c>
      <c r="T647" s="2" t="n">
        <v>19.7638410132596</v>
      </c>
      <c r="U647" s="2" t="n">
        <v>20.6320004830504</v>
      </c>
      <c r="V647" s="2" t="n">
        <v>20.3533470307298</v>
      </c>
      <c r="W647" s="2" t="n">
        <v>19.8255944519726</v>
      </c>
      <c r="X647" s="2" t="n">
        <v>20.4184152095835</v>
      </c>
      <c r="Y647" s="2" t="n">
        <v>19.9830798918157</v>
      </c>
      <c r="Z647" s="2" t="n">
        <v>21.3023156924759</v>
      </c>
      <c r="AA647" s="2" t="n">
        <v>20.7116578503671</v>
      </c>
      <c r="AB647" s="2" t="n">
        <v>19.7781902731189</v>
      </c>
      <c r="AC647" s="2" t="n">
        <v>20.5232952216232</v>
      </c>
      <c r="AD647" s="2" t="n">
        <v>20.1213637876279</v>
      </c>
      <c r="AE647" s="2" t="n">
        <v>20.2908599778208</v>
      </c>
      <c r="AF647" s="2" t="n">
        <v>21.0808816263557</v>
      </c>
      <c r="AG647" s="2" t="n">
        <v>21.1732144138849</v>
      </c>
      <c r="AH647" s="2" t="n">
        <v>20.7605607274762</v>
      </c>
      <c r="AI647" s="2" t="n">
        <v>20.6011703849678</v>
      </c>
      <c r="AJ647" s="2" t="n">
        <v>21.052168167739</v>
      </c>
      <c r="AK647" s="2" t="n">
        <v>20.3584592738593</v>
      </c>
      <c r="AL647" s="2" t="n">
        <v>20.6150220965802</v>
      </c>
      <c r="AM647" s="2" t="n">
        <v>21.0778792379713</v>
      </c>
      <c r="AN647" s="2" t="n">
        <v>-0.374771112286169</v>
      </c>
      <c r="AO647" s="2" t="n">
        <v>-0.82649006009236</v>
      </c>
      <c r="AP647" s="2" t="n">
        <v>0.0769478355200225</v>
      </c>
      <c r="AQ647" s="2" t="n">
        <v>20.5040256116989</v>
      </c>
      <c r="AR647" s="2" t="n">
        <v>-1.68573290293097</v>
      </c>
      <c r="AS647" s="2" t="n">
        <v>-4.92566073191962</v>
      </c>
      <c r="AT647" s="2" t="n">
        <v>0.100956439119135</v>
      </c>
      <c r="AU647" s="2" t="n">
        <v>0.251937506607956</v>
      </c>
      <c r="AV647" s="2" t="n">
        <v>0</v>
      </c>
      <c r="AW647" s="2" t="n">
        <v>0</v>
      </c>
      <c r="AX647" s="2" t="n">
        <v>0.109300544123126</v>
      </c>
      <c r="AY647" s="2" t="n">
        <v>-0.250053088359363</v>
      </c>
      <c r="AZ647" s="2" t="n">
        <v>0.468654176605616</v>
      </c>
      <c r="BA647" s="2" t="n">
        <v>20.5040256116989</v>
      </c>
      <c r="BB647" s="2" t="n">
        <v>0.61800394670584</v>
      </c>
      <c r="BC647" s="2" t="n">
        <v>-5.6639457277026</v>
      </c>
      <c r="BD647" s="2" t="n">
        <v>0.540668877607146</v>
      </c>
      <c r="BE647" s="2" t="n">
        <v>0.843365474600348</v>
      </c>
      <c r="BF647" s="2" t="n">
        <v>0</v>
      </c>
      <c r="BG647" s="2" t="n">
        <v>0</v>
      </c>
    </row>
    <row r="648">
      <c r="A648" s="5" t="str">
        <f>HYPERLINK("https://www.uniprot.org/uniprot/P46926", "P46926")</f>
      </c>
      <c r="B648" s="2" t="s">
        <v>1933</v>
      </c>
      <c r="C648" s="2" t="s">
        <v>1934</v>
      </c>
      <c r="D648" s="2" t="s">
        <v>1935</v>
      </c>
      <c r="E648" s="2" t="n">
        <v>20.6347308401295</v>
      </c>
      <c r="F648" s="2" t="n">
        <v>19.979733131374</v>
      </c>
      <c r="G648" s="2" t="n">
        <v>20.6985566528919</v>
      </c>
      <c r="H648" s="2" t="n">
        <v>20.9089882572213</v>
      </c>
      <c r="I648" s="2" t="n">
        <v>20.5937227153949</v>
      </c>
      <c r="J648" s="2" t="n">
        <v>20.6127467915368</v>
      </c>
      <c r="K648" s="2" t="n">
        <v>20.7078765678656</v>
      </c>
      <c r="L648" s="2" t="n">
        <v>20.5435819166302</v>
      </c>
      <c r="M648" s="2" t="n">
        <v>20.6586390201715</v>
      </c>
      <c r="N648" s="2" t="n">
        <v>20.6651435897031</v>
      </c>
      <c r="O648" s="2" t="n">
        <v>20.2066420413479</v>
      </c>
      <c r="P648" s="2" t="n">
        <v>20.7374600817464</v>
      </c>
      <c r="Q648" s="2" t="n">
        <v>20.4208149981407</v>
      </c>
      <c r="R648" s="2" t="n">
        <v>20.1972539839773</v>
      </c>
      <c r="S648" s="2" t="n">
        <v>20.6075140485436</v>
      </c>
      <c r="T648" s="2" t="n">
        <v>20.4909041239686</v>
      </c>
      <c r="U648" s="2" t="n">
        <v>20.5059888572522</v>
      </c>
      <c r="V648" s="2" t="n">
        <v>20.489015942272</v>
      </c>
      <c r="W648" s="2" t="n">
        <v>20.4677938010529</v>
      </c>
      <c r="X648" s="2" t="n">
        <v>20.8533097767542</v>
      </c>
      <c r="Y648" s="2" t="n">
        <v>20.3092703375028</v>
      </c>
      <c r="Z648" s="2" t="n">
        <v>20.6319480344008</v>
      </c>
      <c r="AA648" s="2" t="n">
        <v>20.1703126274531</v>
      </c>
      <c r="AB648" s="2" t="n">
        <v>20.1824197015699</v>
      </c>
      <c r="AC648" s="2" t="n">
        <v>19.9553457929146</v>
      </c>
      <c r="AD648" s="2" t="n">
        <v>20.9372089437447</v>
      </c>
      <c r="AE648" s="2" t="n">
        <v>20.3264566496215</v>
      </c>
      <c r="AF648" s="2" t="n">
        <v>20.0706627369517</v>
      </c>
      <c r="AG648" s="2" t="n">
        <v>20.5974639937663</v>
      </c>
      <c r="AH648" s="2" t="n">
        <v>20.3431691730171</v>
      </c>
      <c r="AI648" s="2" t="n">
        <v>20.6657249640667</v>
      </c>
      <c r="AJ648" s="2" t="n">
        <v>20.4555062212671</v>
      </c>
      <c r="AK648" s="2" t="n">
        <v>20.9309072403055</v>
      </c>
      <c r="AL648" s="2" t="n">
        <v>20.8748713603249</v>
      </c>
      <c r="AM648" s="2" t="n">
        <v>20.2156716580814</v>
      </c>
      <c r="AN648" s="2" t="n">
        <v>0.0786989804850293</v>
      </c>
      <c r="AO648" s="2" t="n">
        <v>-0.163287429762272</v>
      </c>
      <c r="AP648" s="2" t="n">
        <v>0.320685390732331</v>
      </c>
      <c r="AQ648" s="2" t="n">
        <v>20.5042101877989</v>
      </c>
      <c r="AR648" s="2" t="n">
        <v>0.660798567864014</v>
      </c>
      <c r="AS648" s="2" t="n">
        <v>-6.06468486323004</v>
      </c>
      <c r="AT648" s="2" t="n">
        <v>0.513170809976814</v>
      </c>
      <c r="AU648" s="2" t="n">
        <v>0.68218460824129</v>
      </c>
      <c r="AV648" s="2" t="n">
        <v>0</v>
      </c>
      <c r="AW648" s="2" t="n">
        <v>0</v>
      </c>
      <c r="AX648" s="2" t="n">
        <v>-0.24942592299093</v>
      </c>
      <c r="AY648" s="2" t="n">
        <v>-0.441932117287378</v>
      </c>
      <c r="AZ648" s="2" t="n">
        <v>-0.0569197286944824</v>
      </c>
      <c r="BA648" s="2" t="n">
        <v>20.5042101877989</v>
      </c>
      <c r="BB648" s="2" t="n">
        <v>-2.63261798207674</v>
      </c>
      <c r="BC648" s="2" t="n">
        <v>-2.88707875416637</v>
      </c>
      <c r="BD648" s="2" t="n">
        <v>0.0126288151270459</v>
      </c>
      <c r="BE648" s="2" t="n">
        <v>0.392830902591045</v>
      </c>
      <c r="BF648" s="2" t="n">
        <v>-1</v>
      </c>
      <c r="BG648" s="2" t="n">
        <v>0</v>
      </c>
    </row>
    <row r="649">
      <c r="A649" s="5" t="str">
        <f>HYPERLINK("https://www.uniprot.org/uniprot/P46781", "P46781")</f>
      </c>
      <c r="B649" s="2" t="s">
        <v>1936</v>
      </c>
      <c r="C649" s="2" t="s">
        <v>1937</v>
      </c>
      <c r="D649" s="2" t="s">
        <v>1938</v>
      </c>
      <c r="E649" s="2" t="n">
        <v>20.3510296282835</v>
      </c>
      <c r="F649" s="2" t="n">
        <v>20.1111593416521</v>
      </c>
      <c r="G649" s="2" t="n">
        <v>20.261648534669</v>
      </c>
      <c r="H649" s="2" t="n">
        <v>20.1824228152938</v>
      </c>
      <c r="I649" s="2" t="n">
        <v>20.1418489615284</v>
      </c>
      <c r="J649" s="2" t="n">
        <v>20.8174898165668</v>
      </c>
      <c r="K649" s="2" t="n">
        <v>20.6944996998172</v>
      </c>
      <c r="L649" s="2" t="n">
        <v>20.8063268680705</v>
      </c>
      <c r="M649" s="2" t="n">
        <v>20.7376990063762</v>
      </c>
      <c r="N649" s="2" t="n">
        <v>20.2483173535301</v>
      </c>
      <c r="O649" s="2" t="n">
        <v>20.2941141455674</v>
      </c>
      <c r="P649" s="2" t="n">
        <v>20.521357968259</v>
      </c>
      <c r="Q649" s="2" t="n">
        <v>20.0423711800719</v>
      </c>
      <c r="R649" s="2" t="n">
        <v>19.8562420859679</v>
      </c>
      <c r="S649" s="2" t="n">
        <v>20.7434758907099</v>
      </c>
      <c r="T649" s="2" t="n">
        <v>20.4856850717479</v>
      </c>
      <c r="U649" s="2" t="n">
        <v>21.1001031229091</v>
      </c>
      <c r="V649" s="2" t="n">
        <v>20.5095428508733</v>
      </c>
      <c r="W649" s="2" t="n">
        <v>21.1499716811339</v>
      </c>
      <c r="X649" s="2" t="n">
        <v>19.7004564715826</v>
      </c>
      <c r="Y649" s="2" t="n">
        <v>20.1298253831105</v>
      </c>
      <c r="Z649" s="2" t="n">
        <v>20.5880710952048</v>
      </c>
      <c r="AA649" s="2" t="n">
        <v>20.3100776301806</v>
      </c>
      <c r="AB649" s="2" t="n">
        <v>20.5565757382366</v>
      </c>
      <c r="AC649" s="2" t="n">
        <v>19.382978916292</v>
      </c>
      <c r="AD649" s="2" t="n">
        <v>20.9519252262983</v>
      </c>
      <c r="AE649" s="2" t="n">
        <v>20.6077912180654</v>
      </c>
      <c r="AF649" s="2" t="n">
        <v>21.115796966364</v>
      </c>
      <c r="AG649" s="2" t="n">
        <v>20.8815831614566</v>
      </c>
      <c r="AH649" s="2" t="n">
        <v>21.0735408031938</v>
      </c>
      <c r="AI649" s="2" t="n">
        <v>21.1322906919641</v>
      </c>
      <c r="AJ649" s="2" t="n">
        <v>20.691883002843</v>
      </c>
      <c r="AK649" s="2" t="n">
        <v>20.7237427005983</v>
      </c>
      <c r="AL649" s="2" t="n">
        <v>21.010157110903</v>
      </c>
      <c r="AM649" s="2" t="n">
        <v>20.7117346908624</v>
      </c>
      <c r="AN649" s="2" t="n">
        <v>-0.543191513448587</v>
      </c>
      <c r="AO649" s="2" t="n">
        <v>-0.83178854797534</v>
      </c>
      <c r="AP649" s="2" t="n">
        <v>-0.254594478921834</v>
      </c>
      <c r="AQ649" s="2" t="n">
        <v>20.5321067665767</v>
      </c>
      <c r="AR649" s="2" t="n">
        <v>-3.82430107689526</v>
      </c>
      <c r="AS649" s="2" t="n">
        <v>-0.271576756040281</v>
      </c>
      <c r="AT649" s="2" t="n">
        <v>0.00053102505452591</v>
      </c>
      <c r="AU649" s="2" t="n">
        <v>0.0104274010706906</v>
      </c>
      <c r="AV649" s="2" t="n">
        <v>-1</v>
      </c>
      <c r="AW649" s="2" t="n">
        <v>-1</v>
      </c>
      <c r="AX649" s="2" t="n">
        <v>0.0501704375066456</v>
      </c>
      <c r="AY649" s="2" t="n">
        <v>-0.179415665056754</v>
      </c>
      <c r="AZ649" s="2" t="n">
        <v>0.279756540070045</v>
      </c>
      <c r="BA649" s="2" t="n">
        <v>20.5321067665767</v>
      </c>
      <c r="BB649" s="2" t="n">
        <v>0.444010516448193</v>
      </c>
      <c r="BC649" s="2" t="n">
        <v>-5.7504118324857</v>
      </c>
      <c r="BD649" s="2" t="n">
        <v>0.659833266031384</v>
      </c>
      <c r="BE649" s="2" t="n">
        <v>0.89591616764429</v>
      </c>
      <c r="BF649" s="2" t="n">
        <v>0</v>
      </c>
      <c r="BG649" s="2" t="n">
        <v>0</v>
      </c>
    </row>
    <row r="650">
      <c r="A650" s="5" t="str">
        <f>HYPERLINK("https://www.uniprot.org/uniprot/P17152", "P17152")</f>
      </c>
      <c r="B650" s="2" t="s">
        <v>1939</v>
      </c>
      <c r="C650" s="2" t="s">
        <v>1940</v>
      </c>
      <c r="D650" s="2" t="s">
        <v>1941</v>
      </c>
      <c r="E650" s="2" t="n">
        <v>19.6518376322968</v>
      </c>
      <c r="F650" s="2" t="n">
        <v>20.276141922942</v>
      </c>
      <c r="G650" s="2" t="n">
        <v>20.6178728362369</v>
      </c>
      <c r="H650" s="2" t="n">
        <v>21.2853784448536</v>
      </c>
      <c r="I650" s="2" t="n">
        <v>21.1681143514425</v>
      </c>
      <c r="J650" s="2" t="n">
        <v>20.3420240447875</v>
      </c>
      <c r="K650" s="2" t="n">
        <v>20.1782685292968</v>
      </c>
      <c r="L650" s="2" t="n">
        <v>20.1965433575957</v>
      </c>
      <c r="M650" s="2" t="n">
        <v>18.8491316846306</v>
      </c>
      <c r="N650" s="2" t="n">
        <v>20.4003585813748</v>
      </c>
      <c r="O650" s="2" t="n">
        <v>20.1597045330746</v>
      </c>
      <c r="P650" s="2" t="n">
        <v>20.439720399042</v>
      </c>
      <c r="Q650" s="2" t="n">
        <v>20.6403022416721</v>
      </c>
      <c r="R650" s="2" t="n">
        <v>19.4053469879514</v>
      </c>
      <c r="S650" s="2" t="n">
        <v>20.1164154776208</v>
      </c>
      <c r="T650" s="2" t="n">
        <v>20.1015551881948</v>
      </c>
      <c r="U650" s="2" t="n">
        <v>20.2079291378791</v>
      </c>
      <c r="V650" s="2" t="n">
        <v>20.3782402343548</v>
      </c>
      <c r="W650" s="2" t="s">
        <v>5872</v>
      </c>
      <c r="X650" s="2" t="n">
        <v>20.4002596982667</v>
      </c>
      <c r="Y650" s="2" t="n">
        <v>20.3575910179746</v>
      </c>
      <c r="Z650" s="2" t="n">
        <v>20.6001094511203</v>
      </c>
      <c r="AA650" s="2" t="n">
        <v>20.5221133260028</v>
      </c>
      <c r="AB650" s="2" t="n">
        <v>20.6096344958245</v>
      </c>
      <c r="AC650" s="2" t="n">
        <v>19.9910611152621</v>
      </c>
      <c r="AD650" s="2" t="n">
        <v>20.5062410379372</v>
      </c>
      <c r="AE650" s="2" t="n">
        <v>20.098724242632</v>
      </c>
      <c r="AF650" s="2" t="n">
        <v>20.5647833654804</v>
      </c>
      <c r="AG650" s="2" t="n">
        <v>21.3701957504006</v>
      </c>
      <c r="AH650" s="2" t="n">
        <v>20.6164525887817</v>
      </c>
      <c r="AI650" s="2" t="n">
        <v>21.0525945706767</v>
      </c>
      <c r="AJ650" s="2" t="n">
        <v>20.9496777275423</v>
      </c>
      <c r="AK650" s="2" t="n">
        <v>20.9405573112828</v>
      </c>
      <c r="AL650" s="2" t="n">
        <v>20.5278714682878</v>
      </c>
      <c r="AM650" s="2" t="n">
        <v>21.264585410741</v>
      </c>
      <c r="AN650" s="2" t="n">
        <v>-0.632880782070291</v>
      </c>
      <c r="AO650" s="2" t="n">
        <v>-1.02319749695447</v>
      </c>
      <c r="AP650" s="2" t="n">
        <v>-0.242564067186112</v>
      </c>
      <c r="AQ650" s="2" t="n">
        <v>20.43492171069</v>
      </c>
      <c r="AR650" s="2" t="n">
        <v>-3.29818806863878</v>
      </c>
      <c r="AS650" s="2" t="n">
        <v>-1.62571066028183</v>
      </c>
      <c r="AT650" s="2" t="n">
        <v>0.00232777852239797</v>
      </c>
      <c r="AU650" s="2" t="n">
        <v>0.0247278767625227</v>
      </c>
      <c r="AV650" s="2" t="n">
        <v>-1</v>
      </c>
      <c r="AW650" s="2" t="n">
        <v>-1</v>
      </c>
      <c r="AX650" s="2" t="n">
        <v>0.203028822396087</v>
      </c>
      <c r="AY650" s="2" t="n">
        <v>-0.112502322394699</v>
      </c>
      <c r="AZ650" s="2" t="n">
        <v>0.518559967186873</v>
      </c>
      <c r="BA650" s="2" t="n">
        <v>20.43492171069</v>
      </c>
      <c r="BB650" s="2" t="n">
        <v>1.30883867783961</v>
      </c>
      <c r="BC650" s="2" t="n">
        <v>-5.04287161745632</v>
      </c>
      <c r="BD650" s="2" t="n">
        <v>0.199581653884214</v>
      </c>
      <c r="BE650" s="2" t="n">
        <v>0.711901441854905</v>
      </c>
      <c r="BF650" s="2" t="n">
        <v>0</v>
      </c>
      <c r="BG650" s="2" t="n">
        <v>0</v>
      </c>
    </row>
    <row r="651">
      <c r="A651" s="5" t="str">
        <f>HYPERLINK("https://www.uniprot.org/uniprot/Q15181", "Q15181")</f>
      </c>
      <c r="B651" s="2" t="s">
        <v>1942</v>
      </c>
      <c r="C651" s="2" t="s">
        <v>1943</v>
      </c>
      <c r="D651" s="2" t="s">
        <v>1944</v>
      </c>
      <c r="E651" s="2" t="n">
        <v>20.0142803386047</v>
      </c>
      <c r="F651" s="2" t="n">
        <v>20.1435127154341</v>
      </c>
      <c r="G651" s="2" t="n">
        <v>20.0629423082818</v>
      </c>
      <c r="H651" s="2" t="n">
        <v>20.3055394237375</v>
      </c>
      <c r="I651" s="2" t="n">
        <v>20.5716050235565</v>
      </c>
      <c r="J651" s="2" t="n">
        <v>20.3720637687491</v>
      </c>
      <c r="K651" s="2" t="n">
        <v>20.1784296950818</v>
      </c>
      <c r="L651" s="2" t="n">
        <v>20.1371203601776</v>
      </c>
      <c r="M651" s="2" t="n">
        <v>21.1697709310346</v>
      </c>
      <c r="N651" s="2" t="n">
        <v>20.1769403680274</v>
      </c>
      <c r="O651" s="2" t="n">
        <v>20.2552029440189</v>
      </c>
      <c r="P651" s="2" t="n">
        <v>19.7517463939284</v>
      </c>
      <c r="Q651" s="2" t="n">
        <v>20.1466006731632</v>
      </c>
      <c r="R651" s="2" t="n">
        <v>20.4812966775092</v>
      </c>
      <c r="S651" s="2" t="n">
        <v>20.2923427918896</v>
      </c>
      <c r="T651" s="2" t="n">
        <v>20.521318421332</v>
      </c>
      <c r="U651" s="2" t="n">
        <v>20.266093996465</v>
      </c>
      <c r="V651" s="2" t="n">
        <v>20.2661090009926</v>
      </c>
      <c r="W651" s="2" t="n">
        <v>20.6117235723526</v>
      </c>
      <c r="X651" s="2" t="n">
        <v>20.1588033077289</v>
      </c>
      <c r="Y651" s="2" t="n">
        <v>20.0514833823705</v>
      </c>
      <c r="Z651" s="2" t="n">
        <v>19.8293057942827</v>
      </c>
      <c r="AA651" s="2" t="n">
        <v>20.1119004769188</v>
      </c>
      <c r="AB651" s="2" t="n">
        <v>20.137382308642</v>
      </c>
      <c r="AC651" s="2" t="n">
        <v>20.6566191039126</v>
      </c>
      <c r="AD651" s="2" t="n">
        <v>19.8074269997545</v>
      </c>
      <c r="AE651" s="2" t="n">
        <v>20.2242230121843</v>
      </c>
      <c r="AF651" s="2" t="n">
        <v>20.3225217136391</v>
      </c>
      <c r="AG651" s="2" t="n">
        <v>20.0852653281374</v>
      </c>
      <c r="AH651" s="2" t="n">
        <v>19.6323275627226</v>
      </c>
      <c r="AI651" s="2" t="n">
        <v>20.1227547914273</v>
      </c>
      <c r="AJ651" s="2" t="n">
        <v>20.3750060461659</v>
      </c>
      <c r="AK651" s="2" t="n">
        <v>19.670575892452</v>
      </c>
      <c r="AL651" s="2" t="n">
        <v>20.1960344138739</v>
      </c>
      <c r="AM651" s="2" t="n">
        <v>19.9141520412508</v>
      </c>
      <c r="AN651" s="2" t="n">
        <v>0.22196775234033</v>
      </c>
      <c r="AO651" s="2" t="n">
        <v>-0.0488541063539831</v>
      </c>
      <c r="AP651" s="2" t="n">
        <v>0.492789611034643</v>
      </c>
      <c r="AQ651" s="2" t="n">
        <v>20.2005834737086</v>
      </c>
      <c r="AR651" s="2" t="n">
        <v>1.66531783729224</v>
      </c>
      <c r="AS651" s="2" t="n">
        <v>-4.95698819662496</v>
      </c>
      <c r="AT651" s="2" t="n">
        <v>0.104990243562293</v>
      </c>
      <c r="AU651" s="2" t="n">
        <v>0.258330223053816</v>
      </c>
      <c r="AV651" s="2" t="n">
        <v>0</v>
      </c>
      <c r="AW651" s="2" t="n">
        <v>0</v>
      </c>
      <c r="AX651" s="2" t="n">
        <v>0.0443680894341263</v>
      </c>
      <c r="AY651" s="2" t="n">
        <v>-0.171077419659763</v>
      </c>
      <c r="AZ651" s="2" t="n">
        <v>0.259813598528015</v>
      </c>
      <c r="BA651" s="2" t="n">
        <v>20.2005834737086</v>
      </c>
      <c r="BB651" s="2" t="n">
        <v>0.418431379056007</v>
      </c>
      <c r="BC651" s="2" t="n">
        <v>-5.76076827016942</v>
      </c>
      <c r="BD651" s="2" t="n">
        <v>0.678249161103592</v>
      </c>
      <c r="BE651" s="2" t="n">
        <v>0.906353590112984</v>
      </c>
      <c r="BF651" s="2" t="n">
        <v>0</v>
      </c>
      <c r="BG651" s="2" t="n">
        <v>0</v>
      </c>
    </row>
    <row r="652">
      <c r="A652" s="5" t="str">
        <f>HYPERLINK("https://www.uniprot.org/uniprot/O75608", "O75608")</f>
      </c>
      <c r="B652" s="2" t="s">
        <v>1945</v>
      </c>
      <c r="C652" s="2" t="s">
        <v>1946</v>
      </c>
      <c r="D652" s="2" t="s">
        <v>1947</v>
      </c>
      <c r="E652" s="2" t="n">
        <v>21.4146766463538</v>
      </c>
      <c r="F652" s="2" t="n">
        <v>20.3849072194271</v>
      </c>
      <c r="G652" s="2" t="n">
        <v>20.5514978360082</v>
      </c>
      <c r="H652" s="2" t="n">
        <v>20.9935281692599</v>
      </c>
      <c r="I652" s="2" t="n">
        <v>21.2942921987527</v>
      </c>
      <c r="J652" s="2" t="n">
        <v>20.8388476227172</v>
      </c>
      <c r="K652" s="2" t="n">
        <v>20.706782015077</v>
      </c>
      <c r="L652" s="2" t="n">
        <v>19.8652227559004</v>
      </c>
      <c r="M652" s="2" t="n">
        <v>19.7758028883422</v>
      </c>
      <c r="N652" s="2" t="n">
        <v>20.6946371933591</v>
      </c>
      <c r="O652" s="2" t="n">
        <v>20.5068139467842</v>
      </c>
      <c r="P652" s="2" t="n">
        <v>20.7052281364678</v>
      </c>
      <c r="Q652" s="2" t="n">
        <v>20.6352535405506</v>
      </c>
      <c r="R652" s="2" t="n">
        <v>19.7888910205498</v>
      </c>
      <c r="S652" s="2" t="n">
        <v>20.3489622579719</v>
      </c>
      <c r="T652" s="2" t="n">
        <v>20.1879101354717</v>
      </c>
      <c r="U652" s="2" t="n">
        <v>20.105170237982</v>
      </c>
      <c r="V652" s="2" t="n">
        <v>20.5750998414665</v>
      </c>
      <c r="W652" s="2" t="n">
        <v>20.4426747745426</v>
      </c>
      <c r="X652" s="2" t="n">
        <v>20.5292925927835</v>
      </c>
      <c r="Y652" s="2" t="n">
        <v>20.8167471299755</v>
      </c>
      <c r="Z652" s="2" t="n">
        <v>20.5245723223919</v>
      </c>
      <c r="AA652" s="2" t="n">
        <v>20.9586041514078</v>
      </c>
      <c r="AB652" s="2" t="n">
        <v>20.5908603643882</v>
      </c>
      <c r="AC652" s="2" t="n">
        <v>20.7333189137587</v>
      </c>
      <c r="AD652" s="2" t="n">
        <v>20.7540691885463</v>
      </c>
      <c r="AE652" s="2" t="n">
        <v>20.7757428358596</v>
      </c>
      <c r="AF652" s="2" t="n">
        <v>20.7458389394486</v>
      </c>
      <c r="AG652" s="2" t="n">
        <v>20.1366567197399</v>
      </c>
      <c r="AH652" s="2" t="n">
        <v>20.0011371232558</v>
      </c>
      <c r="AI652" s="2" t="n">
        <v>20.0558885273172</v>
      </c>
      <c r="AJ652" s="2" t="n">
        <v>20.6532975817296</v>
      </c>
      <c r="AK652" s="2" t="n">
        <v>20.0629617851063</v>
      </c>
      <c r="AL652" s="2" t="n">
        <v>20.420164111787</v>
      </c>
      <c r="AM652" s="2" t="n">
        <v>20.6196595956532</v>
      </c>
      <c r="AN652" s="2" t="n">
        <v>0.142712168851311</v>
      </c>
      <c r="AO652" s="2" t="n">
        <v>-0.214107343754307</v>
      </c>
      <c r="AP652" s="2" t="n">
        <v>0.499531681456929</v>
      </c>
      <c r="AQ652" s="2" t="n">
        <v>20.5198574377181</v>
      </c>
      <c r="AR652" s="2" t="n">
        <v>0.812649690922168</v>
      </c>
      <c r="AS652" s="2" t="n">
        <v>-5.95531437877558</v>
      </c>
      <c r="AT652" s="2" t="n">
        <v>0.422043060382732</v>
      </c>
      <c r="AU652" s="2" t="n">
        <v>0.609095552623631</v>
      </c>
      <c r="AV652" s="2" t="n">
        <v>0</v>
      </c>
      <c r="AW652" s="2" t="n">
        <v>0</v>
      </c>
      <c r="AX652" s="2" t="n">
        <v>-0.0096119185259731</v>
      </c>
      <c r="AY652" s="2" t="n">
        <v>-0.293470695356549</v>
      </c>
      <c r="AZ652" s="2" t="n">
        <v>0.274246858304603</v>
      </c>
      <c r="BA652" s="2" t="n">
        <v>20.5198574377181</v>
      </c>
      <c r="BB652" s="2" t="n">
        <v>-0.0688016284758054</v>
      </c>
      <c r="BC652" s="2" t="n">
        <v>-5.84098386511209</v>
      </c>
      <c r="BD652" s="2" t="n">
        <v>0.945548439586531</v>
      </c>
      <c r="BE652" s="2" t="n">
        <v>0.993299606725983</v>
      </c>
      <c r="BF652" s="2" t="n">
        <v>0</v>
      </c>
      <c r="BG652" s="2" t="n">
        <v>0</v>
      </c>
    </row>
    <row r="653">
      <c r="A653" s="5" t="str">
        <f>HYPERLINK("https://www.uniprot.org/uniprot/P00167", "P00167")</f>
      </c>
      <c r="B653" s="2" t="s">
        <v>1948</v>
      </c>
      <c r="C653" s="2" t="s">
        <v>1949</v>
      </c>
      <c r="D653" s="2" t="s">
        <v>1950</v>
      </c>
      <c r="E653" s="2" t="n">
        <v>18.2749678283772</v>
      </c>
      <c r="F653" s="2" t="s">
        <v>5872</v>
      </c>
      <c r="G653" s="2" t="n">
        <v>18.9553554626639</v>
      </c>
      <c r="H653" s="2" t="n">
        <v>18.9511191095973</v>
      </c>
      <c r="I653" s="2" t="n">
        <v>18.221539311678</v>
      </c>
      <c r="J653" s="2" t="n">
        <v>19.3978021131295</v>
      </c>
      <c r="K653" s="2" t="n">
        <v>19.0961693833736</v>
      </c>
      <c r="L653" s="2" t="n">
        <v>19.8312614249479</v>
      </c>
      <c r="M653" s="2" t="n">
        <v>21.5201280805236</v>
      </c>
      <c r="N653" s="2" t="n">
        <v>18.3222802418106</v>
      </c>
      <c r="O653" s="2" t="n">
        <v>19.2310702600477</v>
      </c>
      <c r="P653" s="2" t="n">
        <v>16.9102889161482</v>
      </c>
      <c r="Q653" s="2" t="n">
        <v>18.4619896626686</v>
      </c>
      <c r="R653" s="2" t="n">
        <v>20.0955623123975</v>
      </c>
      <c r="S653" s="2" t="n">
        <v>19.2931223824044</v>
      </c>
      <c r="T653" s="2" t="n">
        <v>20.2474787767204</v>
      </c>
      <c r="U653" s="2" t="n">
        <v>19.439159169468</v>
      </c>
      <c r="V653" s="2" t="n">
        <v>19.6415897178289</v>
      </c>
      <c r="W653" s="2" t="n">
        <v>19.9350232777463</v>
      </c>
      <c r="X653" s="2" t="n">
        <v>18.8787294006339</v>
      </c>
      <c r="Y653" s="2" t="n">
        <v>18.4234189143589</v>
      </c>
      <c r="Z653" s="2" t="n">
        <v>18.6146482025109</v>
      </c>
      <c r="AA653" s="2" t="s">
        <v>5872</v>
      </c>
      <c r="AB653" s="2" t="s">
        <v>5872</v>
      </c>
      <c r="AC653" s="2" t="n">
        <v>19.6423562404972</v>
      </c>
      <c r="AD653" s="2" t="s">
        <v>5872</v>
      </c>
      <c r="AE653" s="2" t="n">
        <v>18.283126546504</v>
      </c>
      <c r="AF653" s="2" t="n">
        <v>18.0465812734699</v>
      </c>
      <c r="AG653" s="2" t="n">
        <v>18.7184932421311</v>
      </c>
      <c r="AH653" s="2" t="n">
        <v>18.0808970065091</v>
      </c>
      <c r="AI653" s="2" t="n">
        <v>18.4969269565615</v>
      </c>
      <c r="AJ653" s="2" t="n">
        <v>18.3348621620105</v>
      </c>
      <c r="AK653" s="2" t="n">
        <v>18.8256108240609</v>
      </c>
      <c r="AL653" s="2" t="n">
        <v>18.6371789806212</v>
      </c>
      <c r="AM653" s="2" t="n">
        <v>18.4226443124938</v>
      </c>
      <c r="AN653" s="2" t="n">
        <v>0.700561223246797</v>
      </c>
      <c r="AO653" s="2" t="n">
        <v>-0.0017150721610204</v>
      </c>
      <c r="AP653" s="2" t="n">
        <v>1.40283751865462</v>
      </c>
      <c r="AQ653" s="2" t="n">
        <v>18.9429477901256</v>
      </c>
      <c r="AR653" s="2" t="n">
        <v>2.03677090294697</v>
      </c>
      <c r="AS653" s="2" t="n">
        <v>-4.30962202702051</v>
      </c>
      <c r="AT653" s="2" t="n">
        <v>0.0505273445836476</v>
      </c>
      <c r="AU653" s="2" t="n">
        <v>0.162894125821909</v>
      </c>
      <c r="AV653" s="2" t="n">
        <v>1</v>
      </c>
      <c r="AW653" s="2" t="n">
        <v>0</v>
      </c>
      <c r="AX653" s="2" t="n">
        <v>0.0703434939353773</v>
      </c>
      <c r="AY653" s="2" t="n">
        <v>-0.494945946363175</v>
      </c>
      <c r="AZ653" s="2" t="n">
        <v>0.63563293423393</v>
      </c>
      <c r="BA653" s="2" t="n">
        <v>18.9429477901256</v>
      </c>
      <c r="BB653" s="2" t="n">
        <v>0.25407220664175</v>
      </c>
      <c r="BC653" s="2" t="n">
        <v>-5.76169828068836</v>
      </c>
      <c r="BD653" s="2" t="n">
        <v>0.801162763656597</v>
      </c>
      <c r="BE653" s="2" t="n">
        <v>0.95458240940559</v>
      </c>
      <c r="BF653" s="2" t="n">
        <v>0</v>
      </c>
      <c r="BG653" s="2" t="n">
        <v>0</v>
      </c>
    </row>
    <row r="654">
      <c r="A654" s="5" t="str">
        <f>HYPERLINK("https://www.uniprot.org/uniprot/P45974", "P45974")</f>
      </c>
      <c r="B654" s="2" t="s">
        <v>1951</v>
      </c>
      <c r="C654" s="2" t="s">
        <v>1952</v>
      </c>
      <c r="D654" s="2" t="s">
        <v>1953</v>
      </c>
      <c r="E654" s="2" t="n">
        <v>20.4500161467745</v>
      </c>
      <c r="F654" s="2" t="n">
        <v>19.9579839085067</v>
      </c>
      <c r="G654" s="2" t="n">
        <v>20.5288585117763</v>
      </c>
      <c r="H654" s="2" t="n">
        <v>20.1494523341144</v>
      </c>
      <c r="I654" s="2" t="n">
        <v>19.9059298043223</v>
      </c>
      <c r="J654" s="2" t="n">
        <v>19.9191727253166</v>
      </c>
      <c r="K654" s="2" t="n">
        <v>20.6358500300572</v>
      </c>
      <c r="L654" s="2" t="n">
        <v>20.3324278244989</v>
      </c>
      <c r="M654" s="2" t="n">
        <v>20.498391529252</v>
      </c>
      <c r="N654" s="2" t="n">
        <v>20.2883656089349</v>
      </c>
      <c r="O654" s="2" t="n">
        <v>19.9118084404407</v>
      </c>
      <c r="P654" s="2" t="n">
        <v>20.3489952607703</v>
      </c>
      <c r="Q654" s="2" t="n">
        <v>20.7152590835181</v>
      </c>
      <c r="R654" s="2" t="n">
        <v>20.9666505127406</v>
      </c>
      <c r="S654" s="2" t="n">
        <v>20.4474298559091</v>
      </c>
      <c r="T654" s="2" t="n">
        <v>21.0234407677441</v>
      </c>
      <c r="U654" s="2" t="n">
        <v>20.2173562087871</v>
      </c>
      <c r="V654" s="2" t="n">
        <v>20.2469224486714</v>
      </c>
      <c r="W654" s="2" t="n">
        <v>21.0503588787888</v>
      </c>
      <c r="X654" s="2" t="n">
        <v>20.3984699296623</v>
      </c>
      <c r="Y654" s="2" t="n">
        <v>20.1403868954261</v>
      </c>
      <c r="Z654" s="2" t="n">
        <v>20.3087539540326</v>
      </c>
      <c r="AA654" s="2" t="n">
        <v>20.4884097237813</v>
      </c>
      <c r="AB654" s="2" t="n">
        <v>20.4925892453825</v>
      </c>
      <c r="AC654" s="2" t="n">
        <v>20.4304169449758</v>
      </c>
      <c r="AD654" s="2" t="n">
        <v>20.3109993393352</v>
      </c>
      <c r="AE654" s="2" t="n">
        <v>20.4037083490539</v>
      </c>
      <c r="AF654" s="2" t="n">
        <v>20.1211444224372</v>
      </c>
      <c r="AG654" s="2" t="n">
        <v>20.2000846943055</v>
      </c>
      <c r="AH654" s="2" t="n">
        <v>19.8162692561404</v>
      </c>
      <c r="AI654" s="2" t="n">
        <v>20.1368602440104</v>
      </c>
      <c r="AJ654" s="2" t="n">
        <v>20.2606053490811</v>
      </c>
      <c r="AK654" s="2" t="n">
        <v>19.9113438109234</v>
      </c>
      <c r="AL654" s="2" t="n">
        <v>20.1716844099194</v>
      </c>
      <c r="AM654" s="2" t="n">
        <v>20.1379040092685</v>
      </c>
      <c r="AN654" s="2" t="n">
        <v>0.327596235649839</v>
      </c>
      <c r="AO654" s="2" t="n">
        <v>0.0485879530505845</v>
      </c>
      <c r="AP654" s="2" t="n">
        <v>0.606604518249093</v>
      </c>
      <c r="AQ654" s="2" t="n">
        <v>20.323551441676</v>
      </c>
      <c r="AR654" s="2" t="n">
        <v>2.38568319139834</v>
      </c>
      <c r="AS654" s="2" t="n">
        <v>-3.67143539075243</v>
      </c>
      <c r="AT654" s="2" t="n">
        <v>0.0227303159265024</v>
      </c>
      <c r="AU654" s="2" t="n">
        <v>0.0954378707583599</v>
      </c>
      <c r="AV654" s="2" t="n">
        <v>1</v>
      </c>
      <c r="AW654" s="2" t="n">
        <v>1</v>
      </c>
      <c r="AX654" s="2" t="n">
        <v>-0.164300434831935</v>
      </c>
      <c r="AY654" s="2" t="n">
        <v>-0.386258447290072</v>
      </c>
      <c r="AZ654" s="2" t="n">
        <v>0.057657577626202</v>
      </c>
      <c r="BA654" s="2" t="n">
        <v>20.323551441676</v>
      </c>
      <c r="BB654" s="2" t="n">
        <v>-1.50403814012304</v>
      </c>
      <c r="BC654" s="2" t="n">
        <v>-4.81162916875983</v>
      </c>
      <c r="BD654" s="2" t="n">
        <v>0.141756119247818</v>
      </c>
      <c r="BE654" s="2" t="n">
        <v>0.653750816682057</v>
      </c>
      <c r="BF654" s="2" t="n">
        <v>0</v>
      </c>
      <c r="BG654" s="2" t="n">
        <v>0</v>
      </c>
    </row>
    <row r="655">
      <c r="A655" s="5" t="str">
        <f>HYPERLINK("https://www.uniprot.org/uniprot/Q9NR12", "Q9NR12")</f>
      </c>
      <c r="B655" s="2" t="s">
        <v>1954</v>
      </c>
      <c r="C655" s="2" t="s">
        <v>1955</v>
      </c>
      <c r="D655" s="2" t="s">
        <v>1956</v>
      </c>
      <c r="E655" s="2" t="n">
        <v>20.2113003287385</v>
      </c>
      <c r="F655" s="2" t="n">
        <v>22.743362085952</v>
      </c>
      <c r="G655" s="2" t="n">
        <v>19.7053578071652</v>
      </c>
      <c r="H655" s="2" t="n">
        <v>20.195993224323</v>
      </c>
      <c r="I655" s="2" t="n">
        <v>19.8767426612347</v>
      </c>
      <c r="J655" s="2" t="n">
        <v>20.1762693021006</v>
      </c>
      <c r="K655" s="2" t="n">
        <v>20.0375204324532</v>
      </c>
      <c r="L655" s="2" t="n">
        <v>21.0141481287046</v>
      </c>
      <c r="M655" s="2" t="n">
        <v>20.6526130111415</v>
      </c>
      <c r="N655" s="2" t="n">
        <v>20.2714612764835</v>
      </c>
      <c r="O655" s="2" t="n">
        <v>20.8165849814646</v>
      </c>
      <c r="P655" s="2" t="n">
        <v>21.0386124880231</v>
      </c>
      <c r="Q655" s="2" t="n">
        <v>18.4633946339594</v>
      </c>
      <c r="R655" s="2" t="n">
        <v>20.486732017382</v>
      </c>
      <c r="S655" s="2" t="n">
        <v>20.7731359019077</v>
      </c>
      <c r="T655" s="2" t="n">
        <v>20.8226328288136</v>
      </c>
      <c r="U655" s="2" t="n">
        <v>21.9381687389062</v>
      </c>
      <c r="V655" s="2" t="n">
        <v>20.0102697549368</v>
      </c>
      <c r="W655" s="2" t="n">
        <v>19.7572455839222</v>
      </c>
      <c r="X655" s="2" t="n">
        <v>20.6447101924649</v>
      </c>
      <c r="Y655" s="2" t="n">
        <v>20.6009461594263</v>
      </c>
      <c r="Z655" s="2" t="n">
        <v>20.1514042278965</v>
      </c>
      <c r="AA655" s="2" t="n">
        <v>19.890428021542</v>
      </c>
      <c r="AB655" s="2" t="n">
        <v>20.134807403444</v>
      </c>
      <c r="AC655" s="2" t="n">
        <v>20.2474577597535</v>
      </c>
      <c r="AD655" s="2" t="n">
        <v>20.7899218483329</v>
      </c>
      <c r="AE655" s="2" t="n">
        <v>19.5200776338666</v>
      </c>
      <c r="AF655" s="2" t="n">
        <v>19.8001313850835</v>
      </c>
      <c r="AG655" s="2" t="n">
        <v>20.2229560759776</v>
      </c>
      <c r="AH655" s="2" t="n">
        <v>19.2584103230922</v>
      </c>
      <c r="AI655" s="2" t="n">
        <v>19.5232104655659</v>
      </c>
      <c r="AJ655" s="2" t="n">
        <v>20.3500014325908</v>
      </c>
      <c r="AK655" s="2" t="n">
        <v>20.2196126609178</v>
      </c>
      <c r="AL655" s="2" t="n">
        <v>19.2455918775131</v>
      </c>
      <c r="AM655" s="2" t="n">
        <v>20.3445230227934</v>
      </c>
      <c r="AN655" s="2" t="n">
        <v>0.446985426316477</v>
      </c>
      <c r="AO655" s="2" t="n">
        <v>-0.225939690142564</v>
      </c>
      <c r="AP655" s="2" t="n">
        <v>1.11991054277552</v>
      </c>
      <c r="AQ655" s="2" t="n">
        <v>20.2838781622249</v>
      </c>
      <c r="AR655" s="2" t="n">
        <v>1.34963890541694</v>
      </c>
      <c r="AS655" s="2" t="n">
        <v>-5.39916758842555</v>
      </c>
      <c r="AT655" s="2" t="n">
        <v>0.18600313875584</v>
      </c>
      <c r="AU655" s="2" t="n">
        <v>0.366008928167799</v>
      </c>
      <c r="AV655" s="2" t="n">
        <v>0</v>
      </c>
      <c r="AW655" s="2" t="n">
        <v>0</v>
      </c>
      <c r="AX655" s="2" t="n">
        <v>0.0866020295795895</v>
      </c>
      <c r="AY655" s="2" t="n">
        <v>-0.448726599344805</v>
      </c>
      <c r="AZ655" s="2" t="n">
        <v>0.621930658503984</v>
      </c>
      <c r="BA655" s="2" t="n">
        <v>20.2838781622249</v>
      </c>
      <c r="BB655" s="2" t="n">
        <v>0.328699137328916</v>
      </c>
      <c r="BC655" s="2" t="n">
        <v>-5.7922856241481</v>
      </c>
      <c r="BD655" s="2" t="n">
        <v>0.744388484101936</v>
      </c>
      <c r="BE655" s="2" t="n">
        <v>0.936581156540537</v>
      </c>
      <c r="BF655" s="2" t="n">
        <v>0</v>
      </c>
      <c r="BG655" s="2" t="n">
        <v>0</v>
      </c>
    </row>
    <row r="656">
      <c r="A656" s="5" t="str">
        <f>HYPERLINK("https://www.uniprot.org/uniprot/Q9H0W9", "Q9H0W9")</f>
      </c>
      <c r="B656" s="2" t="s">
        <v>1957</v>
      </c>
      <c r="C656" s="2" t="s">
        <v>1958</v>
      </c>
      <c r="D656" s="2" t="s">
        <v>1959</v>
      </c>
      <c r="E656" s="2" t="n">
        <v>20.652801795709</v>
      </c>
      <c r="F656" s="2" t="n">
        <v>19.7951214800176</v>
      </c>
      <c r="G656" s="2" t="n">
        <v>20.7968712222147</v>
      </c>
      <c r="H656" s="2" t="n">
        <v>21.141282510773</v>
      </c>
      <c r="I656" s="2" t="n">
        <v>20.5223911561705</v>
      </c>
      <c r="J656" s="2" t="n">
        <v>20.8185076155174</v>
      </c>
      <c r="K656" s="2" t="n">
        <v>21.0002021035632</v>
      </c>
      <c r="L656" s="2" t="n">
        <v>19.994925879279</v>
      </c>
      <c r="M656" s="2" t="n">
        <v>19.1306796878551</v>
      </c>
      <c r="N656" s="2" t="n">
        <v>20.2805885290363</v>
      </c>
      <c r="O656" s="2" t="n">
        <v>19.7875709200994</v>
      </c>
      <c r="P656" s="2" t="n">
        <v>20.7867678332875</v>
      </c>
      <c r="Q656" s="2" t="n">
        <v>20.1943038938208</v>
      </c>
      <c r="R656" s="2" t="n">
        <v>19.7407672271452</v>
      </c>
      <c r="S656" s="2" t="n">
        <v>20.0801947623801</v>
      </c>
      <c r="T656" s="2" t="n">
        <v>20.3028286351862</v>
      </c>
      <c r="U656" s="2" t="n">
        <v>20.487059186615</v>
      </c>
      <c r="V656" s="2" t="n">
        <v>20.1310662896537</v>
      </c>
      <c r="W656" s="2" t="n">
        <v>19.6345182936603</v>
      </c>
      <c r="X656" s="2" t="n">
        <v>20.1523462166113</v>
      </c>
      <c r="Y656" s="2" t="n">
        <v>20.6643056874966</v>
      </c>
      <c r="Z656" s="2" t="n">
        <v>20.8546194133546</v>
      </c>
      <c r="AA656" s="2" t="n">
        <v>20.5698075874636</v>
      </c>
      <c r="AB656" s="2" t="n">
        <v>20.7935910726062</v>
      </c>
      <c r="AC656" s="2" t="n">
        <v>19.9601031784137</v>
      </c>
      <c r="AD656" s="2" t="n">
        <v>21.0412207443907</v>
      </c>
      <c r="AE656" s="2" t="n">
        <v>21.1252030773016</v>
      </c>
      <c r="AF656" s="2" t="n">
        <v>20.1498515295591</v>
      </c>
      <c r="AG656" s="2" t="n">
        <v>21.3788065020531</v>
      </c>
      <c r="AH656" s="2" t="n">
        <v>20.5098639556576</v>
      </c>
      <c r="AI656" s="2" t="n">
        <v>20.9245536494981</v>
      </c>
      <c r="AJ656" s="2" t="n">
        <v>20.6667038070309</v>
      </c>
      <c r="AK656" s="2" t="n">
        <v>20.5408535894347</v>
      </c>
      <c r="AL656" s="2" t="n">
        <v>21.3054341650851</v>
      </c>
      <c r="AM656" s="2" t="n">
        <v>20.8901822357834</v>
      </c>
      <c r="AN656" s="2" t="n">
        <v>-0.441084194170887</v>
      </c>
      <c r="AO656" s="2" t="n">
        <v>-0.850086768569804</v>
      </c>
      <c r="AP656" s="2" t="n">
        <v>-0.032081619771971</v>
      </c>
      <c r="AQ656" s="2" t="n">
        <v>20.4801684409636</v>
      </c>
      <c r="AR656" s="2" t="n">
        <v>-2.19122219253996</v>
      </c>
      <c r="AS656" s="2" t="n">
        <v>-4.0528734555473</v>
      </c>
      <c r="AT656" s="2" t="n">
        <v>0.0353476530752092</v>
      </c>
      <c r="AU656" s="2" t="n">
        <v>0.128068085993638</v>
      </c>
      <c r="AV656" s="2" t="n">
        <v>-1</v>
      </c>
      <c r="AW656" s="2" t="n">
        <v>0</v>
      </c>
      <c r="AX656" s="2" t="n">
        <v>-0.188090913014795</v>
      </c>
      <c r="AY656" s="2" t="n">
        <v>-0.513462610435821</v>
      </c>
      <c r="AZ656" s="2" t="n">
        <v>0.137280784406231</v>
      </c>
      <c r="BA656" s="2" t="n">
        <v>20.4801684409636</v>
      </c>
      <c r="BB656" s="2" t="n">
        <v>-1.17457027376365</v>
      </c>
      <c r="BC656" s="2" t="n">
        <v>-5.20558883421252</v>
      </c>
      <c r="BD656" s="2" t="n">
        <v>0.248284828822504</v>
      </c>
      <c r="BE656" s="2" t="n">
        <v>0.749132485004612</v>
      </c>
      <c r="BF656" s="2" t="n">
        <v>0</v>
      </c>
      <c r="BG656" s="2" t="n">
        <v>0</v>
      </c>
    </row>
    <row r="657">
      <c r="A657" s="5" t="str">
        <f>HYPERLINK("https://www.uniprot.org/uniprot/P62244", "P62244")</f>
      </c>
      <c r="B657" s="2" t="s">
        <v>1960</v>
      </c>
      <c r="C657" s="2" t="s">
        <v>1961</v>
      </c>
      <c r="D657" s="2" t="s">
        <v>1962</v>
      </c>
      <c r="E657" s="2" t="n">
        <v>19.0490124550621</v>
      </c>
      <c r="F657" s="2" t="n">
        <v>20.5701405249982</v>
      </c>
      <c r="G657" s="2" t="n">
        <v>20.3180967342787</v>
      </c>
      <c r="H657" s="2" t="n">
        <v>20.1376668837413</v>
      </c>
      <c r="I657" s="2" t="n">
        <v>19.2335489250761</v>
      </c>
      <c r="J657" s="2" t="n">
        <v>20.1056194463521</v>
      </c>
      <c r="K657" s="2" t="n">
        <v>20.4973681944037</v>
      </c>
      <c r="L657" s="2" t="n">
        <v>20.6813340843958</v>
      </c>
      <c r="M657" s="2" t="n">
        <v>20.867279459177</v>
      </c>
      <c r="N657" s="2" t="n">
        <v>20.3504013843167</v>
      </c>
      <c r="O657" s="2" t="n">
        <v>20.090497060673</v>
      </c>
      <c r="P657" s="2" t="n">
        <v>20.6138408520407</v>
      </c>
      <c r="Q657" s="2" t="n">
        <v>20.1548468463981</v>
      </c>
      <c r="R657" s="2" t="n">
        <v>19.8978395226618</v>
      </c>
      <c r="S657" s="2" t="n">
        <v>20.9598544072814</v>
      </c>
      <c r="T657" s="2" t="n">
        <v>20.6013533012155</v>
      </c>
      <c r="U657" s="2" t="n">
        <v>21.0392439624992</v>
      </c>
      <c r="V657" s="2" t="n">
        <v>20.4428874743682</v>
      </c>
      <c r="W657" s="2" t="n">
        <v>21.1827631656227</v>
      </c>
      <c r="X657" s="2" t="n">
        <v>20.2288767910132</v>
      </c>
      <c r="Y657" s="2" t="n">
        <v>20.247444740811</v>
      </c>
      <c r="Z657" s="2" t="n">
        <v>20.2011868404152</v>
      </c>
      <c r="AA657" s="2" t="n">
        <v>20.427723720062</v>
      </c>
      <c r="AB657" s="2" t="n">
        <v>20.052983700256</v>
      </c>
      <c r="AC657" s="2" t="n">
        <v>20.1269483288109</v>
      </c>
      <c r="AD657" s="2" t="n">
        <v>20.6249851014539</v>
      </c>
      <c r="AE657" s="2" t="n">
        <v>20.3603654481144</v>
      </c>
      <c r="AF657" s="2" t="n">
        <v>21.4503229074763</v>
      </c>
      <c r="AG657" s="2" t="n">
        <v>20.525119869455</v>
      </c>
      <c r="AH657" s="2" t="n">
        <v>20.7554767483386</v>
      </c>
      <c r="AI657" s="2" t="n">
        <v>20.7425476551828</v>
      </c>
      <c r="AJ657" s="2" t="n">
        <v>20.877324547184</v>
      </c>
      <c r="AK657" s="2" t="n">
        <v>20.3875472316252</v>
      </c>
      <c r="AL657" s="2" t="n">
        <v>20.8094019668494</v>
      </c>
      <c r="AM657" s="2" t="n">
        <v>20.3644849391906</v>
      </c>
      <c r="AN657" s="2" t="n">
        <v>-0.46227801410889</v>
      </c>
      <c r="AO657" s="2" t="n">
        <v>-0.873954014984299</v>
      </c>
      <c r="AP657" s="2" t="n">
        <v>-0.0506020132334805</v>
      </c>
      <c r="AQ657" s="2" t="n">
        <v>20.4278952920229</v>
      </c>
      <c r="AR657" s="2" t="n">
        <v>-2.28159550593838</v>
      </c>
      <c r="AS657" s="2" t="n">
        <v>-3.87852617677298</v>
      </c>
      <c r="AT657" s="2" t="n">
        <v>0.0288605735201168</v>
      </c>
      <c r="AU657" s="2" t="n">
        <v>0.113643767782805</v>
      </c>
      <c r="AV657" s="2" t="n">
        <v>-1</v>
      </c>
      <c r="AW657" s="2" t="n">
        <v>0</v>
      </c>
      <c r="AX657" s="2" t="n">
        <v>0.171409832861562</v>
      </c>
      <c r="AY657" s="2" t="n">
        <v>-0.156088641663166</v>
      </c>
      <c r="AZ657" s="2" t="n">
        <v>0.498908307386289</v>
      </c>
      <c r="BA657" s="2" t="n">
        <v>20.4278952920229</v>
      </c>
      <c r="BB657" s="2" t="n">
        <v>1.06345082839197</v>
      </c>
      <c r="BC657" s="2" t="n">
        <v>-5.3185238884189</v>
      </c>
      <c r="BD657" s="2" t="n">
        <v>0.295033017354048</v>
      </c>
      <c r="BE657" s="2" t="n">
        <v>0.762762111895844</v>
      </c>
      <c r="BF657" s="2" t="n">
        <v>0</v>
      </c>
      <c r="BG657" s="2" t="n">
        <v>0</v>
      </c>
    </row>
    <row r="658">
      <c r="A658" s="5" t="str">
        <f>HYPERLINK("https://www.uniprot.org/uniprot/P63000", "P63000")</f>
      </c>
      <c r="B658" s="2" t="s">
        <v>1963</v>
      </c>
      <c r="C658" s="2" t="s">
        <v>1964</v>
      </c>
      <c r="D658" s="2" t="s">
        <v>1965</v>
      </c>
      <c r="E658" s="2" t="n">
        <v>20.476880543246</v>
      </c>
      <c r="F658" s="2" t="n">
        <v>20.367579632696</v>
      </c>
      <c r="G658" s="2" t="n">
        <v>19.9337583640619</v>
      </c>
      <c r="H658" s="2" t="n">
        <v>20.3211790710879</v>
      </c>
      <c r="I658" s="2" t="n">
        <v>20.0277123721838</v>
      </c>
      <c r="J658" s="2" t="n">
        <v>20.5825533850467</v>
      </c>
      <c r="K658" s="2" t="n">
        <v>20.4116793983367</v>
      </c>
      <c r="L658" s="2" t="n">
        <v>20.3404532716047</v>
      </c>
      <c r="M658" s="2" t="n">
        <v>20.7860037069512</v>
      </c>
      <c r="N658" s="2" t="n">
        <v>20.0756712414346</v>
      </c>
      <c r="O658" s="2" t="n">
        <v>20.7139641104299</v>
      </c>
      <c r="P658" s="2" t="n">
        <v>20.6448430413862</v>
      </c>
      <c r="Q658" s="2" t="n">
        <v>20.1111399593463</v>
      </c>
      <c r="R658" s="2" t="n">
        <v>20.5888055326194</v>
      </c>
      <c r="S658" s="2" t="n">
        <v>20.1303495025843</v>
      </c>
      <c r="T658" s="2" t="n">
        <v>20.4129467402577</v>
      </c>
      <c r="U658" s="2" t="n">
        <v>20.5350279285327</v>
      </c>
      <c r="V658" s="2" t="n">
        <v>20.4394854298317</v>
      </c>
      <c r="W658" s="2" t="n">
        <v>20.6379804773442</v>
      </c>
      <c r="X658" s="2" t="n">
        <v>20.3486511405985</v>
      </c>
      <c r="Y658" s="2" t="n">
        <v>20.6367215859631</v>
      </c>
      <c r="Z658" s="2" t="n">
        <v>19.7553967473316</v>
      </c>
      <c r="AA658" s="2" t="n">
        <v>20.0851294329898</v>
      </c>
      <c r="AB658" s="2" t="n">
        <v>20.5913178631723</v>
      </c>
      <c r="AC658" s="2" t="n">
        <v>20.2389028073087</v>
      </c>
      <c r="AD658" s="2" t="n">
        <v>20.6350975676912</v>
      </c>
      <c r="AE658" s="2" t="n">
        <v>20.3973573860587</v>
      </c>
      <c r="AF658" s="2" t="n">
        <v>20.1098801517369</v>
      </c>
      <c r="AG658" s="2" t="n">
        <v>20.3299075982477</v>
      </c>
      <c r="AH658" s="2" t="n">
        <v>20.2866026828522</v>
      </c>
      <c r="AI658" s="2" t="n">
        <v>20.2849080211512</v>
      </c>
      <c r="AJ658" s="2" t="n">
        <v>20.2582795922505</v>
      </c>
      <c r="AK658" s="2" t="n">
        <v>20.2878833355718</v>
      </c>
      <c r="AL658" s="2" t="n">
        <v>20.4468505237279</v>
      </c>
      <c r="AM658" s="2" t="n">
        <v>20.0492359381878</v>
      </c>
      <c r="AN658" s="2" t="n">
        <v>0.0922603767381531</v>
      </c>
      <c r="AO658" s="2" t="n">
        <v>-0.15732256102841</v>
      </c>
      <c r="AP658" s="2" t="n">
        <v>0.341843314504716</v>
      </c>
      <c r="AQ658" s="2" t="n">
        <v>20.3508610309663</v>
      </c>
      <c r="AR658" s="2" t="n">
        <v>0.751088815926583</v>
      </c>
      <c r="AS658" s="2" t="n">
        <v>-6.00228115286691</v>
      </c>
      <c r="AT658" s="2" t="n">
        <v>0.457739292184937</v>
      </c>
      <c r="AU658" s="2" t="n">
        <v>0.636058030026817</v>
      </c>
      <c r="AV658" s="2" t="n">
        <v>0</v>
      </c>
      <c r="AW658" s="2" t="n">
        <v>0</v>
      </c>
      <c r="AX658" s="2" t="n">
        <v>-0.0515335456771364</v>
      </c>
      <c r="AY658" s="2" t="n">
        <v>-0.250082966124618</v>
      </c>
      <c r="AZ658" s="2" t="n">
        <v>0.147015874770345</v>
      </c>
      <c r="BA658" s="2" t="n">
        <v>20.3508610309663</v>
      </c>
      <c r="BB658" s="2" t="n">
        <v>-0.527366288633556</v>
      </c>
      <c r="BC658" s="2" t="n">
        <v>-5.71246165000778</v>
      </c>
      <c r="BD658" s="2" t="n">
        <v>0.601345772065925</v>
      </c>
      <c r="BE658" s="2" t="n">
        <v>0.874105612489024</v>
      </c>
      <c r="BF658" s="2" t="n">
        <v>0</v>
      </c>
      <c r="BG658" s="2" t="n">
        <v>0</v>
      </c>
    </row>
    <row r="659">
      <c r="A659" s="5" t="str">
        <f>HYPERLINK("https://www.uniprot.org/uniprot/Q9NTM9", "Q9NTM9")</f>
      </c>
      <c r="B659" s="2" t="s">
        <v>1966</v>
      </c>
      <c r="C659" s="2" t="s">
        <v>1967</v>
      </c>
      <c r="D659" s="2" t="s">
        <v>1968</v>
      </c>
      <c r="E659" s="2" t="n">
        <v>20.5892207889355</v>
      </c>
      <c r="F659" s="2" t="n">
        <v>19.7595609248488</v>
      </c>
      <c r="G659" s="2" t="n">
        <v>20.53317680967</v>
      </c>
      <c r="H659" s="2" t="n">
        <v>20.911963456336</v>
      </c>
      <c r="I659" s="2" t="n">
        <v>20.7097100651475</v>
      </c>
      <c r="J659" s="2" t="n">
        <v>20.8117755575797</v>
      </c>
      <c r="K659" s="2" t="n">
        <v>21.1863883810924</v>
      </c>
      <c r="L659" s="2" t="n">
        <v>20.6849210624421</v>
      </c>
      <c r="M659" s="2" t="n">
        <v>19.6944230933676</v>
      </c>
      <c r="N659" s="2" t="n">
        <v>20.729991969818</v>
      </c>
      <c r="O659" s="2" t="n">
        <v>19.9958683576551</v>
      </c>
      <c r="P659" s="2" t="n">
        <v>20.3179438425146</v>
      </c>
      <c r="Q659" s="2" t="n">
        <v>19.6389033939595</v>
      </c>
      <c r="R659" s="2" t="n">
        <v>20.3435364285706</v>
      </c>
      <c r="S659" s="2" t="n">
        <v>20.4356445844353</v>
      </c>
      <c r="T659" s="2" t="n">
        <v>20.6616982898822</v>
      </c>
      <c r="U659" s="2" t="n">
        <v>20.4441918935191</v>
      </c>
      <c r="V659" s="2" t="n">
        <v>20.3362485409166</v>
      </c>
      <c r="W659" s="2" t="n">
        <v>19.8726994425325</v>
      </c>
      <c r="X659" s="2" t="n">
        <v>20.9263042636223</v>
      </c>
      <c r="Y659" s="2" t="n">
        <v>19.8865274583218</v>
      </c>
      <c r="Z659" s="2" t="n">
        <v>20.8792266625825</v>
      </c>
      <c r="AA659" s="2" t="n">
        <v>20.5372158835124</v>
      </c>
      <c r="AB659" s="2" t="n">
        <v>20.3896146056021</v>
      </c>
      <c r="AC659" s="2" t="n">
        <v>20.9675803838466</v>
      </c>
      <c r="AD659" s="2" t="n">
        <v>21.086182047558</v>
      </c>
      <c r="AE659" s="2" t="n">
        <v>20.6054368168799</v>
      </c>
      <c r="AF659" s="2" t="n">
        <v>20.2758493194117</v>
      </c>
      <c r="AG659" s="2" t="n">
        <v>20.3175808359589</v>
      </c>
      <c r="AH659" s="2" t="n">
        <v>20.2566056631</v>
      </c>
      <c r="AI659" s="2" t="n">
        <v>20.8939878516402</v>
      </c>
      <c r="AJ659" s="2" t="n">
        <v>20.5210403182962</v>
      </c>
      <c r="AK659" s="2" t="n">
        <v>21.1759600673238</v>
      </c>
      <c r="AL659" s="2" t="n">
        <v>20.698709753227</v>
      </c>
      <c r="AM659" s="2" t="n">
        <v>20.0488638278634</v>
      </c>
      <c r="AN659" s="2" t="n">
        <v>0.0274085241836772</v>
      </c>
      <c r="AO659" s="2" t="n">
        <v>-0.320318821771146</v>
      </c>
      <c r="AP659" s="2" t="n">
        <v>0.3751358701385</v>
      </c>
      <c r="AQ659" s="2" t="n">
        <v>20.4892729326277</v>
      </c>
      <c r="AR659" s="2" t="n">
        <v>0.160153992447119</v>
      </c>
      <c r="AS659" s="2" t="n">
        <v>-6.26751110879991</v>
      </c>
      <c r="AT659" s="2" t="n">
        <v>0.873702479137381</v>
      </c>
      <c r="AU659" s="2" t="n">
        <v>0.916344659493051</v>
      </c>
      <c r="AV659" s="2" t="n">
        <v>0</v>
      </c>
      <c r="AW659" s="2" t="n">
        <v>0</v>
      </c>
      <c r="AX659" s="2" t="n">
        <v>-0.331817783205201</v>
      </c>
      <c r="AY659" s="2" t="n">
        <v>-0.608443515841003</v>
      </c>
      <c r="AZ659" s="2" t="n">
        <v>-0.0551920505693997</v>
      </c>
      <c r="BA659" s="2" t="n">
        <v>20.4892729326277</v>
      </c>
      <c r="BB659" s="2" t="n">
        <v>-2.43723858086156</v>
      </c>
      <c r="BC659" s="2" t="n">
        <v>-3.27473340361418</v>
      </c>
      <c r="BD659" s="2" t="n">
        <v>0.0201542040226983</v>
      </c>
      <c r="BE659" s="2" t="n">
        <v>0.416530360451273</v>
      </c>
      <c r="BF659" s="2" t="n">
        <v>-1</v>
      </c>
      <c r="BG659" s="2" t="n">
        <v>0</v>
      </c>
    </row>
    <row r="660">
      <c r="A660" s="5" t="str">
        <f>HYPERLINK("https://www.uniprot.org/uniprot/Q9BRA2", "Q9BRA2")</f>
      </c>
      <c r="B660" s="2" t="s">
        <v>1969</v>
      </c>
      <c r="C660" s="2" t="s">
        <v>1970</v>
      </c>
      <c r="D660" s="2" t="s">
        <v>1971</v>
      </c>
      <c r="E660" s="2" t="n">
        <v>20.6393484241554</v>
      </c>
      <c r="F660" s="2" t="n">
        <v>20.7649759928037</v>
      </c>
      <c r="G660" s="2" t="n">
        <v>20.4185964893226</v>
      </c>
      <c r="H660" s="2" t="n">
        <v>20.5989579141372</v>
      </c>
      <c r="I660" s="2" t="n">
        <v>20.6184927241007</v>
      </c>
      <c r="J660" s="2" t="n">
        <v>20.4801502847198</v>
      </c>
      <c r="K660" s="2" t="n">
        <v>20.6179518098435</v>
      </c>
      <c r="L660" s="2" t="n">
        <v>20.2460896322263</v>
      </c>
      <c r="M660" s="2" t="n">
        <v>20.5604706805424</v>
      </c>
      <c r="N660" s="2" t="n">
        <v>20.1864671624336</v>
      </c>
      <c r="O660" s="2" t="n">
        <v>20.7127341757966</v>
      </c>
      <c r="P660" s="2" t="n">
        <v>20.0591413492537</v>
      </c>
      <c r="Q660" s="2" t="n">
        <v>20.2499632190254</v>
      </c>
      <c r="R660" s="2" t="n">
        <v>20.1943823102343</v>
      </c>
      <c r="S660" s="2" t="n">
        <v>20.3537207204519</v>
      </c>
      <c r="T660" s="2" t="n">
        <v>20.5740804719709</v>
      </c>
      <c r="U660" s="2" t="n">
        <v>20.279110363583</v>
      </c>
      <c r="V660" s="2" t="n">
        <v>19.9432232165447</v>
      </c>
      <c r="W660" s="2" t="n">
        <v>21.0543351357961</v>
      </c>
      <c r="X660" s="2" t="n">
        <v>20.2995521126436</v>
      </c>
      <c r="Y660" s="2" t="n">
        <v>20.8807639121351</v>
      </c>
      <c r="Z660" s="2" t="n">
        <v>20.0601984502059</v>
      </c>
      <c r="AA660" s="2" t="n">
        <v>20.0414140659223</v>
      </c>
      <c r="AB660" s="2" t="n">
        <v>20.6292811944219</v>
      </c>
      <c r="AC660" s="2" t="n">
        <v>20.3014405118773</v>
      </c>
      <c r="AD660" s="2" t="n">
        <v>20.4162944549643</v>
      </c>
      <c r="AE660" s="2" t="n">
        <v>20.0460657054368</v>
      </c>
      <c r="AF660" s="2" t="n">
        <v>19.6549498038074</v>
      </c>
      <c r="AG660" s="2" t="n">
        <v>20.2240751630776</v>
      </c>
      <c r="AH660" s="2" t="n">
        <v>20.2274711572493</v>
      </c>
      <c r="AI660" s="2" t="n">
        <v>19.9825601661196</v>
      </c>
      <c r="AJ660" s="2" t="n">
        <v>20.3626972474817</v>
      </c>
      <c r="AK660" s="2" t="n">
        <v>19.9721212687621</v>
      </c>
      <c r="AL660" s="2" t="n">
        <v>20.0641551857633</v>
      </c>
      <c r="AM660" s="2" t="n">
        <v>19.908665856832</v>
      </c>
      <c r="AN660" s="2" t="n">
        <v>0.262147838323585</v>
      </c>
      <c r="AO660" s="2" t="n">
        <v>-0.00420373547660646</v>
      </c>
      <c r="AP660" s="2" t="n">
        <v>0.528499412123777</v>
      </c>
      <c r="AQ660" s="2" t="n">
        <v>20.3321113809612</v>
      </c>
      <c r="AR660" s="2" t="n">
        <v>1.99977888020441</v>
      </c>
      <c r="AS660" s="2" t="n">
        <v>-4.40456712071434</v>
      </c>
      <c r="AT660" s="2" t="n">
        <v>0.053521649638796</v>
      </c>
      <c r="AU660" s="2" t="n">
        <v>0.16785316752254</v>
      </c>
      <c r="AV660" s="2" t="n">
        <v>1</v>
      </c>
      <c r="AW660" s="2" t="n">
        <v>0</v>
      </c>
      <c r="AX660" s="2" t="n">
        <v>0.161786113345192</v>
      </c>
      <c r="AY660" s="2" t="n">
        <v>-0.0501031731843444</v>
      </c>
      <c r="AZ660" s="2" t="n">
        <v>0.373675399874729</v>
      </c>
      <c r="BA660" s="2" t="n">
        <v>20.3321113809612</v>
      </c>
      <c r="BB660" s="2" t="n">
        <v>1.55139792816606</v>
      </c>
      <c r="BC660" s="2" t="n">
        <v>-4.74802253911522</v>
      </c>
      <c r="BD660" s="2" t="n">
        <v>0.13001705942377</v>
      </c>
      <c r="BE660" s="2" t="n">
        <v>0.639019593334369</v>
      </c>
      <c r="BF660" s="2" t="n">
        <v>0</v>
      </c>
      <c r="BG660" s="2" t="n">
        <v>0</v>
      </c>
    </row>
    <row r="661">
      <c r="A661" s="5" t="str">
        <f>HYPERLINK("https://www.uniprot.org/uniprot/P08865", "P08865")</f>
      </c>
      <c r="B661" s="2" t="s">
        <v>1972</v>
      </c>
      <c r="C661" s="2" t="s">
        <v>1973</v>
      </c>
      <c r="D661" s="2" t="s">
        <v>1974</v>
      </c>
      <c r="E661" s="2" t="n">
        <v>20.3726018374334</v>
      </c>
      <c r="F661" s="2" t="n">
        <v>19.9638064972434</v>
      </c>
      <c r="G661" s="2" t="n">
        <v>20.3628412940524</v>
      </c>
      <c r="H661" s="2" t="n">
        <v>19.9506747035621</v>
      </c>
      <c r="I661" s="2" t="n">
        <v>19.6917688062461</v>
      </c>
      <c r="J661" s="2" t="n">
        <v>19.9936942875748</v>
      </c>
      <c r="K661" s="2" t="n">
        <v>20.4589121794928</v>
      </c>
      <c r="L661" s="2" t="n">
        <v>20.5907432697339</v>
      </c>
      <c r="M661" s="2" t="n">
        <v>21.0567639334067</v>
      </c>
      <c r="N661" s="2" t="n">
        <v>20.4203518166334</v>
      </c>
      <c r="O661" s="2" t="n">
        <v>20.5264209416008</v>
      </c>
      <c r="P661" s="2" t="n">
        <v>20.5198600012791</v>
      </c>
      <c r="Q661" s="2" t="n">
        <v>20.2380813513723</v>
      </c>
      <c r="R661" s="2" t="n">
        <v>20.9442671380304</v>
      </c>
      <c r="S661" s="2" t="n">
        <v>19.9380989347341</v>
      </c>
      <c r="T661" s="2" t="n">
        <v>20.5978447992625</v>
      </c>
      <c r="U661" s="2" t="n">
        <v>20.777047398636</v>
      </c>
      <c r="V661" s="2" t="n">
        <v>20.3784627928857</v>
      </c>
      <c r="W661" s="2" t="n">
        <v>20.714761972669</v>
      </c>
      <c r="X661" s="2" t="n">
        <v>20.2955004424061</v>
      </c>
      <c r="Y661" s="2" t="n">
        <v>20.3233900474401</v>
      </c>
      <c r="Z661" s="2" t="n">
        <v>20.4435615086857</v>
      </c>
      <c r="AA661" s="2" t="n">
        <v>20.0896593652901</v>
      </c>
      <c r="AB661" s="2" t="n">
        <v>20.3388397339286</v>
      </c>
      <c r="AC661" s="2" t="n">
        <v>20.7672824449653</v>
      </c>
      <c r="AD661" s="2" t="n">
        <v>20.1586457227765</v>
      </c>
      <c r="AE661" s="2" t="n">
        <v>20.2555894035496</v>
      </c>
      <c r="AF661" s="2" t="n">
        <v>19.9561895841673</v>
      </c>
      <c r="AG661" s="2" t="n">
        <v>20.5679341471292</v>
      </c>
      <c r="AH661" s="2" t="n">
        <v>20.2410653900659</v>
      </c>
      <c r="AI661" s="2" t="n">
        <v>20.3999669348768</v>
      </c>
      <c r="AJ661" s="2" t="n">
        <v>20.1198758534338</v>
      </c>
      <c r="AK661" s="2" t="n">
        <v>20.4984582931522</v>
      </c>
      <c r="AL661" s="2" t="n">
        <v>20.0181317133899</v>
      </c>
      <c r="AM661" s="2" t="n">
        <v>20.4119270000151</v>
      </c>
      <c r="AN661" s="2" t="n">
        <v>0.231547127745465</v>
      </c>
      <c r="AO661" s="2" t="n">
        <v>-0.0485647072419016</v>
      </c>
      <c r="AP661" s="2" t="n">
        <v>0.511658962732831</v>
      </c>
      <c r="AQ661" s="2" t="n">
        <v>20.3538006154606</v>
      </c>
      <c r="AR661" s="2" t="n">
        <v>1.67957307301907</v>
      </c>
      <c r="AS661" s="2" t="n">
        <v>-4.93514702217617</v>
      </c>
      <c r="AT661" s="2" t="n">
        <v>0.102159752888138</v>
      </c>
      <c r="AU661" s="2" t="n">
        <v>0.253847853893197</v>
      </c>
      <c r="AV661" s="2" t="n">
        <v>0</v>
      </c>
      <c r="AW661" s="2" t="n">
        <v>0</v>
      </c>
      <c r="AX661" s="2" t="n">
        <v>-0.172343017849997</v>
      </c>
      <c r="AY661" s="2" t="n">
        <v>-0.395178933617766</v>
      </c>
      <c r="AZ661" s="2" t="n">
        <v>0.0504928979177726</v>
      </c>
      <c r="BA661" s="2" t="n">
        <v>20.3538006154606</v>
      </c>
      <c r="BB661" s="2" t="n">
        <v>-1.57144602016379</v>
      </c>
      <c r="BC661" s="2" t="n">
        <v>-4.72058764417944</v>
      </c>
      <c r="BD661" s="2" t="n">
        <v>0.125290975261003</v>
      </c>
      <c r="BE661" s="2" t="n">
        <v>0.639019593334369</v>
      </c>
      <c r="BF661" s="2" t="n">
        <v>0</v>
      </c>
      <c r="BG661" s="2" t="n">
        <v>0</v>
      </c>
    </row>
    <row r="662">
      <c r="A662" s="5" t="str">
        <f>HYPERLINK("https://www.uniprot.org/uniprot/P62136", "P62136")</f>
      </c>
      <c r="B662" s="2" t="s">
        <v>1975</v>
      </c>
      <c r="C662" s="2" t="s">
        <v>1976</v>
      </c>
      <c r="D662" s="2" t="s">
        <v>1977</v>
      </c>
      <c r="E662" s="2" t="n">
        <v>20.7227149815528</v>
      </c>
      <c r="F662" s="2" t="n">
        <v>20.8078682163192</v>
      </c>
      <c r="G662" s="2" t="n">
        <v>20.5080422714867</v>
      </c>
      <c r="H662" s="2" t="n">
        <v>20.4442924813508</v>
      </c>
      <c r="I662" s="2" t="n">
        <v>21.3155029933853</v>
      </c>
      <c r="J662" s="2" t="n">
        <v>20.5100630612086</v>
      </c>
      <c r="K662" s="2" t="n">
        <v>20.439267968127</v>
      </c>
      <c r="L662" s="2" t="n">
        <v>20.4464711962179</v>
      </c>
      <c r="M662" s="2" t="n">
        <v>20.6055397911338</v>
      </c>
      <c r="N662" s="2" t="n">
        <v>20.4222563142888</v>
      </c>
      <c r="O662" s="2" t="n">
        <v>20.6138398797192</v>
      </c>
      <c r="P662" s="2" t="n">
        <v>20.8096093081547</v>
      </c>
      <c r="Q662" s="2" t="n">
        <v>20.3832661275541</v>
      </c>
      <c r="R662" s="2" t="n">
        <v>19.9474671982372</v>
      </c>
      <c r="S662" s="2" t="n">
        <v>20.4604634102404</v>
      </c>
      <c r="T662" s="2" t="n">
        <v>20.0961050944646</v>
      </c>
      <c r="U662" s="2" t="n">
        <v>20.2651181514543</v>
      </c>
      <c r="V662" s="2" t="n">
        <v>20.6270364009811</v>
      </c>
      <c r="W662" s="2" t="n">
        <v>20.2134759897286</v>
      </c>
      <c r="X662" s="2" t="n">
        <v>19.9969527855833</v>
      </c>
      <c r="Y662" s="2" t="n">
        <v>20.6793753322877</v>
      </c>
      <c r="Z662" s="2" t="n">
        <v>20.6313239945988</v>
      </c>
      <c r="AA662" s="2" t="n">
        <v>20.5681137988425</v>
      </c>
      <c r="AB662" s="2" t="n">
        <v>21.2313565375629</v>
      </c>
      <c r="AC662" s="2" t="n">
        <v>20.5020006395089</v>
      </c>
      <c r="AD662" s="2" t="n">
        <v>20.4206922226644</v>
      </c>
      <c r="AE662" s="2" t="n">
        <v>20.3704048156437</v>
      </c>
      <c r="AF662" s="2" t="n">
        <v>20.7530430523882</v>
      </c>
      <c r="AG662" s="2" t="n">
        <v>20.1453734613579</v>
      </c>
      <c r="AH662" s="2" t="n">
        <v>20.0019294018971</v>
      </c>
      <c r="AI662" s="2" t="n">
        <v>20.2478899644486</v>
      </c>
      <c r="AJ662" s="2" t="n">
        <v>20.2806011035401</v>
      </c>
      <c r="AK662" s="2" t="n">
        <v>20.1284961212512</v>
      </c>
      <c r="AL662" s="2" t="n">
        <v>20.3967608960639</v>
      </c>
      <c r="AM662" s="2" t="n">
        <v>20.6157237007788</v>
      </c>
      <c r="AN662" s="2" t="n">
        <v>0.156413463868581</v>
      </c>
      <c r="AO662" s="2" t="n">
        <v>-0.132864669378849</v>
      </c>
      <c r="AP662" s="2" t="n">
        <v>0.445691597116012</v>
      </c>
      <c r="AQ662" s="2" t="n">
        <v>20.4745268189721</v>
      </c>
      <c r="AR662" s="2" t="n">
        <v>1.09862503533906</v>
      </c>
      <c r="AS662" s="2" t="n">
        <v>-5.69116566691024</v>
      </c>
      <c r="AT662" s="2" t="n">
        <v>0.279610061955733</v>
      </c>
      <c r="AU662" s="2" t="n">
        <v>0.462605923780379</v>
      </c>
      <c r="AV662" s="2" t="n">
        <v>0</v>
      </c>
      <c r="AW662" s="2" t="n">
        <v>0</v>
      </c>
      <c r="AX662" s="2" t="n">
        <v>0.0897294648842735</v>
      </c>
      <c r="AY662" s="2" t="n">
        <v>-0.140398468613036</v>
      </c>
      <c r="AZ662" s="2" t="n">
        <v>0.319857398381583</v>
      </c>
      <c r="BA662" s="2" t="n">
        <v>20.4745268189721</v>
      </c>
      <c r="BB662" s="2" t="n">
        <v>0.792239886860726</v>
      </c>
      <c r="BC662" s="2" t="n">
        <v>-5.54974027568645</v>
      </c>
      <c r="BD662" s="2" t="n">
        <v>0.433684957969794</v>
      </c>
      <c r="BE662" s="2" t="n">
        <v>0.818232785949558</v>
      </c>
      <c r="BF662" s="2" t="n">
        <v>0</v>
      </c>
      <c r="BG662" s="2" t="n">
        <v>0</v>
      </c>
    </row>
    <row r="663">
      <c r="A663" s="5" t="str">
        <f>HYPERLINK("https://www.uniprot.org/uniprot/Q702N8", "Q702N8")</f>
      </c>
      <c r="B663" s="2" t="s">
        <v>1978</v>
      </c>
      <c r="C663" s="2" t="s">
        <v>1979</v>
      </c>
      <c r="D663" s="2" t="s">
        <v>1980</v>
      </c>
      <c r="E663" s="2" t="n">
        <v>20.538116237623</v>
      </c>
      <c r="F663" s="2" t="n">
        <v>21.5509259109404</v>
      </c>
      <c r="G663" s="2" t="n">
        <v>20.5875876374244</v>
      </c>
      <c r="H663" s="2" t="n">
        <v>19.676643125093</v>
      </c>
      <c r="I663" s="2" t="n">
        <v>19.8563473046766</v>
      </c>
      <c r="J663" s="2" t="n">
        <v>20.5735305720879</v>
      </c>
      <c r="K663" s="2" t="n">
        <v>21.3421090513627</v>
      </c>
      <c r="L663" s="2" t="n">
        <v>20.6713634813452</v>
      </c>
      <c r="M663" s="2" t="n">
        <v>18.740265285232</v>
      </c>
      <c r="N663" s="2" t="n">
        <v>21.0420745478364</v>
      </c>
      <c r="O663" s="2" t="n">
        <v>20.2490617584107</v>
      </c>
      <c r="P663" s="2" t="n">
        <v>21.0055079685857</v>
      </c>
      <c r="Q663" s="2" t="n">
        <v>20.9711902777624</v>
      </c>
      <c r="R663" s="2" t="n">
        <v>20.7243109674017</v>
      </c>
      <c r="S663" s="2" t="n">
        <v>20.01576615683</v>
      </c>
      <c r="T663" s="2" t="n">
        <v>20.3187622874845</v>
      </c>
      <c r="U663" s="2" t="n">
        <v>20.1123543175647</v>
      </c>
      <c r="V663" s="2" t="n">
        <v>20.4218583636734</v>
      </c>
      <c r="W663" s="2" t="n">
        <v>19.4388346315644</v>
      </c>
      <c r="X663" s="2" t="n">
        <v>19.0737242236679</v>
      </c>
      <c r="Y663" s="2" t="n">
        <v>19.0094715054789</v>
      </c>
      <c r="Z663" s="2" t="n">
        <v>20.6145587898853</v>
      </c>
      <c r="AA663" s="2" t="n">
        <v>20.6657290239653</v>
      </c>
      <c r="AB663" s="2" t="n">
        <v>21.3084459987576</v>
      </c>
      <c r="AC663" s="2" t="n">
        <v>19.6607444099867</v>
      </c>
      <c r="AD663" s="2" t="n">
        <v>19.3892375031504</v>
      </c>
      <c r="AE663" s="2" t="n">
        <v>20.3786078792579</v>
      </c>
      <c r="AF663" s="2" t="n">
        <v>20.7543297264579</v>
      </c>
      <c r="AG663" s="2" t="n">
        <v>20.9580631882767</v>
      </c>
      <c r="AH663" s="2" t="n">
        <v>21.5800187435727</v>
      </c>
      <c r="AI663" s="2" t="n">
        <v>20.577381648662</v>
      </c>
      <c r="AJ663" s="2" t="n">
        <v>20.0981779416292</v>
      </c>
      <c r="AK663" s="2" t="n">
        <v>20.2483425051814</v>
      </c>
      <c r="AL663" s="2" t="n">
        <v>20.5536123647451</v>
      </c>
      <c r="AM663" s="2" t="n">
        <v>20.566033545263</v>
      </c>
      <c r="AN663" s="2" t="n">
        <v>-0.156594605214941</v>
      </c>
      <c r="AO663" s="2" t="n">
        <v>-0.727169480900695</v>
      </c>
      <c r="AP663" s="2" t="n">
        <v>0.413980270470813</v>
      </c>
      <c r="AQ663" s="2" t="n">
        <v>20.3792311108811</v>
      </c>
      <c r="AR663" s="2" t="n">
        <v>-0.557641537314748</v>
      </c>
      <c r="AS663" s="2" t="n">
        <v>-6.12644607498999</v>
      </c>
      <c r="AT663" s="2" t="n">
        <v>0.580723169041218</v>
      </c>
      <c r="AU663" s="2" t="n">
        <v>0.733545055631012</v>
      </c>
      <c r="AV663" s="2" t="n">
        <v>0</v>
      </c>
      <c r="AW663" s="2" t="n">
        <v>0</v>
      </c>
      <c r="AX663" s="2" t="n">
        <v>-0.11074635139402</v>
      </c>
      <c r="AY663" s="2" t="n">
        <v>-0.564652823940068</v>
      </c>
      <c r="AZ663" s="2" t="n">
        <v>0.343160121152028</v>
      </c>
      <c r="BA663" s="2" t="n">
        <v>20.3792311108811</v>
      </c>
      <c r="BB663" s="2" t="n">
        <v>-0.495740060243212</v>
      </c>
      <c r="BC663" s="2" t="n">
        <v>-5.7276156207183</v>
      </c>
      <c r="BD663" s="2" t="n">
        <v>0.623250308217507</v>
      </c>
      <c r="BE663" s="2" t="n">
        <v>0.88006929423446</v>
      </c>
      <c r="BF663" s="2" t="n">
        <v>0</v>
      </c>
      <c r="BG663" s="2" t="n">
        <v>0</v>
      </c>
    </row>
    <row r="664">
      <c r="A664" s="5" t="str">
        <f>HYPERLINK("https://www.uniprot.org/uniprot/P21810", "P21810")</f>
      </c>
      <c r="B664" s="2" t="s">
        <v>1981</v>
      </c>
      <c r="C664" s="2" t="s">
        <v>1982</v>
      </c>
      <c r="D664" s="2" t="s">
        <v>1983</v>
      </c>
      <c r="E664" s="2" t="n">
        <v>18.6555433249127</v>
      </c>
      <c r="F664" s="2" t="n">
        <v>21.9547295549749</v>
      </c>
      <c r="G664" s="2" t="n">
        <v>18.4855936359296</v>
      </c>
      <c r="H664" s="2" t="n">
        <v>18.7296860753757</v>
      </c>
      <c r="I664" s="2" t="n">
        <v>17.8111256602246</v>
      </c>
      <c r="J664" s="2" t="n">
        <v>20.0387180954427</v>
      </c>
      <c r="K664" s="2" t="n">
        <v>18.4208724498843</v>
      </c>
      <c r="L664" s="2" t="n">
        <v>19.9092877142409</v>
      </c>
      <c r="M664" s="2" t="n">
        <v>20.8120381301765</v>
      </c>
      <c r="N664" s="2" t="n">
        <v>18.7607403931052</v>
      </c>
      <c r="O664" s="2" t="n">
        <v>19.7713028011184</v>
      </c>
      <c r="P664" s="2" t="n">
        <v>19.8934282322056</v>
      </c>
      <c r="Q664" s="2" t="n">
        <v>20.129827481174</v>
      </c>
      <c r="R664" s="2" t="s">
        <v>5872</v>
      </c>
      <c r="S664" s="2" t="n">
        <v>18.8012933467779</v>
      </c>
      <c r="T664" s="2" t="n">
        <v>19.400070053554</v>
      </c>
      <c r="U664" s="2" t="n">
        <v>20.271685557418</v>
      </c>
      <c r="V664" s="2" t="n">
        <v>19.1409354077726</v>
      </c>
      <c r="W664" s="2" t="n">
        <v>21.7664555335913</v>
      </c>
      <c r="X664" s="2" t="n">
        <v>18.9404000877773</v>
      </c>
      <c r="Y664" s="2" t="n">
        <v>19.8384683628466</v>
      </c>
      <c r="Z664" s="2" t="s">
        <v>5872</v>
      </c>
      <c r="AA664" s="2" t="s">
        <v>5872</v>
      </c>
      <c r="AB664" s="2" t="n">
        <v>18.9261366143349</v>
      </c>
      <c r="AC664" s="2" t="n">
        <v>21.2374702973735</v>
      </c>
      <c r="AD664" s="2" t="n">
        <v>16.7463031278854</v>
      </c>
      <c r="AE664" s="2" t="n">
        <v>18.6522727875051</v>
      </c>
      <c r="AF664" s="2" t="n">
        <v>17.9439706973112</v>
      </c>
      <c r="AG664" s="2" t="s">
        <v>5872</v>
      </c>
      <c r="AH664" s="2" t="s">
        <v>5872</v>
      </c>
      <c r="AI664" s="2" t="s">
        <v>5872</v>
      </c>
      <c r="AJ664" s="2" t="n">
        <v>17.0853659700396</v>
      </c>
      <c r="AK664" s="2" t="n">
        <v>18.0640026059246</v>
      </c>
      <c r="AL664" s="2" t="n">
        <v>17.377995543716</v>
      </c>
      <c r="AM664" s="2" t="n">
        <v>19.132140928592</v>
      </c>
      <c r="AN664" s="2" t="n">
        <v>1.25575614517473</v>
      </c>
      <c r="AO664" s="2" t="n">
        <v>0.271662358741392</v>
      </c>
      <c r="AP664" s="2" t="n">
        <v>2.23984993160807</v>
      </c>
      <c r="AQ664" s="2" t="n">
        <v>19.1964779472822</v>
      </c>
      <c r="AR664" s="2" t="n">
        <v>2.61311798468352</v>
      </c>
      <c r="AS664" s="2" t="n">
        <v>-3.142707991526</v>
      </c>
      <c r="AT664" s="2" t="n">
        <v>0.014234299600373</v>
      </c>
      <c r="AU664" s="2" t="n">
        <v>0.0718739699301953</v>
      </c>
      <c r="AV664" s="2" t="n">
        <v>1</v>
      </c>
      <c r="AW664" s="2" t="n">
        <v>1</v>
      </c>
      <c r="AX664" s="2" t="n">
        <v>0.930923276954161</v>
      </c>
      <c r="AY664" s="2" t="n">
        <v>0.207019664299712</v>
      </c>
      <c r="AZ664" s="2" t="n">
        <v>1.65482688960861</v>
      </c>
      <c r="BA664" s="2" t="n">
        <v>19.1964779472822</v>
      </c>
      <c r="BB664" s="2" t="n">
        <v>2.63343948018196</v>
      </c>
      <c r="BC664" s="2" t="n">
        <v>-2.90645885522296</v>
      </c>
      <c r="BD664" s="2" t="n">
        <v>0.0135711431833022</v>
      </c>
      <c r="BE664" s="2" t="n">
        <v>0.392830902591045</v>
      </c>
      <c r="BF664" s="2" t="n">
        <v>1</v>
      </c>
      <c r="BG664" s="2" t="n">
        <v>0</v>
      </c>
    </row>
    <row r="665">
      <c r="A665" s="5" t="str">
        <f>HYPERLINK("https://www.uniprot.org/uniprot/Q9BUF5", "Q9BUF5")</f>
      </c>
      <c r="B665" s="2" t="s">
        <v>1984</v>
      </c>
      <c r="C665" s="2" t="s">
        <v>1985</v>
      </c>
      <c r="D665" s="2" t="s">
        <v>1986</v>
      </c>
      <c r="E665" s="2" t="n">
        <v>19.3544689558089</v>
      </c>
      <c r="F665" s="2" t="n">
        <v>18.9955017147477</v>
      </c>
      <c r="G665" s="2" t="n">
        <v>19.2229982854774</v>
      </c>
      <c r="H665" s="2" t="n">
        <v>18.8288590438071</v>
      </c>
      <c r="I665" s="2" t="n">
        <v>19.2019281960183</v>
      </c>
      <c r="J665" s="2" t="n">
        <v>19.6459892526449</v>
      </c>
      <c r="K665" s="2" t="n">
        <v>18.9425835772301</v>
      </c>
      <c r="L665" s="2" t="n">
        <v>19.801151771992</v>
      </c>
      <c r="M665" s="2" t="n">
        <v>22.3865297719473</v>
      </c>
      <c r="N665" s="2" t="n">
        <v>18.8706229164735</v>
      </c>
      <c r="O665" s="2" t="n">
        <v>20.0331902068029</v>
      </c>
      <c r="P665" s="2" t="n">
        <v>18.8659636326328</v>
      </c>
      <c r="Q665" s="2" t="n">
        <v>18.9654179848775</v>
      </c>
      <c r="R665" s="2" t="n">
        <v>21.1479382582047</v>
      </c>
      <c r="S665" s="2" t="n">
        <v>19.7322819616529</v>
      </c>
      <c r="T665" s="2" t="n">
        <v>20.3965374246111</v>
      </c>
      <c r="U665" s="2" t="n">
        <v>20.4636834192008</v>
      </c>
      <c r="V665" s="2" t="n">
        <v>20.0381790930523</v>
      </c>
      <c r="W665" s="2" t="n">
        <v>21.321911166891</v>
      </c>
      <c r="X665" s="2" t="n">
        <v>19.4412221490937</v>
      </c>
      <c r="Y665" s="2" t="n">
        <v>20.8040798990919</v>
      </c>
      <c r="Z665" s="2" t="n">
        <v>18.6685068945376</v>
      </c>
      <c r="AA665" s="2" t="n">
        <v>19.1558619777054</v>
      </c>
      <c r="AB665" s="2" t="n">
        <v>19.2648095275455</v>
      </c>
      <c r="AC665" s="2" t="n">
        <v>20.8300825682755</v>
      </c>
      <c r="AD665" s="2" t="n">
        <v>18.7889225865813</v>
      </c>
      <c r="AE665" s="2" t="n">
        <v>18.512933728024</v>
      </c>
      <c r="AF665" s="2" t="n">
        <v>19.1265110574408</v>
      </c>
      <c r="AG665" s="2" t="n">
        <v>18.2018103411885</v>
      </c>
      <c r="AH665" s="2" t="n">
        <v>18.095676506283</v>
      </c>
      <c r="AI665" s="2" t="n">
        <v>18.0322055980243</v>
      </c>
      <c r="AJ665" s="2" t="n">
        <v>18.1576248576209</v>
      </c>
      <c r="AK665" s="2" t="n">
        <v>18.2814807342954</v>
      </c>
      <c r="AL665" s="2" t="n">
        <v>18.5358188510425</v>
      </c>
      <c r="AM665" s="2" t="n">
        <v>18.1712299778745</v>
      </c>
      <c r="AN665" s="2" t="n">
        <v>1.30669517264117</v>
      </c>
      <c r="AO665" s="2" t="n">
        <v>0.599021690120377</v>
      </c>
      <c r="AP665" s="2" t="n">
        <v>2.01436865516197</v>
      </c>
      <c r="AQ665" s="2" t="n">
        <v>19.3795575396771</v>
      </c>
      <c r="AR665" s="2" t="n">
        <v>3.75173649776137</v>
      </c>
      <c r="AS665" s="2" t="n">
        <v>-0.461252334391577</v>
      </c>
      <c r="AT665" s="2" t="n">
        <v>0.000651927692710002</v>
      </c>
      <c r="AU665" s="2" t="n">
        <v>0.0116638128675684</v>
      </c>
      <c r="AV665" s="2" t="n">
        <v>1</v>
      </c>
      <c r="AW665" s="2" t="n">
        <v>1</v>
      </c>
      <c r="AX665" s="2" t="n">
        <v>0.224022377134515</v>
      </c>
      <c r="AY665" s="2" t="n">
        <v>-0.33894943928017</v>
      </c>
      <c r="AZ665" s="2" t="n">
        <v>0.7869941935492</v>
      </c>
      <c r="BA665" s="2" t="n">
        <v>19.3795575396771</v>
      </c>
      <c r="BB665" s="2" t="n">
        <v>0.808529204477824</v>
      </c>
      <c r="BC665" s="2" t="n">
        <v>-5.53767202648319</v>
      </c>
      <c r="BD665" s="2" t="n">
        <v>0.424377885162137</v>
      </c>
      <c r="BE665" s="2" t="n">
        <v>0.818232785949558</v>
      </c>
      <c r="BF665" s="2" t="n">
        <v>0</v>
      </c>
      <c r="BG665" s="2" t="n">
        <v>0</v>
      </c>
    </row>
    <row r="666">
      <c r="A666" s="5" t="str">
        <f>HYPERLINK("https://www.uniprot.org/uniprot/O95563", "O95563")</f>
      </c>
      <c r="B666" s="2" t="s">
        <v>1987</v>
      </c>
      <c r="C666" s="2" t="s">
        <v>1988</v>
      </c>
      <c r="D666" s="2" t="s">
        <v>1989</v>
      </c>
      <c r="E666" s="2" t="n">
        <v>20.0233052654564</v>
      </c>
      <c r="F666" s="2" t="n">
        <v>19.6651626771219</v>
      </c>
      <c r="G666" s="2" t="n">
        <v>20.1130979478539</v>
      </c>
      <c r="H666" s="2" t="n">
        <v>20.9796376010426</v>
      </c>
      <c r="I666" s="2" t="n">
        <v>20.6715727790011</v>
      </c>
      <c r="J666" s="2" t="n">
        <v>20.1537490751023</v>
      </c>
      <c r="K666" s="2" t="n">
        <v>20.0310443404104</v>
      </c>
      <c r="L666" s="2" t="n">
        <v>19.9062954722808</v>
      </c>
      <c r="M666" s="2" t="n">
        <v>19.229305824869</v>
      </c>
      <c r="N666" s="2" t="n">
        <v>20.5004167882295</v>
      </c>
      <c r="O666" s="2" t="n">
        <v>19.5813103527651</v>
      </c>
      <c r="P666" s="2" t="n">
        <v>20.4749115196198</v>
      </c>
      <c r="Q666" s="2" t="n">
        <v>19.6106095361669</v>
      </c>
      <c r="R666" s="2" t="n">
        <v>18.9828591852921</v>
      </c>
      <c r="S666" s="2" t="n">
        <v>19.996792115013</v>
      </c>
      <c r="T666" s="2" t="n">
        <v>20.0788802676347</v>
      </c>
      <c r="U666" s="2" t="n">
        <v>20.2616290723557</v>
      </c>
      <c r="V666" s="2" t="n">
        <v>20.2381287097535</v>
      </c>
      <c r="W666" s="2" t="n">
        <v>19.3198525291373</v>
      </c>
      <c r="X666" s="2" t="n">
        <v>20.7263799668571</v>
      </c>
      <c r="Y666" s="2" t="n">
        <v>19.4284936336993</v>
      </c>
      <c r="Z666" s="2" t="n">
        <v>21.2785287192734</v>
      </c>
      <c r="AA666" s="2" t="n">
        <v>21.4356436293008</v>
      </c>
      <c r="AB666" s="2" t="n">
        <v>20.2754694810584</v>
      </c>
      <c r="AC666" s="2" t="n">
        <v>20.5452004882612</v>
      </c>
      <c r="AD666" s="2" t="n">
        <v>20.5760335466562</v>
      </c>
      <c r="AE666" s="2" t="n">
        <v>20.9180290938934</v>
      </c>
      <c r="AF666" s="2" t="n">
        <v>21.0063283064077</v>
      </c>
      <c r="AG666" s="2" t="n">
        <v>20.7804865653561</v>
      </c>
      <c r="AH666" s="2" t="n">
        <v>21.3450702151797</v>
      </c>
      <c r="AI666" s="2" t="n">
        <v>21.4481981119534</v>
      </c>
      <c r="AJ666" s="2" t="n">
        <v>21.2105362614884</v>
      </c>
      <c r="AK666" s="2" t="n">
        <v>20.5132307361036</v>
      </c>
      <c r="AL666" s="2" t="n">
        <v>21.2765833780339</v>
      </c>
      <c r="AM666" s="2" t="n">
        <v>20.5467541880469</v>
      </c>
      <c r="AN666" s="2" t="n">
        <v>-0.697542706296893</v>
      </c>
      <c r="AO666" s="2" t="n">
        <v>-1.15931595576698</v>
      </c>
      <c r="AP666" s="2" t="n">
        <v>-0.235769456826804</v>
      </c>
      <c r="AQ666" s="2" t="n">
        <v>20.3751293537336</v>
      </c>
      <c r="AR666" s="2" t="n">
        <v>-3.0692551638722</v>
      </c>
      <c r="AS666" s="2" t="n">
        <v>-2.16429808018159</v>
      </c>
      <c r="AT666" s="2" t="n">
        <v>0.00418456715174883</v>
      </c>
      <c r="AU666" s="2" t="n">
        <v>0.0347640963376057</v>
      </c>
      <c r="AV666" s="2" t="n">
        <v>-1</v>
      </c>
      <c r="AW666" s="2" t="n">
        <v>-1</v>
      </c>
      <c r="AX666" s="2" t="n">
        <v>-0.256958914755257</v>
      </c>
      <c r="AY666" s="2" t="n">
        <v>-0.624310993711032</v>
      </c>
      <c r="AZ666" s="2" t="n">
        <v>0.110393164200517</v>
      </c>
      <c r="BA666" s="2" t="n">
        <v>20.3751293537336</v>
      </c>
      <c r="BB666" s="2" t="n">
        <v>-1.42125547681922</v>
      </c>
      <c r="BC666" s="2" t="n">
        <v>-4.91869170364145</v>
      </c>
      <c r="BD666" s="2" t="n">
        <v>0.164302211694165</v>
      </c>
      <c r="BE666" s="2" t="n">
        <v>0.677222035993753</v>
      </c>
      <c r="BF666" s="2" t="n">
        <v>0</v>
      </c>
      <c r="BG666" s="2" t="n">
        <v>0</v>
      </c>
    </row>
    <row r="667">
      <c r="A667" s="5" t="str">
        <f>HYPERLINK("https://www.uniprot.org/uniprot/P50991", "P50991")</f>
      </c>
      <c r="B667" s="2" t="s">
        <v>1990</v>
      </c>
      <c r="C667" s="2" t="s">
        <v>1991</v>
      </c>
      <c r="D667" s="2" t="s">
        <v>1992</v>
      </c>
      <c r="E667" s="2" t="n">
        <v>20.2922141192312</v>
      </c>
      <c r="F667" s="2" t="n">
        <v>20.1238973263465</v>
      </c>
      <c r="G667" s="2" t="n">
        <v>20.592296594944</v>
      </c>
      <c r="H667" s="2" t="n">
        <v>20.2982386067386</v>
      </c>
      <c r="I667" s="2" t="n">
        <v>20.1513216162243</v>
      </c>
      <c r="J667" s="2" t="n">
        <v>20.2045027292552</v>
      </c>
      <c r="K667" s="2" t="n">
        <v>20.2224025911954</v>
      </c>
      <c r="L667" s="2" t="n">
        <v>20.2193466104813</v>
      </c>
      <c r="M667" s="2" t="n">
        <v>20.3940032099971</v>
      </c>
      <c r="N667" s="2" t="n">
        <v>20.5574944405679</v>
      </c>
      <c r="O667" s="2" t="n">
        <v>20.0917666029577</v>
      </c>
      <c r="P667" s="2" t="n">
        <v>20.2284478396771</v>
      </c>
      <c r="Q667" s="2" t="n">
        <v>20.2492582410878</v>
      </c>
      <c r="R667" s="2" t="n">
        <v>21.0554686336984</v>
      </c>
      <c r="S667" s="2" t="n">
        <v>20.6281468631069</v>
      </c>
      <c r="T667" s="2" t="n">
        <v>20.5847834728273</v>
      </c>
      <c r="U667" s="2" t="n">
        <v>20.1331429833333</v>
      </c>
      <c r="V667" s="2" t="n">
        <v>20.2167199610816</v>
      </c>
      <c r="W667" s="2" t="n">
        <v>20.9410011667226</v>
      </c>
      <c r="X667" s="2" t="n">
        <v>20.6956845944715</v>
      </c>
      <c r="Y667" s="2" t="n">
        <v>20.4110979492879</v>
      </c>
      <c r="Z667" s="2" t="n">
        <v>20.2701654509412</v>
      </c>
      <c r="AA667" s="2" t="n">
        <v>20.4651448740498</v>
      </c>
      <c r="AB667" s="2" t="n">
        <v>20.3216719572132</v>
      </c>
      <c r="AC667" s="2" t="n">
        <v>20.4200149996478</v>
      </c>
      <c r="AD667" s="2" t="n">
        <v>20.3724664726293</v>
      </c>
      <c r="AE667" s="2" t="n">
        <v>20.3476144958738</v>
      </c>
      <c r="AF667" s="2" t="n">
        <v>20.2370508129188</v>
      </c>
      <c r="AG667" s="2" t="n">
        <v>20.1546938984335</v>
      </c>
      <c r="AH667" s="2" t="n">
        <v>20.3949940986082</v>
      </c>
      <c r="AI667" s="2" t="n">
        <v>20.2637010993849</v>
      </c>
      <c r="AJ667" s="2" t="n">
        <v>20.0882251911441</v>
      </c>
      <c r="AK667" s="2" t="n">
        <v>20.3488001765818</v>
      </c>
      <c r="AL667" s="2" t="n">
        <v>20.1568281809818</v>
      </c>
      <c r="AM667" s="2" t="n">
        <v>20.14577403816</v>
      </c>
      <c r="AN667" s="2" t="n">
        <v>0.186696717794696</v>
      </c>
      <c r="AO667" s="2" t="n">
        <v>-0.0431783345929098</v>
      </c>
      <c r="AP667" s="2" t="n">
        <v>0.416571770182302</v>
      </c>
      <c r="AQ667" s="2" t="n">
        <v>20.3508109114229</v>
      </c>
      <c r="AR667" s="2" t="n">
        <v>1.65019704682427</v>
      </c>
      <c r="AS667" s="2" t="n">
        <v>-4.97998360825013</v>
      </c>
      <c r="AT667" s="2" t="n">
        <v>0.108063328088644</v>
      </c>
      <c r="AU667" s="2" t="n">
        <v>0.261349925718443</v>
      </c>
      <c r="AV667" s="2" t="n">
        <v>0</v>
      </c>
      <c r="AW667" s="2" t="n">
        <v>0</v>
      </c>
      <c r="AX667" s="2" t="n">
        <v>-0.0885924578041326</v>
      </c>
      <c r="AY667" s="2" t="n">
        <v>-0.271463766377247</v>
      </c>
      <c r="AZ667" s="2" t="n">
        <v>0.0942788507689822</v>
      </c>
      <c r="BA667" s="2" t="n">
        <v>20.3508109114229</v>
      </c>
      <c r="BB667" s="2" t="n">
        <v>-0.984333218701233</v>
      </c>
      <c r="BC667" s="2" t="n">
        <v>-5.39256434797031</v>
      </c>
      <c r="BD667" s="2" t="n">
        <v>0.331868240987079</v>
      </c>
      <c r="BE667" s="2" t="n">
        <v>0.775989769363527</v>
      </c>
      <c r="BF667" s="2" t="n">
        <v>0</v>
      </c>
      <c r="BG667" s="2" t="n">
        <v>0</v>
      </c>
    </row>
    <row r="668">
      <c r="A668" s="5" t="str">
        <f>HYPERLINK("https://www.uniprot.org/uniprot/P28072", "P28072")</f>
      </c>
      <c r="B668" s="2" t="s">
        <v>1993</v>
      </c>
      <c r="C668" s="2" t="s">
        <v>1994</v>
      </c>
      <c r="D668" s="2" t="s">
        <v>1995</v>
      </c>
      <c r="E668" s="2" t="n">
        <v>20.2846070244277</v>
      </c>
      <c r="F668" s="2" t="n">
        <v>19.7089255919777</v>
      </c>
      <c r="G668" s="2" t="n">
        <v>20.3489097873882</v>
      </c>
      <c r="H668" s="2" t="n">
        <v>19.6166901622154</v>
      </c>
      <c r="I668" s="2" t="n">
        <v>19.9517698283762</v>
      </c>
      <c r="J668" s="2" t="n">
        <v>20.3649212009995</v>
      </c>
      <c r="K668" s="2" t="n">
        <v>20.3344217109572</v>
      </c>
      <c r="L668" s="2" t="n">
        <v>20.3112140585745</v>
      </c>
      <c r="M668" s="2" t="n">
        <v>19.9480393828488</v>
      </c>
      <c r="N668" s="2" t="n">
        <v>20.5016070412282</v>
      </c>
      <c r="O668" s="2" t="n">
        <v>20.2337789149349</v>
      </c>
      <c r="P668" s="2" t="n">
        <v>20.339722526311</v>
      </c>
      <c r="Q668" s="2" t="n">
        <v>20.5368196222753</v>
      </c>
      <c r="R668" s="2" t="n">
        <v>21.0122349477365</v>
      </c>
      <c r="S668" s="2" t="n">
        <v>20.6020367192807</v>
      </c>
      <c r="T668" s="2" t="n">
        <v>20.92279869577</v>
      </c>
      <c r="U668" s="2" t="n">
        <v>20.3927327955434</v>
      </c>
      <c r="V668" s="2" t="n">
        <v>20.0093943143484</v>
      </c>
      <c r="W668" s="2" t="n">
        <v>20.5744201826569</v>
      </c>
      <c r="X668" s="2" t="n">
        <v>20.7270895003544</v>
      </c>
      <c r="Y668" s="2" t="n">
        <v>19.9086079960207</v>
      </c>
      <c r="Z668" s="2" t="n">
        <v>20.1443956612373</v>
      </c>
      <c r="AA668" s="2" t="n">
        <v>19.951684486724</v>
      </c>
      <c r="AB668" s="2" t="n">
        <v>20.0383724160898</v>
      </c>
      <c r="AC668" s="2" t="n">
        <v>19.7863110803024</v>
      </c>
      <c r="AD668" s="2" t="n">
        <v>20.7802322094686</v>
      </c>
      <c r="AE668" s="2" t="n">
        <v>20.3446893520811</v>
      </c>
      <c r="AF668" s="2" t="n">
        <v>19.7809792326646</v>
      </c>
      <c r="AG668" s="2" t="n">
        <v>20.7295445113895</v>
      </c>
      <c r="AH668" s="2" t="n">
        <v>20.2535233201284</v>
      </c>
      <c r="AI668" s="2" t="n">
        <v>20.3005502298587</v>
      </c>
      <c r="AJ668" s="2" t="n">
        <v>20.5534070898261</v>
      </c>
      <c r="AK668" s="2" t="n">
        <v>20.6100831847653</v>
      </c>
      <c r="AL668" s="2" t="n">
        <v>20.3592146419548</v>
      </c>
      <c r="AM668" s="2" t="n">
        <v>20.3575688765917</v>
      </c>
      <c r="AN668" s="2" t="n">
        <v>-0.0764537329723112</v>
      </c>
      <c r="AO668" s="2" t="n">
        <v>-0.384557877442112</v>
      </c>
      <c r="AP668" s="2" t="n">
        <v>0.23165041149749</v>
      </c>
      <c r="AQ668" s="2" t="n">
        <v>20.3034656656374</v>
      </c>
      <c r="AR668" s="2" t="n">
        <v>-0.504187551841144</v>
      </c>
      <c r="AS668" s="2" t="n">
        <v>-6.15441237269558</v>
      </c>
      <c r="AT668" s="2" t="n">
        <v>0.617364212503724</v>
      </c>
      <c r="AU668" s="2" t="n">
        <v>0.762487947336238</v>
      </c>
      <c r="AV668" s="2" t="n">
        <v>0</v>
      </c>
      <c r="AW668" s="2" t="n">
        <v>0</v>
      </c>
      <c r="AX668" s="2" t="n">
        <v>-0.151462571145069</v>
      </c>
      <c r="AY668" s="2" t="n">
        <v>-0.396567063741285</v>
      </c>
      <c r="AZ668" s="2" t="n">
        <v>0.0936419214511457</v>
      </c>
      <c r="BA668" s="2" t="n">
        <v>20.3034656656374</v>
      </c>
      <c r="BB668" s="2" t="n">
        <v>-1.25558181516548</v>
      </c>
      <c r="BC668" s="2" t="n">
        <v>-5.11679149295661</v>
      </c>
      <c r="BD668" s="2" t="n">
        <v>0.217783116008617</v>
      </c>
      <c r="BE668" s="2" t="n">
        <v>0.722155910575485</v>
      </c>
      <c r="BF668" s="2" t="n">
        <v>0</v>
      </c>
      <c r="BG668" s="2" t="n">
        <v>0</v>
      </c>
    </row>
    <row r="669">
      <c r="A669" s="5" t="str">
        <f>HYPERLINK("https://www.uniprot.org/uniprot/Q93034", "Q93034")</f>
      </c>
      <c r="B669" s="2" t="s">
        <v>1996</v>
      </c>
      <c r="C669" s="2" t="s">
        <v>1997</v>
      </c>
      <c r="D669" s="2" t="s">
        <v>1998</v>
      </c>
      <c r="E669" s="2" t="n">
        <v>20.4882587279595</v>
      </c>
      <c r="F669" s="2" t="n">
        <v>20.7104988837774</v>
      </c>
      <c r="G669" s="2" t="n">
        <v>20.4025787492359</v>
      </c>
      <c r="H669" s="2" t="n">
        <v>20.0960066751779</v>
      </c>
      <c r="I669" s="2" t="n">
        <v>20.329705391097</v>
      </c>
      <c r="J669" s="2" t="n">
        <v>20.4679840307634</v>
      </c>
      <c r="K669" s="2" t="n">
        <v>20.6434502733755</v>
      </c>
      <c r="L669" s="2" t="n">
        <v>20.5018098896673</v>
      </c>
      <c r="M669" s="2" t="n">
        <v>19.7719972048331</v>
      </c>
      <c r="N669" s="2" t="n">
        <v>20.8082176350413</v>
      </c>
      <c r="O669" s="2" t="n">
        <v>20.5503556988274</v>
      </c>
      <c r="P669" s="2" t="n">
        <v>20.8200763994469</v>
      </c>
      <c r="Q669" s="2" t="n">
        <v>20.5590097243069</v>
      </c>
      <c r="R669" s="2" t="n">
        <v>20.1464154430793</v>
      </c>
      <c r="S669" s="2" t="n">
        <v>20.473700564723</v>
      </c>
      <c r="T669" s="2" t="n">
        <v>20.1910880624154</v>
      </c>
      <c r="U669" s="2" t="n">
        <v>19.9843446121137</v>
      </c>
      <c r="V669" s="2" t="n">
        <v>20.5628790876314</v>
      </c>
      <c r="W669" s="2" t="n">
        <v>19.8868489896244</v>
      </c>
      <c r="X669" s="2" t="n">
        <v>20.386898709542</v>
      </c>
      <c r="Y669" s="2" t="n">
        <v>20.0748571102484</v>
      </c>
      <c r="Z669" s="2" t="n">
        <v>20.3516977716626</v>
      </c>
      <c r="AA669" s="2" t="n">
        <v>20.3431840930301</v>
      </c>
      <c r="AB669" s="2" t="n">
        <v>20.7810519422644</v>
      </c>
      <c r="AC669" s="2" t="n">
        <v>19.7313036881203</v>
      </c>
      <c r="AD669" s="2" t="n">
        <v>21.1359326848829</v>
      </c>
      <c r="AE669" s="2" t="n">
        <v>20.5720139892708</v>
      </c>
      <c r="AF669" s="2" t="n">
        <v>20.5054740344662</v>
      </c>
      <c r="AG669" s="2" t="n">
        <v>20.8772318770227</v>
      </c>
      <c r="AH669" s="2" t="n">
        <v>20.6627535680142</v>
      </c>
      <c r="AI669" s="2" t="n">
        <v>20.8201368732946</v>
      </c>
      <c r="AJ669" s="2" t="n">
        <v>20.5095161199503</v>
      </c>
      <c r="AK669" s="2" t="n">
        <v>20.9775439631205</v>
      </c>
      <c r="AL669" s="2" t="n">
        <v>20.7977854835675</v>
      </c>
      <c r="AM669" s="2" t="n">
        <v>20.5250712766258</v>
      </c>
      <c r="AN669" s="2" t="n">
        <v>-0.324652151214753</v>
      </c>
      <c r="AO669" s="2" t="n">
        <v>-0.59822903029441</v>
      </c>
      <c r="AP669" s="2" t="n">
        <v>-0.0510752721350967</v>
      </c>
      <c r="AQ669" s="2" t="n">
        <v>20.4699336922337</v>
      </c>
      <c r="AR669" s="2" t="n">
        <v>-2.41118125068229</v>
      </c>
      <c r="AS669" s="2" t="n">
        <v>-3.61970979296427</v>
      </c>
      <c r="AT669" s="2" t="n">
        <v>0.0214210267477891</v>
      </c>
      <c r="AU669" s="2" t="n">
        <v>0.0924396453364835</v>
      </c>
      <c r="AV669" s="2" t="n">
        <v>-1</v>
      </c>
      <c r="AW669" s="2" t="n">
        <v>-1</v>
      </c>
      <c r="AX669" s="2" t="n">
        <v>-0.111961730284552</v>
      </c>
      <c r="AY669" s="2" t="n">
        <v>-0.329598926461404</v>
      </c>
      <c r="AZ669" s="2" t="n">
        <v>0.1056754658923</v>
      </c>
      <c r="BA669" s="2" t="n">
        <v>20.4699336922337</v>
      </c>
      <c r="BB669" s="2" t="n">
        <v>-1.04526749000774</v>
      </c>
      <c r="BC669" s="2" t="n">
        <v>-5.33601337455964</v>
      </c>
      <c r="BD669" s="2" t="n">
        <v>0.303235296929904</v>
      </c>
      <c r="BE669" s="2" t="n">
        <v>0.767434691026203</v>
      </c>
      <c r="BF669" s="2" t="n">
        <v>0</v>
      </c>
      <c r="BG669" s="2" t="n">
        <v>0</v>
      </c>
    </row>
    <row r="670">
      <c r="A670" s="5" t="str">
        <f>HYPERLINK("https://www.uniprot.org/uniprot/Q9Y3A5", "Q9Y3A5")</f>
      </c>
      <c r="B670" s="2" t="s">
        <v>1999</v>
      </c>
      <c r="C670" s="2" t="s">
        <v>2000</v>
      </c>
      <c r="D670" s="2" t="s">
        <v>2001</v>
      </c>
      <c r="E670" s="2" t="n">
        <v>20.9404876329253</v>
      </c>
      <c r="F670" s="2" t="n">
        <v>19.8196240963125</v>
      </c>
      <c r="G670" s="2" t="n">
        <v>20.3350788575998</v>
      </c>
      <c r="H670" s="2" t="n">
        <v>20.0965487016646</v>
      </c>
      <c r="I670" s="2" t="n">
        <v>20.7348578134638</v>
      </c>
      <c r="J670" s="2" t="n">
        <v>20.4349080093381</v>
      </c>
      <c r="K670" s="2" t="n">
        <v>20.3749022135688</v>
      </c>
      <c r="L670" s="2" t="n">
        <v>20.0032654473523</v>
      </c>
      <c r="M670" s="2" t="n">
        <v>19.9149723716055</v>
      </c>
      <c r="N670" s="2" t="n">
        <v>20.5001788176297</v>
      </c>
      <c r="O670" s="2" t="n">
        <v>20.6174627705347</v>
      </c>
      <c r="P670" s="2" t="n">
        <v>20.8421648677911</v>
      </c>
      <c r="Q670" s="2" t="n">
        <v>20.7949468067847</v>
      </c>
      <c r="R670" s="2" t="n">
        <v>20.1363128585928</v>
      </c>
      <c r="S670" s="2" t="n">
        <v>20.0320756873281</v>
      </c>
      <c r="T670" s="2" t="n">
        <v>20.0547997639959</v>
      </c>
      <c r="U670" s="2" t="n">
        <v>20.1396102587979</v>
      </c>
      <c r="V670" s="2" t="n">
        <v>20.6879935692371</v>
      </c>
      <c r="W670" s="2" t="n">
        <v>19.8014044268614</v>
      </c>
      <c r="X670" s="2" t="n">
        <v>20.0523946031815</v>
      </c>
      <c r="Y670" s="2" t="n">
        <v>20.4520142101549</v>
      </c>
      <c r="Z670" s="2" t="n">
        <v>20.422264820224</v>
      </c>
      <c r="AA670" s="2" t="n">
        <v>20.1987623371557</v>
      </c>
      <c r="AB670" s="2" t="n">
        <v>21.2561539184311</v>
      </c>
      <c r="AC670" s="2" t="n">
        <v>20.4052995133266</v>
      </c>
      <c r="AD670" s="2" t="n">
        <v>20.8893534451535</v>
      </c>
      <c r="AE670" s="2" t="n">
        <v>20.3311265734965</v>
      </c>
      <c r="AF670" s="2" t="n">
        <v>20.6943898425671</v>
      </c>
      <c r="AG670" s="2" t="n">
        <v>20.4106989671892</v>
      </c>
      <c r="AH670" s="2" t="n">
        <v>20.5035353907551</v>
      </c>
      <c r="AI670" s="2" t="n">
        <v>20.6902496762539</v>
      </c>
      <c r="AJ670" s="2" t="n">
        <v>20.2853730782661</v>
      </c>
      <c r="AK670" s="2" t="n">
        <v>20.684263383045</v>
      </c>
      <c r="AL670" s="2" t="n">
        <v>20.6964086484902</v>
      </c>
      <c r="AM670" s="2" t="n">
        <v>20.4945921191054</v>
      </c>
      <c r="AN670" s="2" t="n">
        <v>-0.121938061059456</v>
      </c>
      <c r="AO670" s="2" t="n">
        <v>-0.442082429308547</v>
      </c>
      <c r="AP670" s="2" t="n">
        <v>0.198206307189634</v>
      </c>
      <c r="AQ670" s="2" t="n">
        <v>20.4208135856623</v>
      </c>
      <c r="AR670" s="2" t="n">
        <v>-0.773899172763327</v>
      </c>
      <c r="AS670" s="2" t="n">
        <v>-5.98529412690241</v>
      </c>
      <c r="AT670" s="2" t="n">
        <v>0.444310309996536</v>
      </c>
      <c r="AU670" s="2" t="n">
        <v>0.625444781052329</v>
      </c>
      <c r="AV670" s="2" t="n">
        <v>0</v>
      </c>
      <c r="AW670" s="2" t="n">
        <v>0</v>
      </c>
      <c r="AX670" s="2" t="n">
        <v>-0.143355554035466</v>
      </c>
      <c r="AY670" s="2" t="n">
        <v>-0.398038343428844</v>
      </c>
      <c r="AZ670" s="2" t="n">
        <v>0.111327235357912</v>
      </c>
      <c r="BA670" s="2" t="n">
        <v>20.4208135856623</v>
      </c>
      <c r="BB670" s="2" t="n">
        <v>-1.14368358957039</v>
      </c>
      <c r="BC670" s="2" t="n">
        <v>-5.23801748203283</v>
      </c>
      <c r="BD670" s="2" t="n">
        <v>0.260701489464472</v>
      </c>
      <c r="BE670" s="2" t="n">
        <v>0.760575066110315</v>
      </c>
      <c r="BF670" s="2" t="n">
        <v>0</v>
      </c>
      <c r="BG670" s="2" t="n">
        <v>0</v>
      </c>
    </row>
    <row r="671">
      <c r="A671" s="5" t="str">
        <f>HYPERLINK("https://www.uniprot.org/uniprot/P62750", "P62750")</f>
      </c>
      <c r="B671" s="2" t="s">
        <v>2002</v>
      </c>
      <c r="C671" s="2" t="s">
        <v>2003</v>
      </c>
      <c r="D671" s="2" t="s">
        <v>2004</v>
      </c>
      <c r="E671" s="2" t="n">
        <v>20.0419877563318</v>
      </c>
      <c r="F671" s="2" t="n">
        <v>20.4885621532535</v>
      </c>
      <c r="G671" s="2" t="n">
        <v>19.8816140460755</v>
      </c>
      <c r="H671" s="2" t="n">
        <v>19.7580730151502</v>
      </c>
      <c r="I671" s="2" t="n">
        <v>20.0673737369655</v>
      </c>
      <c r="J671" s="2" t="n">
        <v>19.8759465065215</v>
      </c>
      <c r="K671" s="2" t="n">
        <v>20.2833040561464</v>
      </c>
      <c r="L671" s="2" t="n">
        <v>20.5169866873518</v>
      </c>
      <c r="M671" s="2" t="n">
        <v>20.7985245452761</v>
      </c>
      <c r="N671" s="2" t="n">
        <v>19.9278062838314</v>
      </c>
      <c r="O671" s="2" t="n">
        <v>19.8742042040919</v>
      </c>
      <c r="P671" s="2" t="n">
        <v>20.1147684067235</v>
      </c>
      <c r="Q671" s="2" t="n">
        <v>19.1080062895585</v>
      </c>
      <c r="R671" s="2" t="n">
        <v>19.3996471721021</v>
      </c>
      <c r="S671" s="2" t="n">
        <v>20.4896169753092</v>
      </c>
      <c r="T671" s="2" t="n">
        <v>20.4471461233923</v>
      </c>
      <c r="U671" s="2" t="n">
        <v>20.6714093572333</v>
      </c>
      <c r="V671" s="2" t="n">
        <v>19.933289818942</v>
      </c>
      <c r="W671" s="2" t="n">
        <v>20.8674689189003</v>
      </c>
      <c r="X671" s="2" t="n">
        <v>20.018038062464</v>
      </c>
      <c r="Y671" s="2" t="n">
        <v>19.2651767238018</v>
      </c>
      <c r="Z671" s="2" t="n">
        <v>19.8662894493602</v>
      </c>
      <c r="AA671" s="2" t="n">
        <v>20.2184948236886</v>
      </c>
      <c r="AB671" s="2" t="n">
        <v>20.1665565540879</v>
      </c>
      <c r="AC671" s="2" t="n">
        <v>19.7160348983718</v>
      </c>
      <c r="AD671" s="2" t="n">
        <v>19.827561157619</v>
      </c>
      <c r="AE671" s="2" t="n">
        <v>19.702931010194</v>
      </c>
      <c r="AF671" s="2" t="n">
        <v>20.5139952170765</v>
      </c>
      <c r="AG671" s="2" t="n">
        <v>19.768533921955</v>
      </c>
      <c r="AH671" s="2" t="n">
        <v>20.1536346811146</v>
      </c>
      <c r="AI671" s="2" t="n">
        <v>19.8545630822464</v>
      </c>
      <c r="AJ671" s="2" t="n">
        <v>19.9866013896626</v>
      </c>
      <c r="AK671" s="2" t="n">
        <v>19.8705971342678</v>
      </c>
      <c r="AL671" s="2" t="n">
        <v>19.995618161569</v>
      </c>
      <c r="AM671" s="2" t="n">
        <v>20.1637205832722</v>
      </c>
      <c r="AN671" s="2" t="n">
        <v>0.0861333661573944</v>
      </c>
      <c r="AO671" s="2" t="n">
        <v>-0.234556239095783</v>
      </c>
      <c r="AP671" s="2" t="n">
        <v>0.406822971410572</v>
      </c>
      <c r="AQ671" s="2" t="n">
        <v>20.0466880829688</v>
      </c>
      <c r="AR671" s="2" t="n">
        <v>0.545729588248211</v>
      </c>
      <c r="AS671" s="2" t="n">
        <v>-6.13291780466577</v>
      </c>
      <c r="AT671" s="2" t="n">
        <v>0.588795937414202</v>
      </c>
      <c r="AU671" s="2" t="n">
        <v>0.739828959027572</v>
      </c>
      <c r="AV671" s="2" t="n">
        <v>0</v>
      </c>
      <c r="AW671" s="2" t="n">
        <v>0</v>
      </c>
      <c r="AX671" s="2" t="n">
        <v>0.00709874997862059</v>
      </c>
      <c r="AY671" s="2" t="n">
        <v>-0.248017788981682</v>
      </c>
      <c r="AZ671" s="2" t="n">
        <v>0.262215288938923</v>
      </c>
      <c r="BA671" s="2" t="n">
        <v>20.0466880829688</v>
      </c>
      <c r="BB671" s="2" t="n">
        <v>0.0565371913466553</v>
      </c>
      <c r="BC671" s="2" t="n">
        <v>-5.8417096808928</v>
      </c>
      <c r="BD671" s="2" t="n">
        <v>0.955243069553289</v>
      </c>
      <c r="BE671" s="2" t="n">
        <v>0.993299606725983</v>
      </c>
      <c r="BF671" s="2" t="n">
        <v>0</v>
      </c>
      <c r="BG671" s="2" t="n">
        <v>0</v>
      </c>
    </row>
    <row r="672">
      <c r="A672" s="5" t="str">
        <f>HYPERLINK("https://www.uniprot.org/uniprot/O95817", "O95817")</f>
      </c>
      <c r="B672" s="2" t="s">
        <v>2005</v>
      </c>
      <c r="C672" s="2" t="s">
        <v>2006</v>
      </c>
      <c r="D672" s="2" t="s">
        <v>2007</v>
      </c>
      <c r="E672" s="2" t="n">
        <v>20.8098571702155</v>
      </c>
      <c r="F672" s="2" t="n">
        <v>21.8775517948473</v>
      </c>
      <c r="G672" s="2" t="n">
        <v>20.8634710379689</v>
      </c>
      <c r="H672" s="2" t="n">
        <v>20.277477176932</v>
      </c>
      <c r="I672" s="2" t="n">
        <v>20.4488732769239</v>
      </c>
      <c r="J672" s="2" t="n">
        <v>20.3636683295525</v>
      </c>
      <c r="K672" s="2" t="n">
        <v>20.7353608275673</v>
      </c>
      <c r="L672" s="2" t="n">
        <v>20.5021939397482</v>
      </c>
      <c r="M672" s="2" t="n">
        <v>19.4845069428801</v>
      </c>
      <c r="N672" s="2" t="n">
        <v>20.4356598662393</v>
      </c>
      <c r="O672" s="2" t="n">
        <v>20.5456001156731</v>
      </c>
      <c r="P672" s="2" t="n">
        <v>20.6760738789304</v>
      </c>
      <c r="Q672" s="2" t="n">
        <v>20.0331448779744</v>
      </c>
      <c r="R672" s="2" t="n">
        <v>19.5353982124615</v>
      </c>
      <c r="S672" s="2" t="n">
        <v>19.5109502035467</v>
      </c>
      <c r="T672" s="2" t="n">
        <v>20.2809250114251</v>
      </c>
      <c r="U672" s="2" t="n">
        <v>20.7572734690313</v>
      </c>
      <c r="V672" s="2" t="n">
        <v>20.110160865182</v>
      </c>
      <c r="W672" s="2" t="n">
        <v>19.5364433280721</v>
      </c>
      <c r="X672" s="2" t="n">
        <v>20.0407816737137</v>
      </c>
      <c r="Y672" s="2" t="n">
        <v>20.2510443603802</v>
      </c>
      <c r="Z672" s="2" t="n">
        <v>20.1307118069546</v>
      </c>
      <c r="AA672" s="2" t="n">
        <v>20.2031492135318</v>
      </c>
      <c r="AB672" s="2" t="n">
        <v>21.0240046428189</v>
      </c>
      <c r="AC672" s="2" t="n">
        <v>19.5638236852134</v>
      </c>
      <c r="AD672" s="2" t="n">
        <v>20.4993567759479</v>
      </c>
      <c r="AE672" s="2" t="n">
        <v>19.9454177385839</v>
      </c>
      <c r="AF672" s="2" t="n">
        <v>20.7054270466316</v>
      </c>
      <c r="AG672" s="2" t="n">
        <v>20.4954349823128</v>
      </c>
      <c r="AH672" s="2" t="n">
        <v>21.0110169457836</v>
      </c>
      <c r="AI672" s="2" t="n">
        <v>20.9230719455048</v>
      </c>
      <c r="AJ672" s="2" t="n">
        <v>19.9082491557351</v>
      </c>
      <c r="AK672" s="2" t="n">
        <v>20.3268737161398</v>
      </c>
      <c r="AL672" s="2" t="n">
        <v>20.6865723776471</v>
      </c>
      <c r="AM672" s="2" t="n">
        <v>20.5305342044393</v>
      </c>
      <c r="AN672" s="2" t="n">
        <v>-0.223557975820722</v>
      </c>
      <c r="AO672" s="2" t="n">
        <v>-0.660673356523924</v>
      </c>
      <c r="AP672" s="2" t="n">
        <v>0.213557404882481</v>
      </c>
      <c r="AQ672" s="2" t="n">
        <v>20.3722874456146</v>
      </c>
      <c r="AR672" s="2" t="n">
        <v>-1.03916627643082</v>
      </c>
      <c r="AS672" s="2" t="n">
        <v>-5.7522165027957</v>
      </c>
      <c r="AT672" s="2" t="n">
        <v>0.306022628996073</v>
      </c>
      <c r="AU672" s="2" t="n">
        <v>0.49206616275299</v>
      </c>
      <c r="AV672" s="2" t="n">
        <v>0</v>
      </c>
      <c r="AW672" s="2" t="n">
        <v>0</v>
      </c>
      <c r="AX672" s="2" t="n">
        <v>0.0717102805206178</v>
      </c>
      <c r="AY672" s="2" t="n">
        <v>-0.276025851940791</v>
      </c>
      <c r="AZ672" s="2" t="n">
        <v>0.419446412982027</v>
      </c>
      <c r="BA672" s="2" t="n">
        <v>20.3722874456146</v>
      </c>
      <c r="BB672" s="2" t="n">
        <v>0.419008241954248</v>
      </c>
      <c r="BC672" s="2" t="n">
        <v>-5.76054140470065</v>
      </c>
      <c r="BD672" s="2" t="n">
        <v>0.677831569771189</v>
      </c>
      <c r="BE672" s="2" t="n">
        <v>0.906353590112984</v>
      </c>
      <c r="BF672" s="2" t="n">
        <v>0</v>
      </c>
      <c r="BG672" s="2" t="n">
        <v>0</v>
      </c>
    </row>
    <row r="673">
      <c r="A673" s="5" t="str">
        <f>HYPERLINK("https://www.uniprot.org/uniprot/P51858", "P51858")</f>
      </c>
      <c r="B673" s="2" t="s">
        <v>2008</v>
      </c>
      <c r="C673" s="2" t="s">
        <v>2009</v>
      </c>
      <c r="D673" s="2" t="s">
        <v>2010</v>
      </c>
      <c r="E673" s="2" t="n">
        <v>20.1230653699733</v>
      </c>
      <c r="F673" s="2" t="n">
        <v>19.6099752769942</v>
      </c>
      <c r="G673" s="2" t="n">
        <v>20.0546658240729</v>
      </c>
      <c r="H673" s="2" t="n">
        <v>20.0968435588798</v>
      </c>
      <c r="I673" s="2" t="n">
        <v>20.1710095371455</v>
      </c>
      <c r="J673" s="2" t="n">
        <v>20.3384021961425</v>
      </c>
      <c r="K673" s="2" t="n">
        <v>20.4397668427844</v>
      </c>
      <c r="L673" s="2" t="n">
        <v>20.2979826912896</v>
      </c>
      <c r="M673" s="2" t="n">
        <v>20.7379327964193</v>
      </c>
      <c r="N673" s="2" t="n">
        <v>20.2449205170306</v>
      </c>
      <c r="O673" s="2" t="n">
        <v>20.5294247685536</v>
      </c>
      <c r="P673" s="2" t="n">
        <v>20.2724627716908</v>
      </c>
      <c r="Q673" s="2" t="n">
        <v>20.2758253341267</v>
      </c>
      <c r="R673" s="2" t="n">
        <v>20.1326294819662</v>
      </c>
      <c r="S673" s="2" t="n">
        <v>20.3525802794358</v>
      </c>
      <c r="T673" s="2" t="n">
        <v>20.4454370184356</v>
      </c>
      <c r="U673" s="2" t="n">
        <v>20.3964933272427</v>
      </c>
      <c r="V673" s="2" t="n">
        <v>20.2644068132711</v>
      </c>
      <c r="W673" s="2" t="n">
        <v>20.9125385973964</v>
      </c>
      <c r="X673" s="2" t="n">
        <v>20.6271337180843</v>
      </c>
      <c r="Y673" s="2" t="n">
        <v>20.5959296749708</v>
      </c>
      <c r="Z673" s="2" t="n">
        <v>20.0069734020646</v>
      </c>
      <c r="AA673" s="2" t="n">
        <v>20.0524407388237</v>
      </c>
      <c r="AB673" s="2" t="n">
        <v>20.1448521482038</v>
      </c>
      <c r="AC673" s="2" t="n">
        <v>20.0743540098065</v>
      </c>
      <c r="AD673" s="2" t="n">
        <v>20.3804137702818</v>
      </c>
      <c r="AE673" s="2" t="n">
        <v>20.4149704225169</v>
      </c>
      <c r="AF673" s="2" t="n">
        <v>19.8903615148249</v>
      </c>
      <c r="AG673" s="2" t="n">
        <v>20.0492596422632</v>
      </c>
      <c r="AH673" s="2" t="n">
        <v>19.8740037779707</v>
      </c>
      <c r="AI673" s="2" t="n">
        <v>20.2264554725591</v>
      </c>
      <c r="AJ673" s="2" t="n">
        <v>20.2894054751945</v>
      </c>
      <c r="AK673" s="2" t="n">
        <v>20.2470352755585</v>
      </c>
      <c r="AL673" s="2" t="n">
        <v>20.5572460617344</v>
      </c>
      <c r="AM673" s="2" t="n">
        <v>20.1888870219556</v>
      </c>
      <c r="AN673" s="2" t="n">
        <v>0.0877585540265642</v>
      </c>
      <c r="AO673" s="2" t="n">
        <v>-0.155562380478852</v>
      </c>
      <c r="AP673" s="2" t="n">
        <v>0.331079488531981</v>
      </c>
      <c r="AQ673" s="2" t="n">
        <v>20.2661738608476</v>
      </c>
      <c r="AR673" s="2" t="n">
        <v>0.73282613104641</v>
      </c>
      <c r="AS673" s="2" t="n">
        <v>-6.01552739585683</v>
      </c>
      <c r="AT673" s="2" t="n">
        <v>0.468660472248628</v>
      </c>
      <c r="AU673" s="2" t="n">
        <v>0.645237930631256</v>
      </c>
      <c r="AV673" s="2" t="n">
        <v>0</v>
      </c>
      <c r="AW673" s="2" t="n">
        <v>0</v>
      </c>
      <c r="AX673" s="2" t="n">
        <v>-0.0161215160339641</v>
      </c>
      <c r="AY673" s="2" t="n">
        <v>-0.209689357494249</v>
      </c>
      <c r="AZ673" s="2" t="n">
        <v>0.17744632542632</v>
      </c>
      <c r="BA673" s="2" t="n">
        <v>20.2661738608476</v>
      </c>
      <c r="BB673" s="2" t="n">
        <v>-0.169224654571718</v>
      </c>
      <c r="BC673" s="2" t="n">
        <v>-5.82970211341148</v>
      </c>
      <c r="BD673" s="2" t="n">
        <v>0.866617441627374</v>
      </c>
      <c r="BE673" s="2" t="n">
        <v>0.973316583284386</v>
      </c>
      <c r="BF673" s="2" t="n">
        <v>0</v>
      </c>
      <c r="BG673" s="2" t="n">
        <v>0</v>
      </c>
    </row>
    <row r="674">
      <c r="A674" s="5" t="str">
        <f>HYPERLINK("https://www.uniprot.org/uniprot/P05026", "P05026")</f>
      </c>
      <c r="B674" s="2" t="s">
        <v>2011</v>
      </c>
      <c r="C674" s="2" t="s">
        <v>2012</v>
      </c>
      <c r="D674" s="2" t="s">
        <v>2013</v>
      </c>
      <c r="E674" s="2" t="n">
        <v>20.9404211923456</v>
      </c>
      <c r="F674" s="2" t="n">
        <v>20.6209190999938</v>
      </c>
      <c r="G674" s="2" t="n">
        <v>20.4104587522069</v>
      </c>
      <c r="H674" s="2" t="n">
        <v>19.9859876170352</v>
      </c>
      <c r="I674" s="2" t="n">
        <v>20.5562543947591</v>
      </c>
      <c r="J674" s="2" t="n">
        <v>20.4956841967517</v>
      </c>
      <c r="K674" s="2" t="n">
        <v>20.1773971747978</v>
      </c>
      <c r="L674" s="2" t="n">
        <v>20.0984603406928</v>
      </c>
      <c r="M674" s="2" t="n">
        <v>19.269113354512</v>
      </c>
      <c r="N674" s="2" t="n">
        <v>20.3041908747618</v>
      </c>
      <c r="O674" s="2" t="n">
        <v>20.4218519520752</v>
      </c>
      <c r="P674" s="2" t="n">
        <v>20.4366871907561</v>
      </c>
      <c r="Q674" s="2" t="n">
        <v>20.4614410287523</v>
      </c>
      <c r="R674" s="2" t="n">
        <v>19.704259080789</v>
      </c>
      <c r="S674" s="2" t="n">
        <v>20.3634020509707</v>
      </c>
      <c r="T674" s="2" t="n">
        <v>20.0788379840517</v>
      </c>
      <c r="U674" s="2" t="n">
        <v>20.5158368812566</v>
      </c>
      <c r="V674" s="2" t="n">
        <v>20.0423485980139</v>
      </c>
      <c r="W674" s="2" t="n">
        <v>19.460269828931</v>
      </c>
      <c r="X674" s="2" t="n">
        <v>19.2117662787148</v>
      </c>
      <c r="Y674" s="2" t="n">
        <v>19.4208665591889</v>
      </c>
      <c r="Z674" s="2" t="n">
        <v>20.7879683895732</v>
      </c>
      <c r="AA674" s="2" t="n">
        <v>20.4800670734288</v>
      </c>
      <c r="AB674" s="2" t="n">
        <v>21.1845793664345</v>
      </c>
      <c r="AC674" s="2" t="n">
        <v>20.2333737457318</v>
      </c>
      <c r="AD674" s="2" t="n">
        <v>20.8371662067647</v>
      </c>
      <c r="AE674" s="2" t="n">
        <v>20.8136765049591</v>
      </c>
      <c r="AF674" s="2" t="n">
        <v>21.1871920434403</v>
      </c>
      <c r="AG674" s="2" t="n">
        <v>21.0886541519898</v>
      </c>
      <c r="AH674" s="2" t="n">
        <v>21.1155156967895</v>
      </c>
      <c r="AI674" s="2" t="n">
        <v>20.4610719662795</v>
      </c>
      <c r="AJ674" s="2" t="n">
        <v>20.7926282313965</v>
      </c>
      <c r="AK674" s="2" t="n">
        <v>20.8865402733153</v>
      </c>
      <c r="AL674" s="2" t="n">
        <v>19.6983669818605</v>
      </c>
      <c r="AM674" s="2" t="n">
        <v>20.9690187974987</v>
      </c>
      <c r="AN674" s="2" t="n">
        <v>-0.617429966506005</v>
      </c>
      <c r="AO674" s="2" t="n">
        <v>-1.03192777589021</v>
      </c>
      <c r="AP674" s="2" t="n">
        <v>-0.202932157121804</v>
      </c>
      <c r="AQ674" s="2" t="n">
        <v>20.386064967452</v>
      </c>
      <c r="AR674" s="2" t="n">
        <v>-3.02660975857101</v>
      </c>
      <c r="AS674" s="2" t="n">
        <v>-2.26493379548612</v>
      </c>
      <c r="AT674" s="2" t="n">
        <v>0.00467675146181268</v>
      </c>
      <c r="AU674" s="2" t="n">
        <v>0.0367790739900946</v>
      </c>
      <c r="AV674" s="2" t="n">
        <v>-1</v>
      </c>
      <c r="AW674" s="2" t="n">
        <v>-1</v>
      </c>
      <c r="AX674" s="2" t="n">
        <v>0.103635154303815</v>
      </c>
      <c r="AY674" s="2" t="n">
        <v>-0.226108138913441</v>
      </c>
      <c r="AZ674" s="2" t="n">
        <v>0.433378447521071</v>
      </c>
      <c r="BA674" s="2" t="n">
        <v>20.386064967452</v>
      </c>
      <c r="BB674" s="2" t="n">
        <v>0.638589967326558</v>
      </c>
      <c r="BC674" s="2" t="n">
        <v>-5.65188110546156</v>
      </c>
      <c r="BD674" s="2" t="n">
        <v>0.527345650502359</v>
      </c>
      <c r="BE674" s="2" t="n">
        <v>0.83439136720365</v>
      </c>
      <c r="BF674" s="2" t="n">
        <v>0</v>
      </c>
      <c r="BG674" s="2" t="n">
        <v>0</v>
      </c>
    </row>
    <row r="675">
      <c r="A675" s="5" t="str">
        <f>HYPERLINK("https://www.uniprot.org/uniprot/P19338", "P19338")</f>
      </c>
      <c r="B675" s="2" t="s">
        <v>2014</v>
      </c>
      <c r="C675" s="2" t="s">
        <v>2015</v>
      </c>
      <c r="D675" s="2" t="s">
        <v>2016</v>
      </c>
      <c r="E675" s="2" t="n">
        <v>20.1592779498887</v>
      </c>
      <c r="F675" s="2" t="n">
        <v>20.2159407297216</v>
      </c>
      <c r="G675" s="2" t="n">
        <v>19.5549255625742</v>
      </c>
      <c r="H675" s="2" t="n">
        <v>19.6662229894894</v>
      </c>
      <c r="I675" s="2" t="n">
        <v>19.7111732904391</v>
      </c>
      <c r="J675" s="2" t="n">
        <v>19.9280034247454</v>
      </c>
      <c r="K675" s="2" t="n">
        <v>20.1778121746368</v>
      </c>
      <c r="L675" s="2" t="n">
        <v>20.4808460904133</v>
      </c>
      <c r="M675" s="2" t="n">
        <v>20.7173896972165</v>
      </c>
      <c r="N675" s="2" t="n">
        <v>20.1208094774885</v>
      </c>
      <c r="O675" s="2" t="n">
        <v>20.1508993660081</v>
      </c>
      <c r="P675" s="2" t="n">
        <v>20.2812724426141</v>
      </c>
      <c r="Q675" s="2" t="n">
        <v>20.1060742680055</v>
      </c>
      <c r="R675" s="2" t="n">
        <v>20.5831352378613</v>
      </c>
      <c r="S675" s="2" t="n">
        <v>20.0453419229102</v>
      </c>
      <c r="T675" s="2" t="n">
        <v>20.1237792795813</v>
      </c>
      <c r="U675" s="2" t="n">
        <v>20.336970914611</v>
      </c>
      <c r="V675" s="2" t="n">
        <v>19.9314895552836</v>
      </c>
      <c r="W675" s="2" t="n">
        <v>20.4389993791141</v>
      </c>
      <c r="X675" s="2" t="n">
        <v>19.8806053056831</v>
      </c>
      <c r="Y675" s="2" t="n">
        <v>20.2634094097651</v>
      </c>
      <c r="Z675" s="2" t="n">
        <v>20.0765235462586</v>
      </c>
      <c r="AA675" s="2" t="n">
        <v>19.8378809493042</v>
      </c>
      <c r="AB675" s="2" t="n">
        <v>20.0403801404079</v>
      </c>
      <c r="AC675" s="2" t="n">
        <v>20.3201473727999</v>
      </c>
      <c r="AD675" s="2" t="n">
        <v>20.3011090606729</v>
      </c>
      <c r="AE675" s="2" t="n">
        <v>20.3891347431619</v>
      </c>
      <c r="AF675" s="2" t="n">
        <v>19.9033439662517</v>
      </c>
      <c r="AG675" s="2" t="n">
        <v>20.0210961211009</v>
      </c>
      <c r="AH675" s="2" t="n">
        <v>20.1545892329849</v>
      </c>
      <c r="AI675" s="2" t="n">
        <v>20.0671195240455</v>
      </c>
      <c r="AJ675" s="2" t="n">
        <v>19.7188315467934</v>
      </c>
      <c r="AK675" s="2" t="n">
        <v>20.1303845921584</v>
      </c>
      <c r="AL675" s="2" t="n">
        <v>20.1561346807828</v>
      </c>
      <c r="AM675" s="2" t="n">
        <v>19.9977513691524</v>
      </c>
      <c r="AN675" s="2" t="n">
        <v>0.0572606226469823</v>
      </c>
      <c r="AO675" s="2" t="n">
        <v>-0.198353262990483</v>
      </c>
      <c r="AP675" s="2" t="n">
        <v>0.312874508284447</v>
      </c>
      <c r="AQ675" s="2" t="n">
        <v>20.1139658661122</v>
      </c>
      <c r="AR675" s="2" t="n">
        <v>0.455158427007236</v>
      </c>
      <c r="AS675" s="2" t="n">
        <v>-6.17762406305552</v>
      </c>
      <c r="AT675" s="2" t="n">
        <v>0.651873255196245</v>
      </c>
      <c r="AU675" s="2" t="n">
        <v>0.784669726378637</v>
      </c>
      <c r="AV675" s="2" t="n">
        <v>0</v>
      </c>
      <c r="AW675" s="2" t="n">
        <v>0</v>
      </c>
      <c r="AX675" s="2" t="n">
        <v>-0.0210018191874468</v>
      </c>
      <c r="AY675" s="2" t="n">
        <v>-0.224349008325497</v>
      </c>
      <c r="AZ675" s="2" t="n">
        <v>0.182345369950604</v>
      </c>
      <c r="BA675" s="2" t="n">
        <v>20.1139658661122</v>
      </c>
      <c r="BB675" s="2" t="n">
        <v>-0.209850353660264</v>
      </c>
      <c r="BC675" s="2" t="n">
        <v>-5.82243814003801</v>
      </c>
      <c r="BD675" s="2" t="n">
        <v>0.835030281699756</v>
      </c>
      <c r="BE675" s="2" t="n">
        <v>0.964030800560086</v>
      </c>
      <c r="BF675" s="2" t="n">
        <v>0</v>
      </c>
      <c r="BG675" s="2" t="n">
        <v>0</v>
      </c>
    </row>
    <row r="676">
      <c r="A676" s="5" t="str">
        <f>HYPERLINK("https://www.uniprot.org/uniprot/Q9NZA1", "Q9NZA1")</f>
      </c>
      <c r="B676" s="2" t="s">
        <v>2017</v>
      </c>
      <c r="C676" s="2" t="s">
        <v>2018</v>
      </c>
      <c r="D676" s="2" t="s">
        <v>2019</v>
      </c>
      <c r="E676" s="2" t="n">
        <v>20.5991973706815</v>
      </c>
      <c r="F676" s="2" t="n">
        <v>20.0944201797992</v>
      </c>
      <c r="G676" s="2" t="n">
        <v>20.3888756944774</v>
      </c>
      <c r="H676" s="2" t="n">
        <v>20.7456267618046</v>
      </c>
      <c r="I676" s="2" t="n">
        <v>20.711678564405</v>
      </c>
      <c r="J676" s="2" t="n">
        <v>20.7983451204983</v>
      </c>
      <c r="K676" s="2" t="n">
        <v>20.8377232781885</v>
      </c>
      <c r="L676" s="2" t="n">
        <v>20.2535784396566</v>
      </c>
      <c r="M676" s="2" t="n">
        <v>19.0603339392546</v>
      </c>
      <c r="N676" s="2" t="n">
        <v>20.3823535786249</v>
      </c>
      <c r="O676" s="2" t="n">
        <v>20.3520952918248</v>
      </c>
      <c r="P676" s="2" t="n">
        <v>20.4178707140006</v>
      </c>
      <c r="Q676" s="2" t="n">
        <v>19.8519106296888</v>
      </c>
      <c r="R676" s="2" t="n">
        <v>19.1827955572922</v>
      </c>
      <c r="S676" s="2" t="n">
        <v>20.0494373582273</v>
      </c>
      <c r="T676" s="2" t="n">
        <v>19.8139721640359</v>
      </c>
      <c r="U676" s="2" t="n">
        <v>19.9555870394972</v>
      </c>
      <c r="V676" s="2" t="n">
        <v>20.4166364441132</v>
      </c>
      <c r="W676" s="2" t="n">
        <v>19.4536049603123</v>
      </c>
      <c r="X676" s="2" t="n">
        <v>20.081403128376</v>
      </c>
      <c r="Y676" s="2" t="n">
        <v>20.5672838515829</v>
      </c>
      <c r="Z676" s="2" t="n">
        <v>20.4848118342792</v>
      </c>
      <c r="AA676" s="2" t="n">
        <v>20.2074894111717</v>
      </c>
      <c r="AB676" s="2" t="n">
        <v>20.6729988470369</v>
      </c>
      <c r="AC676" s="2" t="n">
        <v>19.3144776815931</v>
      </c>
      <c r="AD676" s="2" t="n">
        <v>21.0645996334425</v>
      </c>
      <c r="AE676" s="2" t="n">
        <v>20.6891062063402</v>
      </c>
      <c r="AF676" s="2" t="n">
        <v>20.4462993551051</v>
      </c>
      <c r="AG676" s="2" t="n">
        <v>20.6082552159769</v>
      </c>
      <c r="AH676" s="2" t="n">
        <v>20.6112124817288</v>
      </c>
      <c r="AI676" s="2" t="n">
        <v>20.9570613138401</v>
      </c>
      <c r="AJ676" s="2" t="n">
        <v>20.8598393256114</v>
      </c>
      <c r="AK676" s="2" t="n">
        <v>20.9330582786189</v>
      </c>
      <c r="AL676" s="2" t="n">
        <v>20.8129075576085</v>
      </c>
      <c r="AM676" s="2" t="n">
        <v>20.8622479710206</v>
      </c>
      <c r="AN676" s="2" t="n">
        <v>-0.575015063509394</v>
      </c>
      <c r="AO676" s="2" t="n">
        <v>-0.972987727873551</v>
      </c>
      <c r="AP676" s="2" t="n">
        <v>-0.177042399145236</v>
      </c>
      <c r="AQ676" s="2" t="n">
        <v>20.3582598622776</v>
      </c>
      <c r="AR676" s="2" t="n">
        <v>-2.93573562603347</v>
      </c>
      <c r="AS676" s="2" t="n">
        <v>-2.47672294416062</v>
      </c>
      <c r="AT676" s="2" t="n">
        <v>0.00591380679503606</v>
      </c>
      <c r="AU676" s="2" t="n">
        <v>0.0425794089242597</v>
      </c>
      <c r="AV676" s="2" t="n">
        <v>-1</v>
      </c>
      <c r="AW676" s="2" t="n">
        <v>-1</v>
      </c>
      <c r="AX676" s="2" t="n">
        <v>-0.0806640502260283</v>
      </c>
      <c r="AY676" s="2" t="n">
        <v>-0.397261180504818</v>
      </c>
      <c r="AZ676" s="2" t="n">
        <v>0.235933080052762</v>
      </c>
      <c r="BA676" s="2" t="n">
        <v>20.3582598622776</v>
      </c>
      <c r="BB676" s="2" t="n">
        <v>-0.517683132176294</v>
      </c>
      <c r="BC676" s="2" t="n">
        <v>-5.71719926977087</v>
      </c>
      <c r="BD676" s="2" t="n">
        <v>0.608013834043766</v>
      </c>
      <c r="BE676" s="2" t="n">
        <v>0.875634314086615</v>
      </c>
      <c r="BF676" s="2" t="n">
        <v>0</v>
      </c>
      <c r="BG676" s="2" t="n">
        <v>0</v>
      </c>
    </row>
    <row r="677">
      <c r="A677" s="5" t="str">
        <f>HYPERLINK("https://www.uniprot.org/uniprot/Q06323", "Q06323")</f>
      </c>
      <c r="B677" s="2" t="s">
        <v>2020</v>
      </c>
      <c r="C677" s="2" t="s">
        <v>2021</v>
      </c>
      <c r="D677" s="2" t="s">
        <v>2022</v>
      </c>
      <c r="E677" s="2" t="n">
        <v>20.0597099671969</v>
      </c>
      <c r="F677" s="2" t="n">
        <v>20.139933029517</v>
      </c>
      <c r="G677" s="2" t="n">
        <v>20.0921105114067</v>
      </c>
      <c r="H677" s="2" t="n">
        <v>19.9138695080717</v>
      </c>
      <c r="I677" s="2" t="n">
        <v>20.2049598017538</v>
      </c>
      <c r="J677" s="2" t="n">
        <v>20.1274142056935</v>
      </c>
      <c r="K677" s="2" t="n">
        <v>19.6133350798108</v>
      </c>
      <c r="L677" s="2" t="n">
        <v>20.0085275421961</v>
      </c>
      <c r="M677" s="2" t="n">
        <v>20.5222373780458</v>
      </c>
      <c r="N677" s="2" t="n">
        <v>20.0075993430332</v>
      </c>
      <c r="O677" s="2" t="n">
        <v>20.0414067647801</v>
      </c>
      <c r="P677" s="2" t="n">
        <v>19.8080040502787</v>
      </c>
      <c r="Q677" s="2" t="n">
        <v>20.6311671870029</v>
      </c>
      <c r="R677" s="2" t="n">
        <v>21.5618902061823</v>
      </c>
      <c r="S677" s="2" t="n">
        <v>20.5008073458776</v>
      </c>
      <c r="T677" s="2" t="n">
        <v>20.3038927866941</v>
      </c>
      <c r="U677" s="2" t="n">
        <v>19.7257873534123</v>
      </c>
      <c r="V677" s="2" t="n">
        <v>20.252920396165</v>
      </c>
      <c r="W677" s="2" t="n">
        <v>20.7793231071658</v>
      </c>
      <c r="X677" s="2" t="n">
        <v>21.0846991307733</v>
      </c>
      <c r="Y677" s="2" t="n">
        <v>20.323863634968</v>
      </c>
      <c r="Z677" s="2" t="n">
        <v>20.0880415951899</v>
      </c>
      <c r="AA677" s="2" t="n">
        <v>20.335850296931</v>
      </c>
      <c r="AB677" s="2" t="n">
        <v>20.3156819874542</v>
      </c>
      <c r="AC677" s="2" t="n">
        <v>20.6630536086064</v>
      </c>
      <c r="AD677" s="2" t="n">
        <v>19.718822184329</v>
      </c>
      <c r="AE677" s="2" t="n">
        <v>20.3658551831342</v>
      </c>
      <c r="AF677" s="2" t="n">
        <v>20.3554682795007</v>
      </c>
      <c r="AG677" s="2" t="n">
        <v>19.4893257535691</v>
      </c>
      <c r="AH677" s="2" t="n">
        <v>19.6882572714195</v>
      </c>
      <c r="AI677" s="2" t="n">
        <v>20.0496682948633</v>
      </c>
      <c r="AJ677" s="2" t="n">
        <v>19.6724541361154</v>
      </c>
      <c r="AK677" s="2" t="n">
        <v>19.6753999964078</v>
      </c>
      <c r="AL677" s="2" t="n">
        <v>19.7923273041233</v>
      </c>
      <c r="AM677" s="2" t="n">
        <v>19.9826759947331</v>
      </c>
      <c r="AN677" s="2" t="n">
        <v>0.416219365066105</v>
      </c>
      <c r="AO677" s="2" t="n">
        <v>0.0473795121496861</v>
      </c>
      <c r="AP677" s="2" t="n">
        <v>0.785059217982524</v>
      </c>
      <c r="AQ677" s="2" t="n">
        <v>20.1684668633258</v>
      </c>
      <c r="AR677" s="2" t="n">
        <v>2.2928487449622</v>
      </c>
      <c r="AS677" s="2" t="n">
        <v>-3.85645686914739</v>
      </c>
      <c r="AT677" s="2" t="n">
        <v>0.0281326051234462</v>
      </c>
      <c r="AU677" s="2" t="n">
        <v>0.112090709472419</v>
      </c>
      <c r="AV677" s="2" t="n">
        <v>1</v>
      </c>
      <c r="AW677" s="2" t="n">
        <v>0</v>
      </c>
      <c r="AX677" s="2" t="n">
        <v>-0.0105385772948026</v>
      </c>
      <c r="AY677" s="2" t="n">
        <v>-0.303959833129946</v>
      </c>
      <c r="AZ677" s="2" t="n">
        <v>0.282882678540341</v>
      </c>
      <c r="BA677" s="2" t="n">
        <v>20.1684668633258</v>
      </c>
      <c r="BB677" s="2" t="n">
        <v>-0.0729762222439408</v>
      </c>
      <c r="BC677" s="2" t="n">
        <v>-5.84070441701625</v>
      </c>
      <c r="BD677" s="2" t="n">
        <v>0.942250406713935</v>
      </c>
      <c r="BE677" s="2" t="n">
        <v>0.993299606725983</v>
      </c>
      <c r="BF677" s="2" t="n">
        <v>0</v>
      </c>
      <c r="BG677" s="2" t="n">
        <v>0</v>
      </c>
    </row>
    <row r="678">
      <c r="A678" s="5" t="str">
        <f>HYPERLINK("https://www.uniprot.org/uniprot/P61247", "P61247")</f>
      </c>
      <c r="B678" s="2" t="s">
        <v>2023</v>
      </c>
      <c r="C678" s="2" t="s">
        <v>2024</v>
      </c>
      <c r="D678" s="2" t="s">
        <v>2025</v>
      </c>
      <c r="E678" s="2" t="n">
        <v>20.0241620644432</v>
      </c>
      <c r="F678" s="2" t="n">
        <v>20.0340805271546</v>
      </c>
      <c r="G678" s="2" t="n">
        <v>20.434702801473</v>
      </c>
      <c r="H678" s="2" t="n">
        <v>20.3964663119968</v>
      </c>
      <c r="I678" s="2" t="n">
        <v>20.0771933243717</v>
      </c>
      <c r="J678" s="2" t="n">
        <v>20.435669329015</v>
      </c>
      <c r="K678" s="2" t="n">
        <v>20.6744119933312</v>
      </c>
      <c r="L678" s="2" t="n">
        <v>20.6153809207078</v>
      </c>
      <c r="M678" s="2" t="n">
        <v>20.6312520570327</v>
      </c>
      <c r="N678" s="2" t="n">
        <v>20.6355855991046</v>
      </c>
      <c r="O678" s="2" t="n">
        <v>20.3155549805743</v>
      </c>
      <c r="P678" s="2" t="n">
        <v>20.3595048312753</v>
      </c>
      <c r="Q678" s="2" t="n">
        <v>19.6792985960996</v>
      </c>
      <c r="R678" s="2" t="n">
        <v>19.8777170398723</v>
      </c>
      <c r="S678" s="2" t="n">
        <v>20.2510384606727</v>
      </c>
      <c r="T678" s="2" t="n">
        <v>20.1832028760257</v>
      </c>
      <c r="U678" s="2" t="n">
        <v>20.6408156012765</v>
      </c>
      <c r="V678" s="2" t="n">
        <v>20.3560995322391</v>
      </c>
      <c r="W678" s="2" t="n">
        <v>20.260409681072</v>
      </c>
      <c r="X678" s="2" t="n">
        <v>19.6987930761982</v>
      </c>
      <c r="Y678" s="2" t="n">
        <v>19.890996444869</v>
      </c>
      <c r="Z678" s="2" t="n">
        <v>20.4850463173387</v>
      </c>
      <c r="AA678" s="2" t="n">
        <v>20.4950530499719</v>
      </c>
      <c r="AB678" s="2" t="n">
        <v>20.3038271176564</v>
      </c>
      <c r="AC678" s="2" t="n">
        <v>20.2288498604848</v>
      </c>
      <c r="AD678" s="2" t="n">
        <v>20.4733908760919</v>
      </c>
      <c r="AE678" s="2" t="n">
        <v>20.0914956936851</v>
      </c>
      <c r="AF678" s="2" t="n">
        <v>21.0864592755831</v>
      </c>
      <c r="AG678" s="2" t="n">
        <v>20.1895495713118</v>
      </c>
      <c r="AH678" s="2" t="n">
        <v>20.8021701405026</v>
      </c>
      <c r="AI678" s="2" t="n">
        <v>20.4088679065777</v>
      </c>
      <c r="AJ678" s="2" t="n">
        <v>20.3680085016222</v>
      </c>
      <c r="AK678" s="2" t="n">
        <v>20.3841136397356</v>
      </c>
      <c r="AL678" s="2" t="n">
        <v>20.5430407283609</v>
      </c>
      <c r="AM678" s="2" t="n">
        <v>20.3002179490703</v>
      </c>
      <c r="AN678" s="2" t="n">
        <v>-0.151544494645766</v>
      </c>
      <c r="AO678" s="2" t="n">
        <v>-0.416281134851069</v>
      </c>
      <c r="AP678" s="2" t="n">
        <v>0.113192145559538</v>
      </c>
      <c r="AQ678" s="2" t="n">
        <v>20.3323550479085</v>
      </c>
      <c r="AR678" s="2" t="n">
        <v>-1.16310005099731</v>
      </c>
      <c r="AS678" s="2" t="n">
        <v>-5.62140545108057</v>
      </c>
      <c r="AT678" s="2" t="n">
        <v>0.252844576793024</v>
      </c>
      <c r="AU678" s="2" t="n">
        <v>0.440412591926878</v>
      </c>
      <c r="AV678" s="2" t="n">
        <v>0</v>
      </c>
      <c r="AW678" s="2" t="n">
        <v>0</v>
      </c>
      <c r="AX678" s="2" t="n">
        <v>-0.057477750209042</v>
      </c>
      <c r="AY678" s="2" t="n">
        <v>-0.268082316988921</v>
      </c>
      <c r="AZ678" s="2" t="n">
        <v>0.153126816570837</v>
      </c>
      <c r="BA678" s="2" t="n">
        <v>20.3323550479085</v>
      </c>
      <c r="BB678" s="2" t="n">
        <v>-0.554527310781421</v>
      </c>
      <c r="BC678" s="2" t="n">
        <v>-5.69871276301848</v>
      </c>
      <c r="BD678" s="2" t="n">
        <v>0.582828459848845</v>
      </c>
      <c r="BE678" s="2" t="n">
        <v>0.864693719090801</v>
      </c>
      <c r="BF678" s="2" t="n">
        <v>0</v>
      </c>
      <c r="BG678" s="2" t="n">
        <v>0</v>
      </c>
    </row>
    <row r="679">
      <c r="A679" s="5" t="str">
        <f>HYPERLINK("https://www.uniprot.org/uniprot/P50990", "P50990")</f>
      </c>
      <c r="B679" s="2" t="s">
        <v>2026</v>
      </c>
      <c r="C679" s="2" t="s">
        <v>2027</v>
      </c>
      <c r="D679" s="2" t="s">
        <v>2028</v>
      </c>
      <c r="E679" s="2" t="n">
        <v>20.1508817949199</v>
      </c>
      <c r="F679" s="2" t="n">
        <v>20.1801548687735</v>
      </c>
      <c r="G679" s="2" t="n">
        <v>20.482751631525</v>
      </c>
      <c r="H679" s="2" t="n">
        <v>20.1618188177217</v>
      </c>
      <c r="I679" s="2" t="n">
        <v>20.1200821005398</v>
      </c>
      <c r="J679" s="2" t="n">
        <v>20.2286589896623</v>
      </c>
      <c r="K679" s="2" t="n">
        <v>20.1787645687848</v>
      </c>
      <c r="L679" s="2" t="n">
        <v>20.2982554069544</v>
      </c>
      <c r="M679" s="2" t="n">
        <v>20.3092305814171</v>
      </c>
      <c r="N679" s="2" t="n">
        <v>20.3855238320456</v>
      </c>
      <c r="O679" s="2" t="n">
        <v>20.156199310075</v>
      </c>
      <c r="P679" s="2" t="n">
        <v>20.2110517968407</v>
      </c>
      <c r="Q679" s="2" t="n">
        <v>20.2315469454868</v>
      </c>
      <c r="R679" s="2" t="n">
        <v>20.8507825172673</v>
      </c>
      <c r="S679" s="2" t="n">
        <v>20.6551760870572</v>
      </c>
      <c r="T679" s="2" t="n">
        <v>20.5560797859695</v>
      </c>
      <c r="U679" s="2" t="n">
        <v>20.2330001633455</v>
      </c>
      <c r="V679" s="2" t="n">
        <v>20.1352759334252</v>
      </c>
      <c r="W679" s="2" t="n">
        <v>20.7488299208439</v>
      </c>
      <c r="X679" s="2" t="n">
        <v>20.6787821859513</v>
      </c>
      <c r="Y679" s="2" t="n">
        <v>20.1125740257279</v>
      </c>
      <c r="Z679" s="2" t="n">
        <v>20.182129838918</v>
      </c>
      <c r="AA679" s="2" t="n">
        <v>20.2881797760372</v>
      </c>
      <c r="AB679" s="2" t="n">
        <v>20.1207241406083</v>
      </c>
      <c r="AC679" s="2" t="n">
        <v>20.4391502633834</v>
      </c>
      <c r="AD679" s="2" t="n">
        <v>20.3210040039037</v>
      </c>
      <c r="AE679" s="2" t="n">
        <v>20.1424404073996</v>
      </c>
      <c r="AF679" s="2" t="n">
        <v>20.2809311401654</v>
      </c>
      <c r="AG679" s="2" t="n">
        <v>20.1253839726251</v>
      </c>
      <c r="AH679" s="2" t="n">
        <v>20.366787294095</v>
      </c>
      <c r="AI679" s="2" t="n">
        <v>20.318253686818</v>
      </c>
      <c r="AJ679" s="2" t="n">
        <v>20.242650561212</v>
      </c>
      <c r="AK679" s="2" t="n">
        <v>20.2558491172468</v>
      </c>
      <c r="AL679" s="2" t="n">
        <v>20.0711181537416</v>
      </c>
      <c r="AM679" s="2" t="n">
        <v>20.2252427756894</v>
      </c>
      <c r="AN679" s="2" t="n">
        <v>0.10496268717694</v>
      </c>
      <c r="AO679" s="2" t="n">
        <v>-0.104216796335224</v>
      </c>
      <c r="AP679" s="2" t="n">
        <v>0.314142170689103</v>
      </c>
      <c r="AQ679" s="2" t="n">
        <v>20.2984361827479</v>
      </c>
      <c r="AR679" s="2" t="n">
        <v>1.01954598371364</v>
      </c>
      <c r="AS679" s="2" t="n">
        <v>-5.77166466600413</v>
      </c>
      <c r="AT679" s="2" t="n">
        <v>0.315106102642038</v>
      </c>
      <c r="AU679" s="2" t="n">
        <v>0.504170499679563</v>
      </c>
      <c r="AV679" s="2" t="n">
        <v>0</v>
      </c>
      <c r="AW679" s="2" t="n">
        <v>0</v>
      </c>
      <c r="AX679" s="2" t="n">
        <v>-0.02899383815733</v>
      </c>
      <c r="AY679" s="2" t="n">
        <v>-0.195401308125046</v>
      </c>
      <c r="AZ679" s="2" t="n">
        <v>0.137413631810386</v>
      </c>
      <c r="BA679" s="2" t="n">
        <v>20.2984361827479</v>
      </c>
      <c r="BB679" s="2" t="n">
        <v>-0.354016787270314</v>
      </c>
      <c r="BC679" s="2" t="n">
        <v>-5.78415340674125</v>
      </c>
      <c r="BD679" s="2" t="n">
        <v>0.725500829446265</v>
      </c>
      <c r="BE679" s="2" t="n">
        <v>0.929847039323281</v>
      </c>
      <c r="BF679" s="2" t="n">
        <v>0</v>
      </c>
      <c r="BG679" s="2" t="n">
        <v>0</v>
      </c>
    </row>
    <row r="680">
      <c r="A680" s="5" t="str">
        <f>HYPERLINK("https://www.uniprot.org/uniprot/Q04637", "Q04637")</f>
      </c>
      <c r="B680" s="2" t="s">
        <v>2029</v>
      </c>
      <c r="C680" s="2" t="s">
        <v>2030</v>
      </c>
      <c r="D680" s="2" t="s">
        <v>2031</v>
      </c>
      <c r="E680" s="2" t="n">
        <v>20.4202981873035</v>
      </c>
      <c r="F680" s="2" t="n">
        <v>20.2049302625516</v>
      </c>
      <c r="G680" s="2" t="n">
        <v>20.2654188982251</v>
      </c>
      <c r="H680" s="2" t="n">
        <v>20.0642338485286</v>
      </c>
      <c r="I680" s="2" t="n">
        <v>20.0443947137711</v>
      </c>
      <c r="J680" s="2" t="n">
        <v>20.5838489177018</v>
      </c>
      <c r="K680" s="2" t="n">
        <v>20.6806770140607</v>
      </c>
      <c r="L680" s="2" t="n">
        <v>20.2582318073158</v>
      </c>
      <c r="M680" s="2" t="n">
        <v>19.6933626326117</v>
      </c>
      <c r="N680" s="2" t="n">
        <v>20.5390169422103</v>
      </c>
      <c r="O680" s="2" t="n">
        <v>20.5708227496948</v>
      </c>
      <c r="P680" s="2" t="n">
        <v>20.420622851399</v>
      </c>
      <c r="Q680" s="2" t="n">
        <v>20.3500979475556</v>
      </c>
      <c r="R680" s="2" t="n">
        <v>20.119894490715</v>
      </c>
      <c r="S680" s="2" t="n">
        <v>20.1202767614794</v>
      </c>
      <c r="T680" s="2" t="n">
        <v>20.3772416496559</v>
      </c>
      <c r="U680" s="2" t="n">
        <v>20.3474298332468</v>
      </c>
      <c r="V680" s="2" t="n">
        <v>20.1730889653281</v>
      </c>
      <c r="W680" s="2" t="n">
        <v>20.1893677950122</v>
      </c>
      <c r="X680" s="2" t="n">
        <v>20.3176227973402</v>
      </c>
      <c r="Y680" s="2" t="n">
        <v>20.6268180069376</v>
      </c>
      <c r="Z680" s="2" t="n">
        <v>20.1316706699408</v>
      </c>
      <c r="AA680" s="2" t="n">
        <v>20.0987136849929</v>
      </c>
      <c r="AB680" s="2" t="n">
        <v>21.1834508353144</v>
      </c>
      <c r="AC680" s="2" t="n">
        <v>19.8734451455887</v>
      </c>
      <c r="AD680" s="2" t="n">
        <v>21.0231249974449</v>
      </c>
      <c r="AE680" s="2" t="n">
        <v>20.5714295918971</v>
      </c>
      <c r="AF680" s="2" t="n">
        <v>20.3422821825341</v>
      </c>
      <c r="AG680" s="2" t="n">
        <v>21.0281900237555</v>
      </c>
      <c r="AH680" s="2" t="n">
        <v>20.7804066752127</v>
      </c>
      <c r="AI680" s="2" t="n">
        <v>20.6621274575742</v>
      </c>
      <c r="AJ680" s="2" t="n">
        <v>20.3223304978341</v>
      </c>
      <c r="AK680" s="2" t="n">
        <v>20.6629486494789</v>
      </c>
      <c r="AL680" s="2" t="n">
        <v>20.576918867646</v>
      </c>
      <c r="AM680" s="2" t="n">
        <v>20.6990263192105</v>
      </c>
      <c r="AN680" s="2" t="n">
        <v>-0.33977247104162</v>
      </c>
      <c r="AO680" s="2" t="n">
        <v>-0.605868181268478</v>
      </c>
      <c r="AP680" s="2" t="n">
        <v>-0.0736767608147618</v>
      </c>
      <c r="AQ680" s="2" t="n">
        <v>20.4092503620306</v>
      </c>
      <c r="AR680" s="2" t="n">
        <v>-2.59442594788526</v>
      </c>
      <c r="AS680" s="2" t="n">
        <v>-3.23696771340167</v>
      </c>
      <c r="AT680" s="2" t="n">
        <v>0.0138564735635002</v>
      </c>
      <c r="AU680" s="2" t="n">
        <v>0.0715007505855449</v>
      </c>
      <c r="AV680" s="2" t="n">
        <v>-1</v>
      </c>
      <c r="AW680" s="2" t="n">
        <v>-1</v>
      </c>
      <c r="AX680" s="2" t="n">
        <v>-0.0490205764238869</v>
      </c>
      <c r="AY680" s="2" t="n">
        <v>-0.260706317131527</v>
      </c>
      <c r="AZ680" s="2" t="n">
        <v>0.162665164283753</v>
      </c>
      <c r="BA680" s="2" t="n">
        <v>20.4092503620306</v>
      </c>
      <c r="BB680" s="2" t="n">
        <v>-0.470519658289992</v>
      </c>
      <c r="BC680" s="2" t="n">
        <v>-5.73903892055548</v>
      </c>
      <c r="BD680" s="2" t="n">
        <v>0.640972463143051</v>
      </c>
      <c r="BE680" s="2" t="n">
        <v>0.888558276460562</v>
      </c>
      <c r="BF680" s="2" t="n">
        <v>0</v>
      </c>
      <c r="BG680" s="2" t="n">
        <v>0</v>
      </c>
    </row>
    <row r="681">
      <c r="A681" s="5" t="str">
        <f>HYPERLINK("https://www.uniprot.org/uniprot/Q9P0L0", "Q9P0L0")</f>
      </c>
      <c r="B681" s="2" t="s">
        <v>2032</v>
      </c>
      <c r="C681" s="2" t="s">
        <v>2033</v>
      </c>
      <c r="D681" s="2" t="s">
        <v>2034</v>
      </c>
      <c r="E681" s="2" t="n">
        <v>19.814169635138</v>
      </c>
      <c r="F681" s="2" t="n">
        <v>20.3273001197065</v>
      </c>
      <c r="G681" s="2" t="n">
        <v>20.8514616864974</v>
      </c>
      <c r="H681" s="2" t="n">
        <v>20.1925929295737</v>
      </c>
      <c r="I681" s="2" t="n">
        <v>19.7034400190346</v>
      </c>
      <c r="J681" s="2" t="n">
        <v>20.437192360438</v>
      </c>
      <c r="K681" s="2" t="n">
        <v>20.6114611841517</v>
      </c>
      <c r="L681" s="2" t="n">
        <v>21.0412323841473</v>
      </c>
      <c r="M681" s="2" t="n">
        <v>20.9337600705976</v>
      </c>
      <c r="N681" s="2" t="n">
        <v>20.7495578742031</v>
      </c>
      <c r="O681" s="2" t="n">
        <v>20.0088313700185</v>
      </c>
      <c r="P681" s="2" t="n">
        <v>20.4808166376638</v>
      </c>
      <c r="Q681" s="2" t="n">
        <v>19.0945811298623</v>
      </c>
      <c r="R681" s="2" t="n">
        <v>19.6405171887416</v>
      </c>
      <c r="S681" s="2" t="n">
        <v>20.7764801954149</v>
      </c>
      <c r="T681" s="2" t="n">
        <v>20.4727027172951</v>
      </c>
      <c r="U681" s="2" t="n">
        <v>20.4797791089641</v>
      </c>
      <c r="V681" s="2" t="n">
        <v>20.4939632967956</v>
      </c>
      <c r="W681" s="2" t="n">
        <v>20.6437215943596</v>
      </c>
      <c r="X681" s="2" t="n">
        <v>20.0760698696673</v>
      </c>
      <c r="Y681" s="2" t="n">
        <v>20.2468460669952</v>
      </c>
      <c r="Z681" s="2" t="n">
        <v>19.9924337582965</v>
      </c>
      <c r="AA681" s="2" t="n">
        <v>20.5432048625029</v>
      </c>
      <c r="AB681" s="2" t="n">
        <v>19.9896500883924</v>
      </c>
      <c r="AC681" s="2" t="n">
        <v>20.0851472106233</v>
      </c>
      <c r="AD681" s="2" t="n">
        <v>20.4976208609262</v>
      </c>
      <c r="AE681" s="2" t="n">
        <v>19.8723227545286</v>
      </c>
      <c r="AF681" s="2" t="n">
        <v>20.1880428660394</v>
      </c>
      <c r="AG681" s="2" t="n">
        <v>20.4721922033712</v>
      </c>
      <c r="AH681" s="2" t="n">
        <v>20.3924849307142</v>
      </c>
      <c r="AI681" s="2" t="n">
        <v>20.9226948775307</v>
      </c>
      <c r="AJ681" s="2" t="n">
        <v>20.3254518939233</v>
      </c>
      <c r="AK681" s="2" t="n">
        <v>20.7687018862602</v>
      </c>
      <c r="AL681" s="2" t="n">
        <v>20.1032636553166</v>
      </c>
      <c r="AM681" s="2" t="n">
        <v>20.276453784472</v>
      </c>
      <c r="AN681" s="2" t="n">
        <v>-0.0556544912522625</v>
      </c>
      <c r="AO681" s="2" t="n">
        <v>-0.433257703688153</v>
      </c>
      <c r="AP681" s="2" t="n">
        <v>0.321948721183628</v>
      </c>
      <c r="AQ681" s="2" t="n">
        <v>20.328746944919</v>
      </c>
      <c r="AR681" s="2" t="n">
        <v>-0.299471501869934</v>
      </c>
      <c r="AS681" s="2" t="n">
        <v>-6.23574588670832</v>
      </c>
      <c r="AT681" s="2" t="n">
        <v>0.766393780825749</v>
      </c>
      <c r="AU681" s="2" t="n">
        <v>0.854288267208826</v>
      </c>
      <c r="AV681" s="2" t="n">
        <v>0</v>
      </c>
      <c r="AW681" s="2" t="n">
        <v>0</v>
      </c>
      <c r="AX681" s="2" t="n">
        <v>-0.00765689197485031</v>
      </c>
      <c r="AY681" s="2" t="n">
        <v>-0.308049617772381</v>
      </c>
      <c r="AZ681" s="2" t="n">
        <v>0.292735833822681</v>
      </c>
      <c r="BA681" s="2" t="n">
        <v>20.328746944919</v>
      </c>
      <c r="BB681" s="2" t="n">
        <v>-0.0517909732282449</v>
      </c>
      <c r="BC681" s="2" t="n">
        <v>-5.84195245164614</v>
      </c>
      <c r="BD681" s="2" t="n">
        <v>0.958996736629207</v>
      </c>
      <c r="BE681" s="2" t="n">
        <v>0.99459001184746</v>
      </c>
      <c r="BF681" s="2" t="n">
        <v>0</v>
      </c>
      <c r="BG681" s="2" t="n">
        <v>0</v>
      </c>
    </row>
    <row r="682">
      <c r="A682" s="5" t="str">
        <f>HYPERLINK("https://www.uniprot.org/uniprot/P23434", "P23434")</f>
      </c>
      <c r="B682" s="2" t="s">
        <v>2035</v>
      </c>
      <c r="C682" s="2" t="s">
        <v>2036</v>
      </c>
      <c r="D682" s="2" t="s">
        <v>2037</v>
      </c>
      <c r="E682" s="2" t="n">
        <v>20.5858755299273</v>
      </c>
      <c r="F682" s="2" t="n">
        <v>20.590901747439</v>
      </c>
      <c r="G682" s="2" t="n">
        <v>20.5856956929668</v>
      </c>
      <c r="H682" s="2" t="n">
        <v>21.01824777394</v>
      </c>
      <c r="I682" s="2" t="n">
        <v>21.4623694751262</v>
      </c>
      <c r="J682" s="2" t="n">
        <v>20.4558505704239</v>
      </c>
      <c r="K682" s="2" t="n">
        <v>20.2844273964714</v>
      </c>
      <c r="L682" s="2" t="n">
        <v>19.8327777823884</v>
      </c>
      <c r="M682" s="2" t="n">
        <v>19.5120765898666</v>
      </c>
      <c r="N682" s="2" t="n">
        <v>20.2826292495285</v>
      </c>
      <c r="O682" s="2" t="n">
        <v>20.1464594526726</v>
      </c>
      <c r="P682" s="2" t="n">
        <v>20.1003247879963</v>
      </c>
      <c r="Q682" s="2" t="n">
        <v>20.3370039351891</v>
      </c>
      <c r="R682" s="2" t="n">
        <v>19.5325338542196</v>
      </c>
      <c r="S682" s="2" t="n">
        <v>19.5914332623867</v>
      </c>
      <c r="T682" s="2" t="n">
        <v>19.3618560911895</v>
      </c>
      <c r="U682" s="2" t="n">
        <v>19.8761034215857</v>
      </c>
      <c r="V682" s="2" t="n">
        <v>20.4136157482774</v>
      </c>
      <c r="W682" s="2" t="n">
        <v>19.5938666427015</v>
      </c>
      <c r="X682" s="2" t="n">
        <v>19.9967105785537</v>
      </c>
      <c r="Y682" s="2" t="n">
        <v>20.1235527463172</v>
      </c>
      <c r="Z682" s="2" t="n">
        <v>21.1290510879033</v>
      </c>
      <c r="AA682" s="2" t="n">
        <v>21.1044253837968</v>
      </c>
      <c r="AB682" s="2" t="n">
        <v>20.6275638586682</v>
      </c>
      <c r="AC682" s="2" t="n">
        <v>19.7887623403538</v>
      </c>
      <c r="AD682" s="2" t="n">
        <v>20.0147776950125</v>
      </c>
      <c r="AE682" s="2" t="n">
        <v>20.8140680512119</v>
      </c>
      <c r="AF682" s="2" t="n">
        <v>20.6402976347837</v>
      </c>
      <c r="AG682" s="2" t="n">
        <v>20.9218460931773</v>
      </c>
      <c r="AH682" s="2" t="n">
        <v>20.2925425965584</v>
      </c>
      <c r="AI682" s="2" t="n">
        <v>20.4041788486457</v>
      </c>
      <c r="AJ682" s="2" t="n">
        <v>20.802586901174</v>
      </c>
      <c r="AK682" s="2" t="n">
        <v>19.5682432650321</v>
      </c>
      <c r="AL682" s="2" t="n">
        <v>20.5071439341378</v>
      </c>
      <c r="AM682" s="2" t="n">
        <v>20.8760252286034</v>
      </c>
      <c r="AN682" s="2" t="n">
        <v>-0.266094124393096</v>
      </c>
      <c r="AO682" s="2" t="n">
        <v>-0.703032908097738</v>
      </c>
      <c r="AP682" s="2" t="n">
        <v>0.170844659311547</v>
      </c>
      <c r="AQ682" s="2" t="n">
        <v>20.3193092928065</v>
      </c>
      <c r="AR682" s="2" t="n">
        <v>-1.23738729763657</v>
      </c>
      <c r="AS682" s="2" t="n">
        <v>-5.53649924555578</v>
      </c>
      <c r="AT682" s="2" t="n">
        <v>0.224376556111209</v>
      </c>
      <c r="AU682" s="2" t="n">
        <v>0.409182012270347</v>
      </c>
      <c r="AV682" s="2" t="n">
        <v>0</v>
      </c>
      <c r="AW682" s="2" t="n">
        <v>0</v>
      </c>
      <c r="AX682" s="2" t="n">
        <v>0.0403419730057202</v>
      </c>
      <c r="AY682" s="2" t="n">
        <v>-0.307253672161042</v>
      </c>
      <c r="AZ682" s="2" t="n">
        <v>0.387937618172483</v>
      </c>
      <c r="BA682" s="2" t="n">
        <v>20.3193092928065</v>
      </c>
      <c r="BB682" s="2" t="n">
        <v>0.235816273173453</v>
      </c>
      <c r="BC682" s="2" t="n">
        <v>-5.81698210927974</v>
      </c>
      <c r="BD682" s="2" t="n">
        <v>0.81498250501879</v>
      </c>
      <c r="BE682" s="2" t="n">
        <v>0.958295724506808</v>
      </c>
      <c r="BF682" s="2" t="n">
        <v>0</v>
      </c>
      <c r="BG682" s="2" t="n">
        <v>0</v>
      </c>
    </row>
    <row r="683">
      <c r="A683" s="5" t="str">
        <f>HYPERLINK("https://www.uniprot.org/uniprot/P11171", "P11171")</f>
      </c>
      <c r="B683" s="2" t="s">
        <v>2038</v>
      </c>
      <c r="C683" s="2" t="s">
        <v>2039</v>
      </c>
      <c r="D683" s="2" t="s">
        <v>2040</v>
      </c>
      <c r="E683" s="2" t="n">
        <v>19.5584730412054</v>
      </c>
      <c r="F683" s="2" t="n">
        <v>19.9555731797471</v>
      </c>
      <c r="G683" s="2" t="n">
        <v>20.2633779061466</v>
      </c>
      <c r="H683" s="2" t="n">
        <v>18.9407882648514</v>
      </c>
      <c r="I683" s="2" t="n">
        <v>18.0555904709626</v>
      </c>
      <c r="J683" s="2" t="n">
        <v>18.5698696657459</v>
      </c>
      <c r="K683" s="2" t="n">
        <v>19.2608800659138</v>
      </c>
      <c r="L683" s="2" t="n">
        <v>19.9657721011686</v>
      </c>
      <c r="M683" s="2" t="n">
        <v>20.323763254652</v>
      </c>
      <c r="N683" s="2" t="n">
        <v>19.8375243236748</v>
      </c>
      <c r="O683" s="2" t="n">
        <v>19.2216387884293</v>
      </c>
      <c r="P683" s="2" t="n">
        <v>18.7894946643417</v>
      </c>
      <c r="Q683" s="2" t="n">
        <v>21.1961193881889</v>
      </c>
      <c r="R683" s="2" t="n">
        <v>21.9953566869455</v>
      </c>
      <c r="S683" s="2" t="n">
        <v>20.9781516614547</v>
      </c>
      <c r="T683" s="2" t="n">
        <v>21.5917800175973</v>
      </c>
      <c r="U683" s="2" t="n">
        <v>19.7490564211712</v>
      </c>
      <c r="V683" s="2" t="n">
        <v>20.1365099829491</v>
      </c>
      <c r="W683" s="2" t="n">
        <v>21.1396671598569</v>
      </c>
      <c r="X683" s="2" t="n">
        <v>21.8202651567526</v>
      </c>
      <c r="Y683" s="2" t="n">
        <v>18.7690985377348</v>
      </c>
      <c r="Z683" s="2" t="n">
        <v>19.4634885975483</v>
      </c>
      <c r="AA683" s="2" t="n">
        <v>19.1324553614268</v>
      </c>
      <c r="AB683" s="2" t="n">
        <v>18.268501194001</v>
      </c>
      <c r="AC683" s="2" t="n">
        <v>20.1918790669194</v>
      </c>
      <c r="AD683" s="2" t="s">
        <v>5872</v>
      </c>
      <c r="AE683" s="2" t="n">
        <v>18.3858671824648</v>
      </c>
      <c r="AF683" s="2" t="n">
        <v>17.525577704761</v>
      </c>
      <c r="AG683" s="2" t="n">
        <v>17.8984405193263</v>
      </c>
      <c r="AH683" s="2" t="n">
        <v>17.3034444833112</v>
      </c>
      <c r="AI683" s="2" t="n">
        <v>17.8100500138763</v>
      </c>
      <c r="AJ683" s="2" t="n">
        <v>17.858520679775</v>
      </c>
      <c r="AK683" s="2" t="n">
        <v>19.3541906218527</v>
      </c>
      <c r="AL683" s="2" t="n">
        <v>17.5472306333519</v>
      </c>
      <c r="AM683" s="2" t="n">
        <v>17.7312580027455</v>
      </c>
      <c r="AN683" s="2" t="n">
        <v>2.06827228355424</v>
      </c>
      <c r="AO683" s="2" t="n">
        <v>1.15870315391215</v>
      </c>
      <c r="AP683" s="2" t="n">
        <v>2.97784141319634</v>
      </c>
      <c r="AQ683" s="2" t="n">
        <v>19.3702839647309</v>
      </c>
      <c r="AR683" s="2" t="n">
        <v>4.62532930161421</v>
      </c>
      <c r="AS683" s="2" t="n">
        <v>1.85591035752643</v>
      </c>
      <c r="AT683" s="2" t="n">
        <v>0.0000548087750638393</v>
      </c>
      <c r="AU683" s="2" t="n">
        <v>0.00296797581114667</v>
      </c>
      <c r="AV683" s="2" t="n">
        <v>1</v>
      </c>
      <c r="AW683" s="2" t="n">
        <v>1</v>
      </c>
      <c r="AX683" s="2" t="n">
        <v>-0.242272462577425</v>
      </c>
      <c r="AY683" s="2" t="n">
        <v>-0.944914924239411</v>
      </c>
      <c r="AZ683" s="2" t="n">
        <v>0.460369999084561</v>
      </c>
      <c r="BA683" s="2" t="n">
        <v>19.3702839647309</v>
      </c>
      <c r="BB683" s="2" t="n">
        <v>-0.701358912914059</v>
      </c>
      <c r="BC683" s="2" t="n">
        <v>-5.61257813648793</v>
      </c>
      <c r="BD683" s="2" t="n">
        <v>0.487969162599449</v>
      </c>
      <c r="BE683" s="2" t="n">
        <v>0.8324436326905</v>
      </c>
      <c r="BF683" s="2" t="n">
        <v>0</v>
      </c>
      <c r="BG683" s="2" t="n">
        <v>0</v>
      </c>
    </row>
    <row r="684">
      <c r="A684" s="5" t="str">
        <f>HYPERLINK("https://www.uniprot.org/uniprot/P15531", "P15531")</f>
      </c>
      <c r="B684" s="2" t="s">
        <v>2041</v>
      </c>
      <c r="C684" s="2" t="s">
        <v>2042</v>
      </c>
      <c r="D684" s="2" t="s">
        <v>2043</v>
      </c>
      <c r="E684" s="2" t="n">
        <v>20.1492113988615</v>
      </c>
      <c r="F684" s="2" t="n">
        <v>19.500078688263</v>
      </c>
      <c r="G684" s="2" t="n">
        <v>20.4916616375621</v>
      </c>
      <c r="H684" s="2" t="n">
        <v>20.0908092799442</v>
      </c>
      <c r="I684" s="2" t="n">
        <v>20.5455338029385</v>
      </c>
      <c r="J684" s="2" t="n">
        <v>19.9446447596821</v>
      </c>
      <c r="K684" s="2" t="n">
        <v>20.0267171910347</v>
      </c>
      <c r="L684" s="2" t="n">
        <v>19.8188117981213</v>
      </c>
      <c r="M684" s="2" t="n">
        <v>20.819442057041</v>
      </c>
      <c r="N684" s="2" t="n">
        <v>20.449523239683</v>
      </c>
      <c r="O684" s="2" t="n">
        <v>20.0211913792917</v>
      </c>
      <c r="P684" s="2" t="n">
        <v>20.1116404038921</v>
      </c>
      <c r="Q684" s="2" t="n">
        <v>20.4726861504754</v>
      </c>
      <c r="R684" s="2" t="n">
        <v>20.6938519213953</v>
      </c>
      <c r="S684" s="2" t="n">
        <v>20.6747149435008</v>
      </c>
      <c r="T684" s="2" t="n">
        <v>20.3780460335972</v>
      </c>
      <c r="U684" s="2" t="n">
        <v>19.4123850562105</v>
      </c>
      <c r="V684" s="2" t="n">
        <v>20.4281151752648</v>
      </c>
      <c r="W684" s="2" t="n">
        <v>20.6610973729879</v>
      </c>
      <c r="X684" s="2" t="n">
        <v>20.6452216215485</v>
      </c>
      <c r="Y684" s="2" t="n">
        <v>19.6506920906427</v>
      </c>
      <c r="Z684" s="2" t="n">
        <v>19.519139226677</v>
      </c>
      <c r="AA684" s="2" t="n">
        <v>19.7159648787383</v>
      </c>
      <c r="AB684" s="2" t="n">
        <v>19.5654264609548</v>
      </c>
      <c r="AC684" s="2" t="n">
        <v>20.5295964474318</v>
      </c>
      <c r="AD684" s="2" t="n">
        <v>19.2432507902194</v>
      </c>
      <c r="AE684" s="2" t="n">
        <v>19.7232331371948</v>
      </c>
      <c r="AF684" s="2" t="n">
        <v>19.1815488705764</v>
      </c>
      <c r="AG684" s="2" t="n">
        <v>19.5687474857773</v>
      </c>
      <c r="AH684" s="2" t="n">
        <v>19.0623324194819</v>
      </c>
      <c r="AI684" s="2" t="n">
        <v>19.3471670767019</v>
      </c>
      <c r="AJ684" s="2" t="n">
        <v>19.6642918941662</v>
      </c>
      <c r="AK684" s="2" t="n">
        <v>19.330041296782</v>
      </c>
      <c r="AL684" s="2" t="n">
        <v>19.7688848781151</v>
      </c>
      <c r="AM684" s="2" t="n">
        <v>19.570564057657</v>
      </c>
      <c r="AN684" s="2" t="n">
        <v>0.844113350324097</v>
      </c>
      <c r="AO684" s="2" t="n">
        <v>0.496826325333003</v>
      </c>
      <c r="AP684" s="2" t="n">
        <v>1.19140037531519</v>
      </c>
      <c r="AQ684" s="2" t="n">
        <v>19.9650361406403</v>
      </c>
      <c r="AR684" s="2" t="n">
        <v>4.9385923003402</v>
      </c>
      <c r="AS684" s="2" t="n">
        <v>2.76707884740046</v>
      </c>
      <c r="AT684" s="2" t="n">
        <v>0.0000203793343533923</v>
      </c>
      <c r="AU684" s="2" t="n">
        <v>0.00172966960266638</v>
      </c>
      <c r="AV684" s="2" t="n">
        <v>1</v>
      </c>
      <c r="AW684" s="2" t="n">
        <v>1</v>
      </c>
      <c r="AX684" s="2" t="n">
        <v>-0.182796366083039</v>
      </c>
      <c r="AY684" s="2" t="n">
        <v>-0.459071812465535</v>
      </c>
      <c r="AZ684" s="2" t="n">
        <v>0.0934790802994566</v>
      </c>
      <c r="BA684" s="2" t="n">
        <v>19.9650361406403</v>
      </c>
      <c r="BB684" s="2" t="n">
        <v>-1.34436201343535</v>
      </c>
      <c r="BC684" s="2" t="n">
        <v>-5.01335341045567</v>
      </c>
      <c r="BD684" s="2" t="n">
        <v>0.187685884870987</v>
      </c>
      <c r="BE684" s="2" t="n">
        <v>0.69836953419989</v>
      </c>
      <c r="BF684" s="2" t="n">
        <v>0</v>
      </c>
      <c r="BG684" s="2" t="n">
        <v>0</v>
      </c>
    </row>
    <row r="685">
      <c r="A685" s="5" t="str">
        <f>HYPERLINK("https://www.uniprot.org/uniprot/P52564", "P52564")</f>
      </c>
      <c r="B685" s="2" t="s">
        <v>2044</v>
      </c>
      <c r="C685" s="2" t="s">
        <v>2045</v>
      </c>
      <c r="D685" s="2" t="s">
        <v>2046</v>
      </c>
      <c r="E685" s="2" t="n">
        <v>20.7006181953816</v>
      </c>
      <c r="F685" s="2" t="n">
        <v>20.4302962429619</v>
      </c>
      <c r="G685" s="2" t="n">
        <v>20.1244139816216</v>
      </c>
      <c r="H685" s="2" t="n">
        <v>20.2348870845981</v>
      </c>
      <c r="I685" s="2" t="n">
        <v>20.5699505344951</v>
      </c>
      <c r="J685" s="2" t="n">
        <v>20.7773083537074</v>
      </c>
      <c r="K685" s="2" t="n">
        <v>20.4060956593227</v>
      </c>
      <c r="L685" s="2" t="n">
        <v>20.0356528422373</v>
      </c>
      <c r="M685" s="2" t="n">
        <v>18.5062477586772</v>
      </c>
      <c r="N685" s="2" t="n">
        <v>20.4364614575728</v>
      </c>
      <c r="O685" s="2" t="n">
        <v>20.3263254795579</v>
      </c>
      <c r="P685" s="2" t="n">
        <v>20.5625377630367</v>
      </c>
      <c r="Q685" s="2" t="n">
        <v>20.6157530668676</v>
      </c>
      <c r="R685" s="2" t="n">
        <v>19.962854805315</v>
      </c>
      <c r="S685" s="2" t="n">
        <v>20.6456329421638</v>
      </c>
      <c r="T685" s="2" t="n">
        <v>20.0445965692614</v>
      </c>
      <c r="U685" s="2" t="n">
        <v>20.1902689702072</v>
      </c>
      <c r="V685" s="2" t="n">
        <v>20.3876032422611</v>
      </c>
      <c r="W685" s="2" t="n">
        <v>19.4473085575742</v>
      </c>
      <c r="X685" s="2" t="n">
        <v>19.8620546256606</v>
      </c>
      <c r="Y685" s="2" t="n">
        <v>20.1238001555724</v>
      </c>
      <c r="Z685" s="2" t="n">
        <v>20.5378267045945</v>
      </c>
      <c r="AA685" s="2" t="n">
        <v>20.4615619117358</v>
      </c>
      <c r="AB685" s="2" t="n">
        <v>20.7431285706008</v>
      </c>
      <c r="AC685" s="2" t="n">
        <v>19.7950461652448</v>
      </c>
      <c r="AD685" s="2" t="n">
        <v>20.4619011077354</v>
      </c>
      <c r="AE685" s="2" t="n">
        <v>20.6744327771651</v>
      </c>
      <c r="AF685" s="2" t="n">
        <v>20.6028960095407</v>
      </c>
      <c r="AG685" s="2" t="n">
        <v>20.5317566694876</v>
      </c>
      <c r="AH685" s="2" t="n">
        <v>20.3389333914906</v>
      </c>
      <c r="AI685" s="2" t="n">
        <v>20.3000633942113</v>
      </c>
      <c r="AJ685" s="2" t="n">
        <v>20.9026673683134</v>
      </c>
      <c r="AK685" s="2" t="n">
        <v>20.2758634981159</v>
      </c>
      <c r="AL685" s="2" t="n">
        <v>21.0533130861901</v>
      </c>
      <c r="AM685" s="2" t="n">
        <v>20.6826281197096</v>
      </c>
      <c r="AN685" s="2" t="n">
        <v>-0.412196775110647</v>
      </c>
      <c r="AO685" s="2" t="n">
        <v>-0.799703642031313</v>
      </c>
      <c r="AP685" s="2" t="n">
        <v>-0.0246899081899815</v>
      </c>
      <c r="AQ685" s="2" t="n">
        <v>20.3357910589197</v>
      </c>
      <c r="AR685" s="2" t="n">
        <v>-2.16130545993328</v>
      </c>
      <c r="AS685" s="2" t="n">
        <v>-4.10943663316321</v>
      </c>
      <c r="AT685" s="2" t="n">
        <v>0.0377653367673677</v>
      </c>
      <c r="AU685" s="2" t="n">
        <v>0.133726438389367</v>
      </c>
      <c r="AV685" s="2" t="n">
        <v>-1</v>
      </c>
      <c r="AW685" s="2" t="n">
        <v>0</v>
      </c>
      <c r="AX685" s="2" t="n">
        <v>0.067241068638344</v>
      </c>
      <c r="AY685" s="2" t="n">
        <v>-0.241030260063138</v>
      </c>
      <c r="AZ685" s="2" t="n">
        <v>0.375512397339826</v>
      </c>
      <c r="BA685" s="2" t="n">
        <v>20.3357910589197</v>
      </c>
      <c r="BB685" s="2" t="n">
        <v>0.443192534789518</v>
      </c>
      <c r="BC685" s="2" t="n">
        <v>-5.75075240946576</v>
      </c>
      <c r="BD685" s="2" t="n">
        <v>0.660418936015043</v>
      </c>
      <c r="BE685" s="2" t="n">
        <v>0.89608519041706</v>
      </c>
      <c r="BF685" s="2" t="n">
        <v>0</v>
      </c>
      <c r="BG685" s="2" t="n">
        <v>0</v>
      </c>
    </row>
    <row r="686">
      <c r="A686" s="5" t="str">
        <f>HYPERLINK("https://www.uniprot.org/uniprot/P48643", "P48643")</f>
      </c>
      <c r="B686" s="2" t="s">
        <v>2047</v>
      </c>
      <c r="C686" s="2" t="s">
        <v>2048</v>
      </c>
      <c r="D686" s="2" t="s">
        <v>2049</v>
      </c>
      <c r="E686" s="2" t="n">
        <v>19.9076310513102</v>
      </c>
      <c r="F686" s="2" t="n">
        <v>20.0631537444602</v>
      </c>
      <c r="G686" s="2" t="n">
        <v>20.293541572007</v>
      </c>
      <c r="H686" s="2" t="n">
        <v>20.0870040635288</v>
      </c>
      <c r="I686" s="2" t="n">
        <v>19.6553372989115</v>
      </c>
      <c r="J686" s="2" t="n">
        <v>20.1249259799803</v>
      </c>
      <c r="K686" s="2" t="n">
        <v>19.923931406991</v>
      </c>
      <c r="L686" s="2" t="n">
        <v>20.1704243448848</v>
      </c>
      <c r="M686" s="2" t="n">
        <v>20.167547150631</v>
      </c>
      <c r="N686" s="2" t="n">
        <v>20.2955718277343</v>
      </c>
      <c r="O686" s="2" t="n">
        <v>20.1443519040842</v>
      </c>
      <c r="P686" s="2" t="n">
        <v>20.223943002583</v>
      </c>
      <c r="Q686" s="2" t="n">
        <v>20.3677021283109</v>
      </c>
      <c r="R686" s="2" t="n">
        <v>20.6742558738622</v>
      </c>
      <c r="S686" s="2" t="n">
        <v>20.6321377314303</v>
      </c>
      <c r="T686" s="2" t="n">
        <v>20.6260429340086</v>
      </c>
      <c r="U686" s="2" t="n">
        <v>20.024593920303</v>
      </c>
      <c r="V686" s="2" t="n">
        <v>20.067715043529</v>
      </c>
      <c r="W686" s="2" t="n">
        <v>20.6887920896197</v>
      </c>
      <c r="X686" s="2" t="n">
        <v>20.4236821617877</v>
      </c>
      <c r="Y686" s="2" t="n">
        <v>20.0896664542104</v>
      </c>
      <c r="Z686" s="2" t="n">
        <v>19.9990291706846</v>
      </c>
      <c r="AA686" s="2" t="n">
        <v>20.194545849566</v>
      </c>
      <c r="AB686" s="2" t="n">
        <v>19.7457393418766</v>
      </c>
      <c r="AC686" s="2" t="n">
        <v>20.5077166051504</v>
      </c>
      <c r="AD686" s="2" t="n">
        <v>20.1158712725303</v>
      </c>
      <c r="AE686" s="2" t="n">
        <v>20.0500032098645</v>
      </c>
      <c r="AF686" s="2" t="n">
        <v>20.2526056385198</v>
      </c>
      <c r="AG686" s="2" t="n">
        <v>19.911101497075</v>
      </c>
      <c r="AH686" s="2" t="n">
        <v>20.0658692582904</v>
      </c>
      <c r="AI686" s="2" t="n">
        <v>20.1620219013844</v>
      </c>
      <c r="AJ686" s="2" t="n">
        <v>20.0502726465426</v>
      </c>
      <c r="AK686" s="2" t="n">
        <v>20.0754163113904</v>
      </c>
      <c r="AL686" s="2" t="n">
        <v>19.997138045067</v>
      </c>
      <c r="AM686" s="2" t="n">
        <v>19.7860516153801</v>
      </c>
      <c r="AN686" s="2" t="n">
        <v>0.144653348769882</v>
      </c>
      <c r="AO686" s="2" t="n">
        <v>-0.102972016283588</v>
      </c>
      <c r="AP686" s="2" t="n">
        <v>0.392278713823353</v>
      </c>
      <c r="AQ686" s="2" t="n">
        <v>20.159009544214</v>
      </c>
      <c r="AR686" s="2" t="n">
        <v>1.18692786911191</v>
      </c>
      <c r="AS686" s="2" t="n">
        <v>-5.59469660081669</v>
      </c>
      <c r="AT686" s="2" t="n">
        <v>0.24343987511262</v>
      </c>
      <c r="AU686" s="2" t="n">
        <v>0.428665867046135</v>
      </c>
      <c r="AV686" s="2" t="n">
        <v>0</v>
      </c>
      <c r="AW686" s="2" t="n">
        <v>0</v>
      </c>
      <c r="AX686" s="2" t="n">
        <v>0.0257540348268908</v>
      </c>
      <c r="AY686" s="2" t="n">
        <v>-0.171238087949739</v>
      </c>
      <c r="AZ686" s="2" t="n">
        <v>0.22274615760352</v>
      </c>
      <c r="BA686" s="2" t="n">
        <v>20.159009544214</v>
      </c>
      <c r="BB686" s="2" t="n">
        <v>0.265636275500545</v>
      </c>
      <c r="BC686" s="2" t="n">
        <v>-5.80993488011781</v>
      </c>
      <c r="BD686" s="2" t="n">
        <v>0.792114973487283</v>
      </c>
      <c r="BE686" s="2" t="n">
        <v>0.951094816064278</v>
      </c>
      <c r="BF686" s="2" t="n">
        <v>0</v>
      </c>
      <c r="BG686" s="2" t="n">
        <v>0</v>
      </c>
    </row>
    <row r="687">
      <c r="A687" s="5" t="str">
        <f>HYPERLINK("https://www.uniprot.org/uniprot/P31150", "P31150")</f>
      </c>
      <c r="B687" s="2" t="s">
        <v>2050</v>
      </c>
      <c r="C687" s="2" t="s">
        <v>2051</v>
      </c>
      <c r="D687" s="2" t="s">
        <v>2052</v>
      </c>
      <c r="E687" s="2" t="n">
        <v>20.6688549941921</v>
      </c>
      <c r="F687" s="2" t="n">
        <v>20.363336125794</v>
      </c>
      <c r="G687" s="2" t="n">
        <v>20.0543428671324</v>
      </c>
      <c r="H687" s="2" t="n">
        <v>20.4280314469923</v>
      </c>
      <c r="I687" s="2" t="n">
        <v>20.5662530365401</v>
      </c>
      <c r="J687" s="2" t="n">
        <v>20.2043063415168</v>
      </c>
      <c r="K687" s="2" t="n">
        <v>20.508450371186</v>
      </c>
      <c r="L687" s="2" t="n">
        <v>20.3869586664538</v>
      </c>
      <c r="M687" s="2" t="n">
        <v>20.7810084694735</v>
      </c>
      <c r="N687" s="2" t="n">
        <v>20.5659816349147</v>
      </c>
      <c r="O687" s="2" t="n">
        <v>20.8091309730212</v>
      </c>
      <c r="P687" s="2" t="n">
        <v>20.3011978904673</v>
      </c>
      <c r="Q687" s="2" t="n">
        <v>20.2291124409301</v>
      </c>
      <c r="R687" s="2" t="n">
        <v>20.149237341274</v>
      </c>
      <c r="S687" s="2" t="n">
        <v>20.0040375841464</v>
      </c>
      <c r="T687" s="2" t="n">
        <v>19.9375665934026</v>
      </c>
      <c r="U687" s="2" t="n">
        <v>20.0555389591699</v>
      </c>
      <c r="V687" s="2" t="n">
        <v>20.104429176003</v>
      </c>
      <c r="W687" s="2" t="n">
        <v>20.0288211573896</v>
      </c>
      <c r="X687" s="2" t="n">
        <v>20.3505685330989</v>
      </c>
      <c r="Y687" s="2" t="n">
        <v>20.5394940675433</v>
      </c>
      <c r="Z687" s="2" t="n">
        <v>20.0259115073321</v>
      </c>
      <c r="AA687" s="2" t="n">
        <v>20.2897519650393</v>
      </c>
      <c r="AB687" s="2" t="n">
        <v>20.418814021427</v>
      </c>
      <c r="AC687" s="2" t="n">
        <v>20.0941345491581</v>
      </c>
      <c r="AD687" s="2" t="n">
        <v>20.4396943404968</v>
      </c>
      <c r="AE687" s="2" t="n">
        <v>20.5783574700085</v>
      </c>
      <c r="AF687" s="2" t="n">
        <v>20.2766443183868</v>
      </c>
      <c r="AG687" s="2" t="n">
        <v>20.2431074271259</v>
      </c>
      <c r="AH687" s="2" t="n">
        <v>20.214867841853</v>
      </c>
      <c r="AI687" s="2" t="n">
        <v>20.3499982499797</v>
      </c>
      <c r="AJ687" s="2" t="n">
        <v>20.0873238230054</v>
      </c>
      <c r="AK687" s="2" t="n">
        <v>20.324834688352</v>
      </c>
      <c r="AL687" s="2" t="n">
        <v>20.3363611347817</v>
      </c>
      <c r="AM687" s="2" t="n">
        <v>20.5456537720466</v>
      </c>
      <c r="AN687" s="2" t="n">
        <v>0.0190830806794509</v>
      </c>
      <c r="AO687" s="2" t="n">
        <v>-0.192866379851062</v>
      </c>
      <c r="AP687" s="2" t="n">
        <v>0.231032541209964</v>
      </c>
      <c r="AQ687" s="2" t="n">
        <v>20.3217746794181</v>
      </c>
      <c r="AR687" s="2" t="n">
        <v>0.182939351301536</v>
      </c>
      <c r="AS687" s="2" t="n">
        <v>-6.26362979218429</v>
      </c>
      <c r="AT687" s="2" t="n">
        <v>0.855926387710579</v>
      </c>
      <c r="AU687" s="2" t="n">
        <v>0.90924639219091</v>
      </c>
      <c r="AV687" s="2" t="n">
        <v>0</v>
      </c>
      <c r="AW687" s="2" t="n">
        <v>0</v>
      </c>
      <c r="AX687" s="2" t="n">
        <v>-0.0620881385752075</v>
      </c>
      <c r="AY687" s="2" t="n">
        <v>-0.230699193998595</v>
      </c>
      <c r="AZ687" s="2" t="n">
        <v>0.10652291684818</v>
      </c>
      <c r="BA687" s="2" t="n">
        <v>20.3217746794181</v>
      </c>
      <c r="BB687" s="2" t="n">
        <v>-0.74819285535263</v>
      </c>
      <c r="BC687" s="2" t="n">
        <v>-5.58118931665864</v>
      </c>
      <c r="BD687" s="2" t="n">
        <v>0.45946108000474</v>
      </c>
      <c r="BE687" s="2" t="n">
        <v>0.818232785949558</v>
      </c>
      <c r="BF687" s="2" t="n">
        <v>0</v>
      </c>
      <c r="BG687" s="2" t="n">
        <v>0</v>
      </c>
    </row>
    <row r="688">
      <c r="A688" s="5" t="str">
        <f>HYPERLINK("https://www.uniprot.org/uniprot/Q8IW45", "Q8IW45")</f>
      </c>
      <c r="B688" s="2" t="s">
        <v>2053</v>
      </c>
      <c r="C688" s="2" t="s">
        <v>2054</v>
      </c>
      <c r="D688" s="2" t="s">
        <v>2055</v>
      </c>
      <c r="E688" s="2" t="n">
        <v>19.9197401383997</v>
      </c>
      <c r="F688" s="2" t="n">
        <v>19.4294773412022</v>
      </c>
      <c r="G688" s="2" t="n">
        <v>20.5533254534097</v>
      </c>
      <c r="H688" s="2" t="n">
        <v>20.6167079924399</v>
      </c>
      <c r="I688" s="2" t="n">
        <v>20.4571192930009</v>
      </c>
      <c r="J688" s="2" t="n">
        <v>20.9559284286271</v>
      </c>
      <c r="K688" s="2" t="n">
        <v>20.8687720844909</v>
      </c>
      <c r="L688" s="2" t="n">
        <v>20.1855181019298</v>
      </c>
      <c r="M688" s="2" t="n">
        <v>19.7997605928754</v>
      </c>
      <c r="N688" s="2" t="n">
        <v>20.3000324353139</v>
      </c>
      <c r="O688" s="2" t="n">
        <v>19.8436922822734</v>
      </c>
      <c r="P688" s="2" t="n">
        <v>20.4841013449009</v>
      </c>
      <c r="Q688" s="2" t="n">
        <v>20.3976668372606</v>
      </c>
      <c r="R688" s="2" t="n">
        <v>19.8398179957446</v>
      </c>
      <c r="S688" s="2" t="n">
        <v>19.9147048953766</v>
      </c>
      <c r="T688" s="2" t="n">
        <v>19.8826536775028</v>
      </c>
      <c r="U688" s="2" t="n">
        <v>19.9057229495734</v>
      </c>
      <c r="V688" s="2" t="n">
        <v>20.5978752908202</v>
      </c>
      <c r="W688" s="2" t="n">
        <v>20.0831199090142</v>
      </c>
      <c r="X688" s="2" t="n">
        <v>20.4200802668058</v>
      </c>
      <c r="Y688" s="2" t="n">
        <v>20.3094374936091</v>
      </c>
      <c r="Z688" s="2" t="n">
        <v>20.6300020404814</v>
      </c>
      <c r="AA688" s="2" t="n">
        <v>20.6715437858266</v>
      </c>
      <c r="AB688" s="2" t="n">
        <v>20.4199255898253</v>
      </c>
      <c r="AC688" s="2" t="n">
        <v>19.9415988987341</v>
      </c>
      <c r="AD688" s="2" t="n">
        <v>20.7399192731534</v>
      </c>
      <c r="AE688" s="2" t="n">
        <v>20.3861152179156</v>
      </c>
      <c r="AF688" s="2" t="n">
        <v>20.7906260822602</v>
      </c>
      <c r="AG688" s="2" t="n">
        <v>20.0408860896266</v>
      </c>
      <c r="AH688" s="2" t="n">
        <v>20.5960973184501</v>
      </c>
      <c r="AI688" s="2" t="n">
        <v>20.3900307173678</v>
      </c>
      <c r="AJ688" s="2" t="n">
        <v>20.6967150497551</v>
      </c>
      <c r="AK688" s="2" t="n">
        <v>20.9654254629904</v>
      </c>
      <c r="AL688" s="2" t="n">
        <v>21.1328430768856</v>
      </c>
      <c r="AM688" s="2" t="n">
        <v>20.4980661803963</v>
      </c>
      <c r="AN688" s="2" t="n">
        <v>-0.298630257155683</v>
      </c>
      <c r="AO688" s="2" t="n">
        <v>-0.613962680179842</v>
      </c>
      <c r="AP688" s="2" t="n">
        <v>0.0167021658684768</v>
      </c>
      <c r="AQ688" s="2" t="n">
        <v>20.361858559664</v>
      </c>
      <c r="AR688" s="2" t="n">
        <v>-1.92422629081748</v>
      </c>
      <c r="AS688" s="2" t="n">
        <v>-4.5364654466472</v>
      </c>
      <c r="AT688" s="2" t="n">
        <v>0.0626841634017638</v>
      </c>
      <c r="AU688" s="2" t="n">
        <v>0.186327238001573</v>
      </c>
      <c r="AV688" s="2" t="n">
        <v>-1</v>
      </c>
      <c r="AW688" s="2" t="n">
        <v>0</v>
      </c>
      <c r="AX688" s="2" t="n">
        <v>-0.142283464413435</v>
      </c>
      <c r="AY688" s="2" t="n">
        <v>-0.393138231970926</v>
      </c>
      <c r="AZ688" s="2" t="n">
        <v>0.108571303144057</v>
      </c>
      <c r="BA688" s="2" t="n">
        <v>20.361858559664</v>
      </c>
      <c r="BB688" s="2" t="n">
        <v>-1.15245250349226</v>
      </c>
      <c r="BC688" s="2" t="n">
        <v>-5.22889146211067</v>
      </c>
      <c r="BD688" s="2" t="n">
        <v>0.257131542108397</v>
      </c>
      <c r="BE688" s="2" t="n">
        <v>0.759162761024641</v>
      </c>
      <c r="BF688" s="2" t="n">
        <v>0</v>
      </c>
      <c r="BG688" s="2" t="n">
        <v>0</v>
      </c>
    </row>
    <row r="689">
      <c r="A689" s="5" t="str">
        <f>HYPERLINK("https://www.uniprot.org/uniprot/Q13425", "Q13425")</f>
      </c>
      <c r="B689" s="2" t="s">
        <v>2056</v>
      </c>
      <c r="C689" s="2" t="s">
        <v>2057</v>
      </c>
      <c r="D689" s="2" t="s">
        <v>2058</v>
      </c>
      <c r="E689" s="2" t="n">
        <v>19.7277177018205</v>
      </c>
      <c r="F689" s="2" t="n">
        <v>20.9196013729461</v>
      </c>
      <c r="G689" s="2" t="n">
        <v>20.4503554917901</v>
      </c>
      <c r="H689" s="2" t="n">
        <v>20.4079051516354</v>
      </c>
      <c r="I689" s="2" t="n">
        <v>19.6263292251992</v>
      </c>
      <c r="J689" s="2" t="n">
        <v>19.6977412593489</v>
      </c>
      <c r="K689" s="2" t="n">
        <v>20.3533313361396</v>
      </c>
      <c r="L689" s="2" t="n">
        <v>20.7044265238368</v>
      </c>
      <c r="M689" s="2" t="n">
        <v>20.9539344393769</v>
      </c>
      <c r="N689" s="2" t="n">
        <v>20.4920892666693</v>
      </c>
      <c r="O689" s="2" t="n">
        <v>20.6021843240218</v>
      </c>
      <c r="P689" s="2" t="n">
        <v>19.5780273199618</v>
      </c>
      <c r="Q689" s="2" t="n">
        <v>20.3530923133138</v>
      </c>
      <c r="R689" s="2" t="n">
        <v>20.2080823556666</v>
      </c>
      <c r="S689" s="2" t="n">
        <v>20.2209294153568</v>
      </c>
      <c r="T689" s="2" t="n">
        <v>20.6408973073634</v>
      </c>
      <c r="U689" s="2" t="n">
        <v>20.7587984061912</v>
      </c>
      <c r="V689" s="2" t="n">
        <v>19.9558725847938</v>
      </c>
      <c r="W689" s="2" t="n">
        <v>20.5501648400783</v>
      </c>
      <c r="X689" s="2" t="n">
        <v>20.4824722265138</v>
      </c>
      <c r="Y689" s="2" t="n">
        <v>20.2926998744917</v>
      </c>
      <c r="Z689" s="2" t="n">
        <v>20.0092998334688</v>
      </c>
      <c r="AA689" s="2" t="n">
        <v>20.201633094979</v>
      </c>
      <c r="AB689" s="2" t="n">
        <v>19.7563192896335</v>
      </c>
      <c r="AC689" s="2" t="n">
        <v>20.4745215220175</v>
      </c>
      <c r="AD689" s="2" t="n">
        <v>20.0808033929868</v>
      </c>
      <c r="AE689" s="2" t="n">
        <v>20.4802454078982</v>
      </c>
      <c r="AF689" s="2" t="n">
        <v>19.9035480342522</v>
      </c>
      <c r="AG689" s="2" t="n">
        <v>20.7684419847486</v>
      </c>
      <c r="AH689" s="2" t="n">
        <v>20.4565416608763</v>
      </c>
      <c r="AI689" s="2" t="n">
        <v>20.6388761032362</v>
      </c>
      <c r="AJ689" s="2" t="n">
        <v>20.5163324107483</v>
      </c>
      <c r="AK689" s="2" t="n">
        <v>20.7914639975096</v>
      </c>
      <c r="AL689" s="2" t="n">
        <v>19.7594618586782</v>
      </c>
      <c r="AM689" s="2" t="n">
        <v>19.0743486856339</v>
      </c>
      <c r="AN689" s="2" t="n">
        <v>-0.0477769312317875</v>
      </c>
      <c r="AO689" s="2" t="n">
        <v>-0.444104053856066</v>
      </c>
      <c r="AP689" s="2" t="n">
        <v>0.348550191392491</v>
      </c>
      <c r="AQ689" s="2" t="n">
        <v>20.2825282860909</v>
      </c>
      <c r="AR689" s="2" t="n">
        <v>-0.244937578860389</v>
      </c>
      <c r="AS689" s="2" t="n">
        <v>-6.25046592087185</v>
      </c>
      <c r="AT689" s="2" t="n">
        <v>0.807969299969848</v>
      </c>
      <c r="AU689" s="2" t="n">
        <v>0.874550289054223</v>
      </c>
      <c r="AV689" s="2" t="n">
        <v>0</v>
      </c>
      <c r="AW689" s="2" t="n">
        <v>0</v>
      </c>
      <c r="AX689" s="2" t="n">
        <v>0.194664890655911</v>
      </c>
      <c r="AY689" s="2" t="n">
        <v>-0.120623170334333</v>
      </c>
      <c r="AZ689" s="2" t="n">
        <v>0.509952951646155</v>
      </c>
      <c r="BA689" s="2" t="n">
        <v>20.2825282860909</v>
      </c>
      <c r="BB689" s="2" t="n">
        <v>1.25450116330302</v>
      </c>
      <c r="BC689" s="2" t="n">
        <v>-5.11801135390321</v>
      </c>
      <c r="BD689" s="2" t="n">
        <v>0.218170622495013</v>
      </c>
      <c r="BE689" s="2" t="n">
        <v>0.722155910575485</v>
      </c>
      <c r="BF689" s="2" t="n">
        <v>0</v>
      </c>
      <c r="BG689" s="2" t="n">
        <v>0</v>
      </c>
    </row>
    <row r="690">
      <c r="A690" s="5" t="str">
        <f>HYPERLINK("https://www.uniprot.org/uniprot/Q9Y2Z9", "Q9Y2Z9")</f>
      </c>
      <c r="B690" s="2" t="s">
        <v>2059</v>
      </c>
      <c r="C690" s="2" t="s">
        <v>2060</v>
      </c>
      <c r="D690" s="2" t="s">
        <v>2061</v>
      </c>
      <c r="E690" s="2" t="n">
        <v>20.612279127776</v>
      </c>
      <c r="F690" s="2" t="n">
        <v>19.9111595244878</v>
      </c>
      <c r="G690" s="2" t="n">
        <v>20.5925027346795</v>
      </c>
      <c r="H690" s="2" t="n">
        <v>21.3633300284303</v>
      </c>
      <c r="I690" s="2" t="n">
        <v>21.34114139653</v>
      </c>
      <c r="J690" s="2" t="n">
        <v>19.7321673964175</v>
      </c>
      <c r="K690" s="2" t="n">
        <v>19.8688764209675</v>
      </c>
      <c r="L690" s="2" t="n">
        <v>19.3396315046191</v>
      </c>
      <c r="M690" s="2" t="n">
        <v>19.265423771295</v>
      </c>
      <c r="N690" s="2" t="n">
        <v>20.5740330478862</v>
      </c>
      <c r="O690" s="2" t="n">
        <v>20.059505589202</v>
      </c>
      <c r="P690" s="2" t="n">
        <v>20.436498550201</v>
      </c>
      <c r="Q690" s="2" t="n">
        <v>20.2767042581652</v>
      </c>
      <c r="R690" s="2" t="s">
        <v>5872</v>
      </c>
      <c r="S690" s="2" t="n">
        <v>19.6608413872632</v>
      </c>
      <c r="T690" s="2" t="n">
        <v>19.2366368551063</v>
      </c>
      <c r="U690" s="2" t="n">
        <v>19.1841807065002</v>
      </c>
      <c r="V690" s="2" t="n">
        <v>20.3519028012914</v>
      </c>
      <c r="W690" s="2" t="n">
        <v>18.3707795113922</v>
      </c>
      <c r="X690" s="2" t="n">
        <v>19.952418248067</v>
      </c>
      <c r="Y690" s="2" t="n">
        <v>19.587657663956</v>
      </c>
      <c r="Z690" s="2" t="n">
        <v>21.0618433524273</v>
      </c>
      <c r="AA690" s="2" t="n">
        <v>21.1183106188416</v>
      </c>
      <c r="AB690" s="2" t="n">
        <v>20.3439193020169</v>
      </c>
      <c r="AC690" s="2" t="n">
        <v>20.3839002469276</v>
      </c>
      <c r="AD690" s="2" t="n">
        <v>19.8531390439389</v>
      </c>
      <c r="AE690" s="2" t="n">
        <v>20.65024715223</v>
      </c>
      <c r="AF690" s="2" t="n">
        <v>20.7818512816881</v>
      </c>
      <c r="AG690" s="2" t="n">
        <v>20.9234235221246</v>
      </c>
      <c r="AH690" s="2" t="n">
        <v>20.8152660590373</v>
      </c>
      <c r="AI690" s="2" t="n">
        <v>20.7415159481182</v>
      </c>
      <c r="AJ690" s="2" t="n">
        <v>21.0095186289669</v>
      </c>
      <c r="AK690" s="2" t="n">
        <v>20.389190793922</v>
      </c>
      <c r="AL690" s="2" t="n">
        <v>20.4130369081535</v>
      </c>
      <c r="AM690" s="2" t="n">
        <v>20.626058447304</v>
      </c>
      <c r="AN690" s="2" t="n">
        <v>-0.330070677489072</v>
      </c>
      <c r="AO690" s="2" t="n">
        <v>-0.865175605346827</v>
      </c>
      <c r="AP690" s="2" t="n">
        <v>0.205034250368683</v>
      </c>
      <c r="AQ690" s="2" t="n">
        <v>20.2596732891156</v>
      </c>
      <c r="AR690" s="2" t="n">
        <v>-1.25469640049653</v>
      </c>
      <c r="AS690" s="2" t="n">
        <v>-5.50292918525603</v>
      </c>
      <c r="AT690" s="2" t="n">
        <v>0.218354992285687</v>
      </c>
      <c r="AU690" s="2" t="n">
        <v>0.403718897795385</v>
      </c>
      <c r="AV690" s="2" t="n">
        <v>0</v>
      </c>
      <c r="AW690" s="2" t="n">
        <v>0</v>
      </c>
      <c r="AX690" s="2" t="n">
        <v>-0.339563213340698</v>
      </c>
      <c r="AY690" s="2" t="n">
        <v>-0.766037247404283</v>
      </c>
      <c r="AZ690" s="2" t="n">
        <v>0.0869108207228868</v>
      </c>
      <c r="BA690" s="2" t="n">
        <v>20.2596732891156</v>
      </c>
      <c r="BB690" s="2" t="n">
        <v>-1.61956617726291</v>
      </c>
      <c r="BC690" s="2" t="n">
        <v>-4.64246671757646</v>
      </c>
      <c r="BD690" s="2" t="n">
        <v>0.114792411747466</v>
      </c>
      <c r="BE690" s="2" t="n">
        <v>0.636668668628237</v>
      </c>
      <c r="BF690" s="2" t="n">
        <v>0</v>
      </c>
      <c r="BG690" s="2" t="n">
        <v>0</v>
      </c>
    </row>
    <row r="691">
      <c r="A691" s="5" t="str">
        <f>HYPERLINK("https://www.uniprot.org/uniprot/P25398", "P25398")</f>
      </c>
      <c r="B691" s="2" t="s">
        <v>2062</v>
      </c>
      <c r="C691" s="2" t="s">
        <v>2063</v>
      </c>
      <c r="D691" s="2" t="s">
        <v>2064</v>
      </c>
      <c r="E691" s="2" t="n">
        <v>20.4063615081483</v>
      </c>
      <c r="F691" s="2" t="n">
        <v>20.1235061232007</v>
      </c>
      <c r="G691" s="2" t="n">
        <v>19.7710044238323</v>
      </c>
      <c r="H691" s="2" t="n">
        <v>19.647831082698</v>
      </c>
      <c r="I691" s="2" t="n">
        <v>20.4891902042206</v>
      </c>
      <c r="J691" s="2" t="n">
        <v>20.3324370546189</v>
      </c>
      <c r="K691" s="2" t="n">
        <v>19.911510985979</v>
      </c>
      <c r="L691" s="2" t="n">
        <v>20.0615395087252</v>
      </c>
      <c r="M691" s="2" t="n">
        <v>20.7211050156657</v>
      </c>
      <c r="N691" s="2" t="n">
        <v>20.3828623355713</v>
      </c>
      <c r="O691" s="2" t="n">
        <v>20.1864677477684</v>
      </c>
      <c r="P691" s="2" t="n">
        <v>20.4702704517425</v>
      </c>
      <c r="Q691" s="2" t="n">
        <v>20.2479471638437</v>
      </c>
      <c r="R691" s="2" t="n">
        <v>20.1625506926168</v>
      </c>
      <c r="S691" s="2" t="n">
        <v>20.0271995730285</v>
      </c>
      <c r="T691" s="2" t="n">
        <v>19.4345022466532</v>
      </c>
      <c r="U691" s="2" t="n">
        <v>20.3353749043983</v>
      </c>
      <c r="V691" s="2" t="n">
        <v>20.4402538103613</v>
      </c>
      <c r="W691" s="2" t="n">
        <v>19.9602117679761</v>
      </c>
      <c r="X691" s="2" t="n">
        <v>19.7546754379346</v>
      </c>
      <c r="Y691" s="2" t="n">
        <v>20.6630988770424</v>
      </c>
      <c r="Z691" s="2" t="n">
        <v>20.3228760897001</v>
      </c>
      <c r="AA691" s="2" t="n">
        <v>20.3846452989586</v>
      </c>
      <c r="AB691" s="2" t="n">
        <v>20.3283230618412</v>
      </c>
      <c r="AC691" s="2" t="n">
        <v>20.5424072839612</v>
      </c>
      <c r="AD691" s="2" t="n">
        <v>20.1068798724223</v>
      </c>
      <c r="AE691" s="2" t="n">
        <v>20.326078983393</v>
      </c>
      <c r="AF691" s="2" t="n">
        <v>20.4724841888332</v>
      </c>
      <c r="AG691" s="2" t="n">
        <v>20.5277576179082</v>
      </c>
      <c r="AH691" s="2" t="n">
        <v>20.5467902208891</v>
      </c>
      <c r="AI691" s="2" t="n">
        <v>20.6318353475617</v>
      </c>
      <c r="AJ691" s="2" t="n">
        <v>20.1335124734388</v>
      </c>
      <c r="AK691" s="2" t="n">
        <v>20.4093439604305</v>
      </c>
      <c r="AL691" s="2" t="n">
        <v>20.4067115679969</v>
      </c>
      <c r="AM691" s="2" t="n">
        <v>20.4707152902476</v>
      </c>
      <c r="AN691" s="2" t="n">
        <v>-0.217995346958762</v>
      </c>
      <c r="AO691" s="2" t="n">
        <v>-0.504873763016508</v>
      </c>
      <c r="AP691" s="2" t="n">
        <v>0.0688830690989836</v>
      </c>
      <c r="AQ691" s="2" t="n">
        <v>20.2611503478174</v>
      </c>
      <c r="AR691" s="2" t="n">
        <v>-1.5439751754481</v>
      </c>
      <c r="AS691" s="2" t="n">
        <v>-5.13646828644212</v>
      </c>
      <c r="AT691" s="2" t="n">
        <v>0.131803130598721</v>
      </c>
      <c r="AU691" s="2" t="n">
        <v>0.299678696940249</v>
      </c>
      <c r="AV691" s="2" t="n">
        <v>0</v>
      </c>
      <c r="AW691" s="2" t="n">
        <v>0</v>
      </c>
      <c r="AX691" s="2" t="n">
        <v>0.0743179316827778</v>
      </c>
      <c r="AY691" s="2" t="n">
        <v>-0.15390096724064</v>
      </c>
      <c r="AZ691" s="2" t="n">
        <v>0.302536830606196</v>
      </c>
      <c r="BA691" s="2" t="n">
        <v>20.2611503478174</v>
      </c>
      <c r="BB691" s="2" t="n">
        <v>0.661657093096633</v>
      </c>
      <c r="BC691" s="2" t="n">
        <v>-5.63790501012279</v>
      </c>
      <c r="BD691" s="2" t="n">
        <v>0.512627036872772</v>
      </c>
      <c r="BE691" s="2" t="n">
        <v>0.832591898563148</v>
      </c>
      <c r="BF691" s="2" t="n">
        <v>0</v>
      </c>
      <c r="BG691" s="2" t="n">
        <v>0</v>
      </c>
    </row>
    <row r="692">
      <c r="A692" s="5" t="str">
        <f>HYPERLINK("https://www.uniprot.org/uniprot/A6NNS2", "A6NNS2")</f>
      </c>
      <c r="B692" s="2" t="s">
        <v>2065</v>
      </c>
      <c r="C692" s="2" t="s">
        <v>2066</v>
      </c>
      <c r="D692" s="2" t="s">
        <v>2067</v>
      </c>
      <c r="E692" s="2" t="n">
        <v>20.5924988299397</v>
      </c>
      <c r="F692" s="2" t="n">
        <v>21.0510015315294</v>
      </c>
      <c r="G692" s="2" t="n">
        <v>20.2080868692903</v>
      </c>
      <c r="H692" s="2" t="n">
        <v>20.0269244664543</v>
      </c>
      <c r="I692" s="2" t="n">
        <v>20.1637357453873</v>
      </c>
      <c r="J692" s="2" t="n">
        <v>19.949225845431</v>
      </c>
      <c r="K692" s="2" t="n">
        <v>20.3580883365066</v>
      </c>
      <c r="L692" s="2" t="n">
        <v>20.3554302466478</v>
      </c>
      <c r="M692" s="2" t="n">
        <v>18.1778503428495</v>
      </c>
      <c r="N692" s="2" t="n">
        <v>19.631562365712</v>
      </c>
      <c r="O692" s="2" t="n">
        <v>20.3050370167513</v>
      </c>
      <c r="P692" s="2" t="n">
        <v>20.2092426052693</v>
      </c>
      <c r="Q692" s="2" t="n">
        <v>20.4850573959198</v>
      </c>
      <c r="R692" s="2" t="n">
        <v>20.1528978653175</v>
      </c>
      <c r="S692" s="2" t="n">
        <v>20.152860026151</v>
      </c>
      <c r="T692" s="2" t="n">
        <v>19.7109059957012</v>
      </c>
      <c r="U692" s="2" t="n">
        <v>19.572189090005</v>
      </c>
      <c r="V692" s="2" t="n">
        <v>19.9983326516719</v>
      </c>
      <c r="W692" s="2" t="n">
        <v>18.3186941471631</v>
      </c>
      <c r="X692" s="2" t="n">
        <v>20.0681679825158</v>
      </c>
      <c r="Y692" s="2" t="n">
        <v>20.5043311306814</v>
      </c>
      <c r="Z692" s="2" t="n">
        <v>20.261966398416</v>
      </c>
      <c r="AA692" s="2" t="n">
        <v>19.9823118368452</v>
      </c>
      <c r="AB692" s="2" t="n">
        <v>20.988909701903</v>
      </c>
      <c r="AC692" s="2" t="n">
        <v>20.03873162094</v>
      </c>
      <c r="AD692" s="2" t="n">
        <v>20.698196382011</v>
      </c>
      <c r="AE692" s="2" t="n">
        <v>20.6601684535155</v>
      </c>
      <c r="AF692" s="2" t="n">
        <v>20.5137278935044</v>
      </c>
      <c r="AG692" s="2" t="n">
        <v>20.780217546857</v>
      </c>
      <c r="AH692" s="2" t="n">
        <v>20.5994031454936</v>
      </c>
      <c r="AI692" s="2" t="n">
        <v>20.3123603743451</v>
      </c>
      <c r="AJ692" s="2" t="n">
        <v>20.539151353163</v>
      </c>
      <c r="AK692" s="2" t="n">
        <v>21.0011140123642</v>
      </c>
      <c r="AL692" s="2" t="n">
        <v>20.3414357982271</v>
      </c>
      <c r="AM692" s="2" t="n">
        <v>20.8848745445837</v>
      </c>
      <c r="AN692" s="2" t="n">
        <v>-0.670139182930843</v>
      </c>
      <c r="AO692" s="2" t="n">
        <v>-1.1140951199712</v>
      </c>
      <c r="AP692" s="2" t="n">
        <v>-0.226183245890486</v>
      </c>
      <c r="AQ692" s="2" t="n">
        <v>20.2169911299732</v>
      </c>
      <c r="AR692" s="2" t="n">
        <v>-3.06701646498768</v>
      </c>
      <c r="AS692" s="2" t="n">
        <v>-2.16960035233845</v>
      </c>
      <c r="AT692" s="2" t="n">
        <v>0.0042091358692668</v>
      </c>
      <c r="AU692" s="2" t="n">
        <v>0.0348194048078921</v>
      </c>
      <c r="AV692" s="2" t="n">
        <v>-1</v>
      </c>
      <c r="AW692" s="2" t="n">
        <v>-1</v>
      </c>
      <c r="AX692" s="2" t="n">
        <v>0.120963908566804</v>
      </c>
      <c r="AY692" s="2" t="n">
        <v>-0.232214056210686</v>
      </c>
      <c r="AZ692" s="2" t="n">
        <v>0.474141873344293</v>
      </c>
      <c r="BA692" s="2" t="n">
        <v>20.2169911299732</v>
      </c>
      <c r="BB692" s="2" t="n">
        <v>0.695910157537856</v>
      </c>
      <c r="BC692" s="2" t="n">
        <v>-5.61626250272852</v>
      </c>
      <c r="BD692" s="2" t="n">
        <v>0.491190060147092</v>
      </c>
      <c r="BE692" s="2" t="n">
        <v>0.8324436326905</v>
      </c>
      <c r="BF692" s="2" t="n">
        <v>0</v>
      </c>
      <c r="BG692" s="2" t="n">
        <v>0</v>
      </c>
    </row>
    <row r="693">
      <c r="A693" s="5" t="str">
        <f>HYPERLINK("https://www.uniprot.org/uniprot/P30085", "P30085")</f>
      </c>
      <c r="B693" s="2" t="s">
        <v>2068</v>
      </c>
      <c r="C693" s="2" t="s">
        <v>2069</v>
      </c>
      <c r="D693" s="2" t="s">
        <v>2070</v>
      </c>
      <c r="E693" s="2" t="n">
        <v>20.5838619604207</v>
      </c>
      <c r="F693" s="2" t="n">
        <v>20.3617969975053</v>
      </c>
      <c r="G693" s="2" t="n">
        <v>19.8714617659064</v>
      </c>
      <c r="H693" s="2" t="n">
        <v>20.4217639791608</v>
      </c>
      <c r="I693" s="2" t="n">
        <v>20.8428089092678</v>
      </c>
      <c r="J693" s="2" t="n">
        <v>19.5736305553321</v>
      </c>
      <c r="K693" s="2" t="n">
        <v>19.4730090450262</v>
      </c>
      <c r="L693" s="2" t="n">
        <v>19.5092160349398</v>
      </c>
      <c r="M693" s="2" t="n">
        <v>20.013427987039</v>
      </c>
      <c r="N693" s="2" t="n">
        <v>20.094341584848</v>
      </c>
      <c r="O693" s="2" t="n">
        <v>20.3134503643345</v>
      </c>
      <c r="P693" s="2" t="n">
        <v>20.4496578871342</v>
      </c>
      <c r="Q693" s="2" t="n">
        <v>21.0373170903479</v>
      </c>
      <c r="R693" s="2" t="n">
        <v>20.8086230301058</v>
      </c>
      <c r="S693" s="2" t="n">
        <v>20.1275689593713</v>
      </c>
      <c r="T693" s="2" t="n">
        <v>20.2896076801724</v>
      </c>
      <c r="U693" s="2" t="n">
        <v>19.4923209905921</v>
      </c>
      <c r="V693" s="2" t="n">
        <v>19.8703127030492</v>
      </c>
      <c r="W693" s="2" t="n">
        <v>19.7975976055724</v>
      </c>
      <c r="X693" s="2" t="n">
        <v>19.8613614199522</v>
      </c>
      <c r="Y693" s="2" t="n">
        <v>19.4487957723457</v>
      </c>
      <c r="Z693" s="2" t="n">
        <v>19.5634559149015</v>
      </c>
      <c r="AA693" s="2" t="n">
        <v>19.6358770734939</v>
      </c>
      <c r="AB693" s="2" t="n">
        <v>20.1183310725811</v>
      </c>
      <c r="AC693" s="2" t="n">
        <v>20.2870391354574</v>
      </c>
      <c r="AD693" s="2" t="n">
        <v>19.8400814522686</v>
      </c>
      <c r="AE693" s="2" t="n">
        <v>19.0398937651397</v>
      </c>
      <c r="AF693" s="2" t="n">
        <v>19.6096694075185</v>
      </c>
      <c r="AG693" s="2" t="n">
        <v>19.7486735503097</v>
      </c>
      <c r="AH693" s="2" t="n">
        <v>18.6041197772834</v>
      </c>
      <c r="AI693" s="2" t="n">
        <v>19.1109774711069</v>
      </c>
      <c r="AJ693" s="2" t="n">
        <v>19.9376956860612</v>
      </c>
      <c r="AK693" s="2" t="n">
        <v>19.568974216015</v>
      </c>
      <c r="AL693" s="2" t="n">
        <v>19.9606563230798</v>
      </c>
      <c r="AM693" s="2" t="n">
        <v>19.7631785130089</v>
      </c>
      <c r="AN693" s="2" t="n">
        <v>0.605032735906324</v>
      </c>
      <c r="AO693" s="2" t="n">
        <v>0.219287524387333</v>
      </c>
      <c r="AP693" s="2" t="n">
        <v>0.990777947425315</v>
      </c>
      <c r="AQ693" s="2" t="n">
        <v>19.9151587337328</v>
      </c>
      <c r="AR693" s="2" t="n">
        <v>3.18690629071299</v>
      </c>
      <c r="AS693" s="2" t="n">
        <v>-1.88272216419524</v>
      </c>
      <c r="AT693" s="2" t="n">
        <v>0.00306866776522614</v>
      </c>
      <c r="AU693" s="2" t="n">
        <v>0.0290999518809737</v>
      </c>
      <c r="AV693" s="2" t="n">
        <v>1</v>
      </c>
      <c r="AW693" s="2" t="n">
        <v>1</v>
      </c>
      <c r="AX693" s="2" t="n">
        <v>-0.0898397776013216</v>
      </c>
      <c r="AY693" s="2" t="n">
        <v>-0.396709665714914</v>
      </c>
      <c r="AZ693" s="2" t="n">
        <v>0.217030110512271</v>
      </c>
      <c r="BA693" s="2" t="n">
        <v>19.9151587337328</v>
      </c>
      <c r="BB693" s="2" t="n">
        <v>-0.594847111468</v>
      </c>
      <c r="BC693" s="2" t="n">
        <v>-5.67705565383191</v>
      </c>
      <c r="BD693" s="2" t="n">
        <v>0.55586328704427</v>
      </c>
      <c r="BE693" s="2" t="n">
        <v>0.846386550581744</v>
      </c>
      <c r="BF693" s="2" t="n">
        <v>0</v>
      </c>
      <c r="BG693" s="2" t="n">
        <v>0</v>
      </c>
    </row>
    <row r="694">
      <c r="A694" s="5" t="str">
        <f>HYPERLINK("https://www.uniprot.org/uniprot/Q15404", "Q15404")</f>
      </c>
      <c r="B694" s="2" t="s">
        <v>2071</v>
      </c>
      <c r="C694" s="2" t="s">
        <v>2072</v>
      </c>
      <c r="D694" s="2" t="s">
        <v>2073</v>
      </c>
      <c r="E694" s="2" t="n">
        <v>19.5106323050753</v>
      </c>
      <c r="F694" s="2" t="n">
        <v>19.3276359796085</v>
      </c>
      <c r="G694" s="2" t="n">
        <v>19.9049701185088</v>
      </c>
      <c r="H694" s="2" t="n">
        <v>20.1172736205994</v>
      </c>
      <c r="I694" s="2" t="n">
        <v>20.221982645867</v>
      </c>
      <c r="J694" s="2" t="n">
        <v>20.0735610887591</v>
      </c>
      <c r="K694" s="2" t="n">
        <v>19.7753030494908</v>
      </c>
      <c r="L694" s="2" t="n">
        <v>19.81619446994</v>
      </c>
      <c r="M694" s="2" t="n">
        <v>21.2731287129646</v>
      </c>
      <c r="N694" s="2" t="n">
        <v>19.6080291861329</v>
      </c>
      <c r="O694" s="2" t="n">
        <v>20.0011067058369</v>
      </c>
      <c r="P694" s="2" t="n">
        <v>19.4108535677357</v>
      </c>
      <c r="Q694" s="2" t="n">
        <v>19.9128331698848</v>
      </c>
      <c r="R694" s="2" t="n">
        <v>20.8597766314091</v>
      </c>
      <c r="S694" s="2" t="n">
        <v>19.9290946672602</v>
      </c>
      <c r="T694" s="2" t="n">
        <v>20.2893061099562</v>
      </c>
      <c r="U694" s="2" t="n">
        <v>20.1176640813328</v>
      </c>
      <c r="V694" s="2" t="n">
        <v>20.2024506833277</v>
      </c>
      <c r="W694" s="2" t="n">
        <v>20.3161049252634</v>
      </c>
      <c r="X694" s="2" t="n">
        <v>20.1865997884539</v>
      </c>
      <c r="Y694" s="2" t="n">
        <v>19.7963589096257</v>
      </c>
      <c r="Z694" s="2" t="n">
        <v>19.4213976786975</v>
      </c>
      <c r="AA694" s="2" t="n">
        <v>19.4362462626377</v>
      </c>
      <c r="AB694" s="2" t="n">
        <v>19.0568977938032</v>
      </c>
      <c r="AC694" s="2" t="n">
        <v>20.9601907569858</v>
      </c>
      <c r="AD694" s="2" t="n">
        <v>19.660759357787</v>
      </c>
      <c r="AE694" s="2" t="n">
        <v>19.8778372615883</v>
      </c>
      <c r="AF694" s="2" t="n">
        <v>19.3748583410873</v>
      </c>
      <c r="AG694" s="2" t="n">
        <v>19.0201369540866</v>
      </c>
      <c r="AH694" s="2" t="n">
        <v>18.9676087231165</v>
      </c>
      <c r="AI694" s="2" t="n">
        <v>19.3673195126132</v>
      </c>
      <c r="AJ694" s="2" t="n">
        <v>19.4022935895063</v>
      </c>
      <c r="AK694" s="2" t="n">
        <v>19.4241115429158</v>
      </c>
      <c r="AL694" s="2" t="n">
        <v>19.4475810223679</v>
      </c>
      <c r="AM694" s="2" t="n">
        <v>20.5493901231807</v>
      </c>
      <c r="AN694" s="2" t="n">
        <v>0.498845065909482</v>
      </c>
      <c r="AO694" s="2" t="n">
        <v>0.0564880247447363</v>
      </c>
      <c r="AP694" s="2" t="n">
        <v>0.941202107074227</v>
      </c>
      <c r="AQ694" s="2" t="n">
        <v>19.8462139810688</v>
      </c>
      <c r="AR694" s="2" t="n">
        <v>2.29130920759094</v>
      </c>
      <c r="AS694" s="2" t="n">
        <v>-3.85948077494233</v>
      </c>
      <c r="AT694" s="2" t="n">
        <v>0.0282312120608205</v>
      </c>
      <c r="AU694" s="2" t="n">
        <v>0.112090709472419</v>
      </c>
      <c r="AV694" s="2" t="n">
        <v>1</v>
      </c>
      <c r="AW694" s="2" t="n">
        <v>0</v>
      </c>
      <c r="AX694" s="2" t="n">
        <v>-0.00991444197594404</v>
      </c>
      <c r="AY694" s="2" t="n">
        <v>-0.36182044540744</v>
      </c>
      <c r="AZ694" s="2" t="n">
        <v>0.341991561455552</v>
      </c>
      <c r="BA694" s="2" t="n">
        <v>19.8462139810688</v>
      </c>
      <c r="BB694" s="2" t="n">
        <v>-0.0572443414344643</v>
      </c>
      <c r="BC694" s="2" t="n">
        <v>-5.84167168938068</v>
      </c>
      <c r="BD694" s="2" t="n">
        <v>0.954683888568632</v>
      </c>
      <c r="BE694" s="2" t="n">
        <v>0.993299606725983</v>
      </c>
      <c r="BF694" s="2" t="n">
        <v>0</v>
      </c>
      <c r="BG694" s="2" t="n">
        <v>0</v>
      </c>
    </row>
    <row r="695">
      <c r="A695" s="5" t="str">
        <f>HYPERLINK("https://www.uniprot.org/uniprot/P62906", "P62906")</f>
      </c>
      <c r="B695" s="2" t="s">
        <v>2074</v>
      </c>
      <c r="C695" s="2" t="s">
        <v>2075</v>
      </c>
      <c r="D695" s="2" t="s">
        <v>2076</v>
      </c>
      <c r="E695" s="2" t="n">
        <v>19.2713301167362</v>
      </c>
      <c r="F695" s="2" t="n">
        <v>20.3067390180557</v>
      </c>
      <c r="G695" s="2" t="n">
        <v>20.1636118290815</v>
      </c>
      <c r="H695" s="2" t="n">
        <v>19.8934545333782</v>
      </c>
      <c r="I695" s="2" t="n">
        <v>19.4168792912678</v>
      </c>
      <c r="J695" s="2" t="n">
        <v>20.20309386054</v>
      </c>
      <c r="K695" s="2" t="n">
        <v>20.4121961297038</v>
      </c>
      <c r="L695" s="2" t="n">
        <v>20.8378899195701</v>
      </c>
      <c r="M695" s="2" t="n">
        <v>20.897877900954</v>
      </c>
      <c r="N695" s="2" t="n">
        <v>20.0068553732048</v>
      </c>
      <c r="O695" s="2" t="n">
        <v>19.6343201771844</v>
      </c>
      <c r="P695" s="2" t="n">
        <v>20.1409047675155</v>
      </c>
      <c r="Q695" s="2" t="n">
        <v>19.6122005994258</v>
      </c>
      <c r="R695" s="2" t="n">
        <v>19.8857179111865</v>
      </c>
      <c r="S695" s="2" t="n">
        <v>20.604822080694</v>
      </c>
      <c r="T695" s="2" t="n">
        <v>20.8422575855897</v>
      </c>
      <c r="U695" s="2" t="n">
        <v>21.1928088058534</v>
      </c>
      <c r="V695" s="2" t="n">
        <v>20.1763162398078</v>
      </c>
      <c r="W695" s="2" t="n">
        <v>20.9119935058586</v>
      </c>
      <c r="X695" s="2" t="n">
        <v>19.5559103392399</v>
      </c>
      <c r="Y695" s="2" t="n">
        <v>19.7405035386198</v>
      </c>
      <c r="Z695" s="2" t="n">
        <v>20.1440069531967</v>
      </c>
      <c r="AA695" s="2" t="n">
        <v>20.0319401827374</v>
      </c>
      <c r="AB695" s="2" t="n">
        <v>19.9158269444737</v>
      </c>
      <c r="AC695" s="2" t="n">
        <v>19.5739723114022</v>
      </c>
      <c r="AD695" s="2" t="n">
        <v>19.5260833534262</v>
      </c>
      <c r="AE695" s="2" t="n">
        <v>19.8414364013078</v>
      </c>
      <c r="AF695" s="2" t="n">
        <v>20.5785276925097</v>
      </c>
      <c r="AG695" s="2" t="n">
        <v>20.0267046668911</v>
      </c>
      <c r="AH695" s="2" t="n">
        <v>20.1400781921057</v>
      </c>
      <c r="AI695" s="2" t="n">
        <v>19.9505253638823</v>
      </c>
      <c r="AJ695" s="2" t="n">
        <v>20.1809294011336</v>
      </c>
      <c r="AK695" s="2" t="n">
        <v>20.1610019209381</v>
      </c>
      <c r="AL695" s="2" t="n">
        <v>19.9629304113905</v>
      </c>
      <c r="AM695" s="2" t="n">
        <v>19.7151967800304</v>
      </c>
      <c r="AN695" s="2" t="n">
        <v>0.0622749726403953</v>
      </c>
      <c r="AO695" s="2" t="n">
        <v>-0.319968657466718</v>
      </c>
      <c r="AP695" s="2" t="n">
        <v>0.444518602747508</v>
      </c>
      <c r="AQ695" s="2" t="n">
        <v>20.0987669742541</v>
      </c>
      <c r="AR695" s="2" t="n">
        <v>0.331027635875162</v>
      </c>
      <c r="AS695" s="2" t="n">
        <v>-6.22588854157852</v>
      </c>
      <c r="AT695" s="2" t="n">
        <v>0.742644431226961</v>
      </c>
      <c r="AU695" s="2" t="n">
        <v>0.839034285883222</v>
      </c>
      <c r="AV695" s="2" t="n">
        <v>0</v>
      </c>
      <c r="AW695" s="2" t="n">
        <v>0</v>
      </c>
      <c r="AX695" s="2" t="n">
        <v>0.0972512062557964</v>
      </c>
      <c r="AY695" s="2" t="n">
        <v>-0.206833086952153</v>
      </c>
      <c r="AZ695" s="2" t="n">
        <v>0.401335499463746</v>
      </c>
      <c r="BA695" s="2" t="n">
        <v>20.0987669742541</v>
      </c>
      <c r="BB695" s="2" t="n">
        <v>0.649818352039153</v>
      </c>
      <c r="BC695" s="2" t="n">
        <v>-5.64513826582152</v>
      </c>
      <c r="BD695" s="2" t="n">
        <v>0.52015304228534</v>
      </c>
      <c r="BE695" s="2" t="n">
        <v>0.832591898563148</v>
      </c>
      <c r="BF695" s="2" t="n">
        <v>0</v>
      </c>
      <c r="BG695" s="2" t="n">
        <v>0</v>
      </c>
    </row>
    <row r="696">
      <c r="A696" s="5" t="str">
        <f>HYPERLINK("https://www.uniprot.org/uniprot/P17655", "P17655")</f>
      </c>
      <c r="B696" s="2" t="s">
        <v>2077</v>
      </c>
      <c r="C696" s="2" t="s">
        <v>2078</v>
      </c>
      <c r="D696" s="2" t="s">
        <v>2079</v>
      </c>
      <c r="E696" s="2" t="n">
        <v>20.3101706388674</v>
      </c>
      <c r="F696" s="2" t="n">
        <v>19.7207211133161</v>
      </c>
      <c r="G696" s="2" t="n">
        <v>20.2627337093627</v>
      </c>
      <c r="H696" s="2" t="n">
        <v>20.285268913225</v>
      </c>
      <c r="I696" s="2" t="n">
        <v>20.5067225553915</v>
      </c>
      <c r="J696" s="2" t="n">
        <v>20.5855589224617</v>
      </c>
      <c r="K696" s="2" t="n">
        <v>20.527547539993</v>
      </c>
      <c r="L696" s="2" t="n">
        <v>20.2698602213902</v>
      </c>
      <c r="M696" s="2" t="n">
        <v>20.7364438020357</v>
      </c>
      <c r="N696" s="2" t="n">
        <v>20.2960974292749</v>
      </c>
      <c r="O696" s="2" t="n">
        <v>20.2380498513931</v>
      </c>
      <c r="P696" s="2" t="n">
        <v>20.3912976969149</v>
      </c>
      <c r="Q696" s="2" t="n">
        <v>20.0886242229671</v>
      </c>
      <c r="R696" s="2" t="n">
        <v>19.7300248030942</v>
      </c>
      <c r="S696" s="2" t="n">
        <v>20.2521426771099</v>
      </c>
      <c r="T696" s="2" t="n">
        <v>19.9830638503199</v>
      </c>
      <c r="U696" s="2" t="n">
        <v>20.4024162432789</v>
      </c>
      <c r="V696" s="2" t="n">
        <v>20.2087059664296</v>
      </c>
      <c r="W696" s="2" t="n">
        <v>20.7569131968859</v>
      </c>
      <c r="X696" s="2" t="n">
        <v>19.9271049607432</v>
      </c>
      <c r="Y696" s="2" t="n">
        <v>20.7609452677952</v>
      </c>
      <c r="Z696" s="2" t="n">
        <v>20.4688189473674</v>
      </c>
      <c r="AA696" s="2" t="n">
        <v>20.5534818618361</v>
      </c>
      <c r="AB696" s="2" t="n">
        <v>20.1862876109629</v>
      </c>
      <c r="AC696" s="2" t="n">
        <v>20.3222834757537</v>
      </c>
      <c r="AD696" s="2" t="n">
        <v>20.3217168310683</v>
      </c>
      <c r="AE696" s="2" t="n">
        <v>20.3616452257886</v>
      </c>
      <c r="AF696" s="2" t="n">
        <v>19.8754651298697</v>
      </c>
      <c r="AG696" s="2" t="n">
        <v>20.0399552705568</v>
      </c>
      <c r="AH696" s="2" t="n">
        <v>20.2272738641755</v>
      </c>
      <c r="AI696" s="2" t="n">
        <v>20.2576145539311</v>
      </c>
      <c r="AJ696" s="2" t="n">
        <v>19.9771215950774</v>
      </c>
      <c r="AK696" s="2" t="n">
        <v>20.1101304578298</v>
      </c>
      <c r="AL696" s="2" t="n">
        <v>20.287401446165</v>
      </c>
      <c r="AM696" s="2" t="n">
        <v>20.2281809305973</v>
      </c>
      <c r="AN696" s="2" t="n">
        <v>0.101982088313441</v>
      </c>
      <c r="AO696" s="2" t="n">
        <v>-0.146742620976788</v>
      </c>
      <c r="AP696" s="2" t="n">
        <v>0.350706797603671</v>
      </c>
      <c r="AQ696" s="2" t="n">
        <v>20.2702225938066</v>
      </c>
      <c r="AR696" s="2" t="n">
        <v>0.833097694857958</v>
      </c>
      <c r="AS696" s="2" t="n">
        <v>-5.93892746196277</v>
      </c>
      <c r="AT696" s="2" t="n">
        <v>0.410573260937645</v>
      </c>
      <c r="AU696" s="2" t="n">
        <v>0.599665228597132</v>
      </c>
      <c r="AV696" s="2" t="n">
        <v>0</v>
      </c>
      <c r="AW696" s="2" t="n">
        <v>0</v>
      </c>
      <c r="AX696" s="2" t="n">
        <v>0.0939974687955587</v>
      </c>
      <c r="AY696" s="2" t="n">
        <v>-0.103869209601876</v>
      </c>
      <c r="AZ696" s="2" t="n">
        <v>0.291864147192993</v>
      </c>
      <c r="BA696" s="2" t="n">
        <v>20.2702225938066</v>
      </c>
      <c r="BB696" s="2" t="n">
        <v>0.965238107418984</v>
      </c>
      <c r="BC696" s="2" t="n">
        <v>-5.40962934146691</v>
      </c>
      <c r="BD696" s="2" t="n">
        <v>0.341205369571743</v>
      </c>
      <c r="BE696" s="2" t="n">
        <v>0.776449564170777</v>
      </c>
      <c r="BF696" s="2" t="n">
        <v>0</v>
      </c>
      <c r="BG696" s="2" t="n">
        <v>0</v>
      </c>
    </row>
    <row r="697">
      <c r="A697" s="5" t="str">
        <f>HYPERLINK("https://www.uniprot.org/uniprot/P68402", "P68402")</f>
      </c>
      <c r="B697" s="2" t="s">
        <v>2080</v>
      </c>
      <c r="C697" s="2" t="s">
        <v>2081</v>
      </c>
      <c r="D697" s="2" t="s">
        <v>2082</v>
      </c>
      <c r="E697" s="2" t="n">
        <v>19.6096212145046</v>
      </c>
      <c r="F697" s="2" t="n">
        <v>19.0722108332217</v>
      </c>
      <c r="G697" s="2" t="n">
        <v>19.7213066710172</v>
      </c>
      <c r="H697" s="2" t="n">
        <v>20.1035075403848</v>
      </c>
      <c r="I697" s="2" t="n">
        <v>19.299175591271</v>
      </c>
      <c r="J697" s="2" t="n">
        <v>19.6094780660385</v>
      </c>
      <c r="K697" s="2" t="n">
        <v>19.6746308752186</v>
      </c>
      <c r="L697" s="2" t="n">
        <v>19.8154494838099</v>
      </c>
      <c r="M697" s="2" t="n">
        <v>21.1105996979668</v>
      </c>
      <c r="N697" s="2" t="n">
        <v>19.9259044614949</v>
      </c>
      <c r="O697" s="2" t="n">
        <v>19.474550696368</v>
      </c>
      <c r="P697" s="2" t="n">
        <v>19.850417795886</v>
      </c>
      <c r="Q697" s="2" t="n">
        <v>20.0268340004844</v>
      </c>
      <c r="R697" s="2" t="n">
        <v>20.7635722559661</v>
      </c>
      <c r="S697" s="2" t="n">
        <v>20.1218560075439</v>
      </c>
      <c r="T697" s="2" t="n">
        <v>20.7045374301283</v>
      </c>
      <c r="U697" s="2" t="n">
        <v>19.7233805802077</v>
      </c>
      <c r="V697" s="2" t="n">
        <v>20.1350691643604</v>
      </c>
      <c r="W697" s="2" t="n">
        <v>20.3557253161565</v>
      </c>
      <c r="X697" s="2" t="n">
        <v>20.7408096613345</v>
      </c>
      <c r="Y697" s="2" t="n">
        <v>19.5637700951769</v>
      </c>
      <c r="Z697" s="2" t="n">
        <v>19.7769537325554</v>
      </c>
      <c r="AA697" s="2" t="n">
        <v>19.4642786936949</v>
      </c>
      <c r="AB697" s="2" t="n">
        <v>19.4117623566959</v>
      </c>
      <c r="AC697" s="2" t="n">
        <v>20.142618012408</v>
      </c>
      <c r="AD697" s="2" t="n">
        <v>20.0952061989006</v>
      </c>
      <c r="AE697" s="2" t="n">
        <v>18.6500499347834</v>
      </c>
      <c r="AF697" s="2" t="n">
        <v>19.092445319925</v>
      </c>
      <c r="AG697" s="2" t="n">
        <v>19.7389719393954</v>
      </c>
      <c r="AH697" s="2" t="n">
        <v>18.5508720571158</v>
      </c>
      <c r="AI697" s="2" t="n">
        <v>19.4533915670136</v>
      </c>
      <c r="AJ697" s="2" t="n">
        <v>19.3759844814936</v>
      </c>
      <c r="AK697" s="2" t="n">
        <v>19.2924763107726</v>
      </c>
      <c r="AL697" s="2" t="n">
        <v>19.8414288868056</v>
      </c>
      <c r="AM697" s="2" t="s">
        <v>5872</v>
      </c>
      <c r="AN697" s="2" t="n">
        <v>0.832716363164646</v>
      </c>
      <c r="AO697" s="2" t="n">
        <v>0.401323796161506</v>
      </c>
      <c r="AP697" s="2" t="n">
        <v>1.26410893016779</v>
      </c>
      <c r="AQ697" s="2" t="n">
        <v>19.7732013802971</v>
      </c>
      <c r="AR697" s="2" t="n">
        <v>3.92640504350181</v>
      </c>
      <c r="AS697" s="2" t="n">
        <v>-0.0167092788149938</v>
      </c>
      <c r="AT697" s="2" t="n">
        <v>0.000411650226482162</v>
      </c>
      <c r="AU697" s="2" t="n">
        <v>0.0091510378056126</v>
      </c>
      <c r="AV697" s="2" t="n">
        <v>1</v>
      </c>
      <c r="AW697" s="2" t="n">
        <v>1</v>
      </c>
      <c r="AX697" s="2" t="n">
        <v>-0.450251776951193</v>
      </c>
      <c r="AY697" s="2" t="n">
        <v>-0.783502681520747</v>
      </c>
      <c r="AZ697" s="2" t="n">
        <v>-0.117000872381638</v>
      </c>
      <c r="BA697" s="2" t="n">
        <v>19.7732013802971</v>
      </c>
      <c r="BB697" s="2" t="n">
        <v>-2.74824063355416</v>
      </c>
      <c r="BC697" s="2" t="n">
        <v>-2.65584654161911</v>
      </c>
      <c r="BD697" s="2" t="n">
        <v>0.00961528937804853</v>
      </c>
      <c r="BE697" s="2" t="n">
        <v>0.392830902591045</v>
      </c>
      <c r="BF697" s="2" t="n">
        <v>-1</v>
      </c>
      <c r="BG697" s="2" t="n">
        <v>0</v>
      </c>
    </row>
    <row r="698">
      <c r="A698" s="5" t="str">
        <f>HYPERLINK("https://www.uniprot.org/uniprot/P67809", "P67809")</f>
      </c>
      <c r="B698" s="2" t="s">
        <v>2083</v>
      </c>
      <c r="C698" s="2" t="s">
        <v>2084</v>
      </c>
      <c r="D698" s="2" t="s">
        <v>2085</v>
      </c>
      <c r="E698" s="2" t="n">
        <v>20.3514629320469</v>
      </c>
      <c r="F698" s="2" t="n">
        <v>20.2667274589308</v>
      </c>
      <c r="G698" s="2" t="n">
        <v>20.0969693919743</v>
      </c>
      <c r="H698" s="2" t="n">
        <v>19.5366868679318</v>
      </c>
      <c r="I698" s="2" t="n">
        <v>20.6704308140241</v>
      </c>
      <c r="J698" s="2" t="n">
        <v>19.9032664323165</v>
      </c>
      <c r="K698" s="2" t="n">
        <v>20.0947725043008</v>
      </c>
      <c r="L698" s="2" t="n">
        <v>20.338038187709</v>
      </c>
      <c r="M698" s="2" t="n">
        <v>19.4244185068712</v>
      </c>
      <c r="N698" s="2" t="n">
        <v>20.2120652206605</v>
      </c>
      <c r="O698" s="2" t="n">
        <v>20.2651404651982</v>
      </c>
      <c r="P698" s="2" t="n">
        <v>20.4273253332679</v>
      </c>
      <c r="Q698" s="2" t="n">
        <v>20.5496942017196</v>
      </c>
      <c r="R698" s="2" t="n">
        <v>20.0933777352908</v>
      </c>
      <c r="S698" s="2" t="n">
        <v>20.064346880088</v>
      </c>
      <c r="T698" s="2" t="n">
        <v>20.012027044099</v>
      </c>
      <c r="U698" s="2" t="n">
        <v>20.3621885922661</v>
      </c>
      <c r="V698" s="2" t="n">
        <v>20.0585096011831</v>
      </c>
      <c r="W698" s="2" t="n">
        <v>20.1874871173108</v>
      </c>
      <c r="X698" s="2" t="n">
        <v>19.8208329904201</v>
      </c>
      <c r="Y698" s="2" t="n">
        <v>20.0034606919022</v>
      </c>
      <c r="Z698" s="2" t="n">
        <v>20.4804405706278</v>
      </c>
      <c r="AA698" s="2" t="n">
        <v>20.2414156845264</v>
      </c>
      <c r="AB698" s="2" t="n">
        <v>20.5951436918622</v>
      </c>
      <c r="AC698" s="2" t="n">
        <v>19.7890197472854</v>
      </c>
      <c r="AD698" s="2" t="n">
        <v>19.8288830130323</v>
      </c>
      <c r="AE698" s="2" t="n">
        <v>20.5309419252438</v>
      </c>
      <c r="AF698" s="2" t="n">
        <v>20.6748472211046</v>
      </c>
      <c r="AG698" s="2" t="n">
        <v>20.3000632562548</v>
      </c>
      <c r="AH698" s="2" t="n">
        <v>20.3367848538995</v>
      </c>
      <c r="AI698" s="2" t="n">
        <v>20.3403490390593</v>
      </c>
      <c r="AJ698" s="2" t="n">
        <v>20.0728111635228</v>
      </c>
      <c r="AK698" s="2" t="n">
        <v>20.3641857433262</v>
      </c>
      <c r="AL698" s="2" t="n">
        <v>19.8309556134935</v>
      </c>
      <c r="AM698" s="2" t="n">
        <v>19.9264827495019</v>
      </c>
      <c r="AN698" s="2" t="n">
        <v>-0.156421121316882</v>
      </c>
      <c r="AO698" s="2" t="n">
        <v>-0.445583235898139</v>
      </c>
      <c r="AP698" s="2" t="n">
        <v>0.132740993264375</v>
      </c>
      <c r="AQ698" s="2" t="n">
        <v>20.1729015212072</v>
      </c>
      <c r="AR698" s="2" t="n">
        <v>-1.09911963600077</v>
      </c>
      <c r="AS698" s="2" t="n">
        <v>-5.6906445602633</v>
      </c>
      <c r="AT698" s="2" t="n">
        <v>0.279397348164707</v>
      </c>
      <c r="AU698" s="2" t="n">
        <v>0.462605923780379</v>
      </c>
      <c r="AV698" s="2" t="n">
        <v>0</v>
      </c>
      <c r="AW698" s="2" t="n">
        <v>0</v>
      </c>
      <c r="AX698" s="2" t="n">
        <v>0.137877960293128</v>
      </c>
      <c r="AY698" s="2" t="n">
        <v>-0.0921576774762121</v>
      </c>
      <c r="AZ698" s="2" t="n">
        <v>0.367913598062468</v>
      </c>
      <c r="BA698" s="2" t="n">
        <v>20.1729015212072</v>
      </c>
      <c r="BB698" s="2" t="n">
        <v>1.2178412791094</v>
      </c>
      <c r="BC698" s="2" t="n">
        <v>-5.15882941365309</v>
      </c>
      <c r="BD698" s="2" t="n">
        <v>0.231624543793185</v>
      </c>
      <c r="BE698" s="2" t="n">
        <v>0.738992592102066</v>
      </c>
      <c r="BF698" s="2" t="n">
        <v>0</v>
      </c>
      <c r="BG698" s="2" t="n">
        <v>0</v>
      </c>
    </row>
    <row r="699">
      <c r="A699" s="5" t="str">
        <f>HYPERLINK("https://www.uniprot.org/uniprot/P51572", "P51572")</f>
      </c>
      <c r="B699" s="2" t="s">
        <v>2086</v>
      </c>
      <c r="C699" s="2" t="s">
        <v>2087</v>
      </c>
      <c r="D699" s="2" t="s">
        <v>2088</v>
      </c>
      <c r="E699" s="2" t="n">
        <v>19.0183454167064</v>
      </c>
      <c r="F699" s="2" t="n">
        <v>18.9361191919642</v>
      </c>
      <c r="G699" s="2" t="n">
        <v>19.2271015508147</v>
      </c>
      <c r="H699" s="2" t="s">
        <v>5872</v>
      </c>
      <c r="I699" s="2" t="n">
        <v>18.5940514109623</v>
      </c>
      <c r="J699" s="2" t="n">
        <v>19.5885287819897</v>
      </c>
      <c r="K699" s="2" t="n">
        <v>19.3907151903207</v>
      </c>
      <c r="L699" s="2" t="n">
        <v>19.945518435122</v>
      </c>
      <c r="M699" s="2" t="n">
        <v>21.0685477547693</v>
      </c>
      <c r="N699" s="2" t="n">
        <v>19.2037249044123</v>
      </c>
      <c r="O699" s="2" t="n">
        <v>19.5500895508636</v>
      </c>
      <c r="P699" s="2" t="n">
        <v>19.0401752650484</v>
      </c>
      <c r="Q699" s="2" t="n">
        <v>18.8608180833715</v>
      </c>
      <c r="R699" s="2" t="n">
        <v>19.7538673513048</v>
      </c>
      <c r="S699" s="2" t="n">
        <v>20.0500088714552</v>
      </c>
      <c r="T699" s="2" t="n">
        <v>19.587329966882</v>
      </c>
      <c r="U699" s="2" t="n">
        <v>19.8886938555121</v>
      </c>
      <c r="V699" s="2" t="n">
        <v>19.5632667661485</v>
      </c>
      <c r="W699" s="2" t="n">
        <v>20.2124116883299</v>
      </c>
      <c r="X699" s="2" t="s">
        <v>5872</v>
      </c>
      <c r="Y699" s="2" t="n">
        <v>19.4573234662852</v>
      </c>
      <c r="Z699" s="2" t="n">
        <v>18.6649092039856</v>
      </c>
      <c r="AA699" s="2" t="s">
        <v>5872</v>
      </c>
      <c r="AB699" s="2" t="n">
        <v>19.191979022792</v>
      </c>
      <c r="AC699" s="2" t="n">
        <v>20.4869402062373</v>
      </c>
      <c r="AD699" s="2" t="n">
        <v>18.6932518850333</v>
      </c>
      <c r="AE699" s="2" t="n">
        <v>18.8130142439075</v>
      </c>
      <c r="AF699" s="2" t="n">
        <v>19.0633222523335</v>
      </c>
      <c r="AG699" s="2" t="n">
        <v>19.4181515539173</v>
      </c>
      <c r="AH699" s="2" t="n">
        <v>19.6115839395164</v>
      </c>
      <c r="AI699" s="2" t="n">
        <v>19.4038040586557</v>
      </c>
      <c r="AJ699" s="2" t="n">
        <v>18.7274094865114</v>
      </c>
      <c r="AK699" s="2" t="n">
        <v>19.5668498564556</v>
      </c>
      <c r="AL699" s="2" t="n">
        <v>19.2670045491407</v>
      </c>
      <c r="AM699" s="2" t="n">
        <v>19.3234421093055</v>
      </c>
      <c r="AN699" s="2" t="n">
        <v>0.277460671565656</v>
      </c>
      <c r="AO699" s="2" t="n">
        <v>-0.199929753106559</v>
      </c>
      <c r="AP699" s="2" t="n">
        <v>0.754851096237871</v>
      </c>
      <c r="AQ699" s="2" t="n">
        <v>19.4115093709392</v>
      </c>
      <c r="AR699" s="2" t="n">
        <v>1.18509121945271</v>
      </c>
      <c r="AS699" s="2" t="n">
        <v>-5.55651771364369</v>
      </c>
      <c r="AT699" s="2" t="n">
        <v>0.244935100162842</v>
      </c>
      <c r="AU699" s="2" t="n">
        <v>0.429763233229248</v>
      </c>
      <c r="AV699" s="2" t="n">
        <v>0</v>
      </c>
      <c r="AW699" s="2" t="n">
        <v>0</v>
      </c>
      <c r="AX699" s="2" t="n">
        <v>0.120033952460222</v>
      </c>
      <c r="AY699" s="2" t="n">
        <v>-0.2683620314223</v>
      </c>
      <c r="AZ699" s="2" t="n">
        <v>0.508429936342745</v>
      </c>
      <c r="BA699" s="2" t="n">
        <v>19.4115093709392</v>
      </c>
      <c r="BB699" s="2" t="n">
        <v>0.630163765081271</v>
      </c>
      <c r="BC699" s="2" t="n">
        <v>-5.59847949104899</v>
      </c>
      <c r="BD699" s="2" t="n">
        <v>0.533178650696792</v>
      </c>
      <c r="BE699" s="2" t="n">
        <v>0.837482714877823</v>
      </c>
      <c r="BF699" s="2" t="n">
        <v>0</v>
      </c>
      <c r="BG699" s="2" t="n">
        <v>0</v>
      </c>
    </row>
    <row r="700">
      <c r="A700" s="5" t="str">
        <f>HYPERLINK("https://www.uniprot.org/uniprot/Q99832", "Q99832")</f>
      </c>
      <c r="B700" s="2" t="s">
        <v>2089</v>
      </c>
      <c r="C700" s="2" t="s">
        <v>2090</v>
      </c>
      <c r="D700" s="2" t="s">
        <v>2091</v>
      </c>
      <c r="E700" s="2" t="n">
        <v>20.1914484509489</v>
      </c>
      <c r="F700" s="2" t="n">
        <v>20.2280413031317</v>
      </c>
      <c r="G700" s="2" t="n">
        <v>20.4989696206729</v>
      </c>
      <c r="H700" s="2" t="n">
        <v>19.9794254379719</v>
      </c>
      <c r="I700" s="2" t="n">
        <v>19.9619466233929</v>
      </c>
      <c r="J700" s="2" t="n">
        <v>20.1184234861549</v>
      </c>
      <c r="K700" s="2" t="n">
        <v>19.8651856785088</v>
      </c>
      <c r="L700" s="2" t="n">
        <v>20.0865938390255</v>
      </c>
      <c r="M700" s="2" t="n">
        <v>20.2630854876818</v>
      </c>
      <c r="N700" s="2" t="n">
        <v>20.451524070774</v>
      </c>
      <c r="O700" s="2" t="n">
        <v>20.2603209494219</v>
      </c>
      <c r="P700" s="2" t="n">
        <v>20.0357070326201</v>
      </c>
      <c r="Q700" s="2" t="n">
        <v>20.6021092112467</v>
      </c>
      <c r="R700" s="2" t="n">
        <v>20.9621171474846</v>
      </c>
      <c r="S700" s="2" t="n">
        <v>20.4813405565061</v>
      </c>
      <c r="T700" s="2" t="n">
        <v>20.4339736013811</v>
      </c>
      <c r="U700" s="2" t="n">
        <v>19.9275287420871</v>
      </c>
      <c r="V700" s="2" t="n">
        <v>20.1565044493802</v>
      </c>
      <c r="W700" s="2" t="n">
        <v>20.5522336303204</v>
      </c>
      <c r="X700" s="2" t="n">
        <v>20.753086205755</v>
      </c>
      <c r="Y700" s="2" t="n">
        <v>20.320833754215</v>
      </c>
      <c r="Z700" s="2" t="n">
        <v>20.169294109613</v>
      </c>
      <c r="AA700" s="2" t="n">
        <v>20.057333846138</v>
      </c>
      <c r="AB700" s="2" t="n">
        <v>20.2800999517213</v>
      </c>
      <c r="AC700" s="2" t="n">
        <v>20.4462037034053</v>
      </c>
      <c r="AD700" s="2" t="n">
        <v>20.1312521678325</v>
      </c>
      <c r="AE700" s="2" t="n">
        <v>20.1497462595798</v>
      </c>
      <c r="AF700" s="2" t="n">
        <v>20.4580987359272</v>
      </c>
      <c r="AG700" s="2" t="n">
        <v>19.7719337148993</v>
      </c>
      <c r="AH700" s="2" t="n">
        <v>20.1654802522373</v>
      </c>
      <c r="AI700" s="2" t="n">
        <v>19.9981428390224</v>
      </c>
      <c r="AJ700" s="2" t="n">
        <v>19.8808726666984</v>
      </c>
      <c r="AK700" s="2" t="n">
        <v>20.1076765418411</v>
      </c>
      <c r="AL700" s="2" t="n">
        <v>19.9030263770963</v>
      </c>
      <c r="AM700" s="2" t="n">
        <v>20.0021978912909</v>
      </c>
      <c r="AN700" s="2" t="n">
        <v>0.24904406358203</v>
      </c>
      <c r="AO700" s="2" t="n">
        <v>0.00461819587844098</v>
      </c>
      <c r="AP700" s="2" t="n">
        <v>0.493469931285619</v>
      </c>
      <c r="AQ700" s="2" t="n">
        <v>20.2186216667424</v>
      </c>
      <c r="AR700" s="2" t="n">
        <v>2.07023664759366</v>
      </c>
      <c r="AS700" s="2" t="n">
        <v>-4.27799415010774</v>
      </c>
      <c r="AT700" s="2" t="n">
        <v>0.0460522421280529</v>
      </c>
      <c r="AU700" s="2" t="n">
        <v>0.153093527517954</v>
      </c>
      <c r="AV700" s="2" t="n">
        <v>1</v>
      </c>
      <c r="AW700" s="2" t="n">
        <v>0</v>
      </c>
      <c r="AX700" s="2" t="n">
        <v>-0.0268593142299345</v>
      </c>
      <c r="AY700" s="2" t="n">
        <v>-0.22130615746852</v>
      </c>
      <c r="AZ700" s="2" t="n">
        <v>0.167587529008651</v>
      </c>
      <c r="BA700" s="2" t="n">
        <v>20.2186216667424</v>
      </c>
      <c r="BB700" s="2" t="n">
        <v>-0.280662886216329</v>
      </c>
      <c r="BC700" s="2" t="n">
        <v>-5.80606753017497</v>
      </c>
      <c r="BD700" s="2" t="n">
        <v>0.780660793483415</v>
      </c>
      <c r="BE700" s="2" t="n">
        <v>0.949795818245632</v>
      </c>
      <c r="BF700" s="2" t="n">
        <v>0</v>
      </c>
      <c r="BG700" s="2" t="n">
        <v>0</v>
      </c>
    </row>
    <row r="701">
      <c r="A701" s="5" t="str">
        <f>HYPERLINK("https://www.uniprot.org/uniprot/Q15631", "Q15631")</f>
      </c>
      <c r="B701" s="2" t="s">
        <v>2092</v>
      </c>
      <c r="C701" s="2" t="s">
        <v>2093</v>
      </c>
      <c r="D701" s="2" t="s">
        <v>2094</v>
      </c>
      <c r="E701" s="2" t="n">
        <v>20.3529980903453</v>
      </c>
      <c r="F701" s="2" t="n">
        <v>19.9413312625452</v>
      </c>
      <c r="G701" s="2" t="n">
        <v>19.5850822049526</v>
      </c>
      <c r="H701" s="2" t="n">
        <v>19.6202176205207</v>
      </c>
      <c r="I701" s="2" t="n">
        <v>20.7312323755007</v>
      </c>
      <c r="J701" s="2" t="n">
        <v>19.5727703324405</v>
      </c>
      <c r="K701" s="2" t="n">
        <v>20.0420680393262</v>
      </c>
      <c r="L701" s="2" t="n">
        <v>20.1742592286942</v>
      </c>
      <c r="M701" s="2" t="n">
        <v>21.019901771152</v>
      </c>
      <c r="N701" s="2" t="n">
        <v>19.6902151877478</v>
      </c>
      <c r="O701" s="2" t="n">
        <v>19.6400132166446</v>
      </c>
      <c r="P701" s="2" t="n">
        <v>20.4625816190564</v>
      </c>
      <c r="Q701" s="2" t="n">
        <v>19.9368538425805</v>
      </c>
      <c r="R701" s="2" t="n">
        <v>20.3564024063682</v>
      </c>
      <c r="S701" s="2" t="n">
        <v>20.6430029874823</v>
      </c>
      <c r="T701" s="2" t="n">
        <v>20.6883918678585</v>
      </c>
      <c r="U701" s="2" t="n">
        <v>19.9875096693954</v>
      </c>
      <c r="V701" s="2" t="n">
        <v>20.1679791339291</v>
      </c>
      <c r="W701" s="2" t="n">
        <v>20.7658054632973</v>
      </c>
      <c r="X701" s="2" t="n">
        <v>20.4561292147081</v>
      </c>
      <c r="Y701" s="2" t="n">
        <v>20.0830572458322</v>
      </c>
      <c r="Z701" s="2" t="n">
        <v>20.3514028239171</v>
      </c>
      <c r="AA701" s="2" t="n">
        <v>20.3859876574014</v>
      </c>
      <c r="AB701" s="2" t="n">
        <v>20.0667538373444</v>
      </c>
      <c r="AC701" s="2" t="n">
        <v>20.2381144791457</v>
      </c>
      <c r="AD701" s="2" t="n">
        <v>20.527882511235</v>
      </c>
      <c r="AE701" s="2" t="n">
        <v>20.4405658121595</v>
      </c>
      <c r="AF701" s="2" t="n">
        <v>19.9466739577107</v>
      </c>
      <c r="AG701" s="2" t="n">
        <v>20.3652852667658</v>
      </c>
      <c r="AH701" s="2" t="n">
        <v>20.1812547959272</v>
      </c>
      <c r="AI701" s="2" t="n">
        <v>20.4879513120611</v>
      </c>
      <c r="AJ701" s="2" t="n">
        <v>19.9076271004352</v>
      </c>
      <c r="AK701" s="2" t="n">
        <v>20.4529237824545</v>
      </c>
      <c r="AL701" s="2" t="n">
        <v>20.594358649441</v>
      </c>
      <c r="AM701" s="2" t="n">
        <v>20.2433677118386</v>
      </c>
      <c r="AN701" s="2" t="n">
        <v>-0.0442363017530099</v>
      </c>
      <c r="AO701" s="2" t="n">
        <v>-0.363850000779436</v>
      </c>
      <c r="AP701" s="2" t="n">
        <v>0.275377397273416</v>
      </c>
      <c r="AQ701" s="2" t="n">
        <v>20.2316557850918</v>
      </c>
      <c r="AR701" s="2" t="n">
        <v>-0.281218825646118</v>
      </c>
      <c r="AS701" s="2" t="n">
        <v>-6.2409995553261</v>
      </c>
      <c r="AT701" s="2" t="n">
        <v>0.780237957836009</v>
      </c>
      <c r="AU701" s="2" t="n">
        <v>0.858596485903617</v>
      </c>
      <c r="AV701" s="2" t="n">
        <v>0</v>
      </c>
      <c r="AW701" s="2" t="n">
        <v>0</v>
      </c>
      <c r="AX701" s="2" t="n">
        <v>-0.141275566513297</v>
      </c>
      <c r="AY701" s="2" t="n">
        <v>-0.395536195371375</v>
      </c>
      <c r="AZ701" s="2" t="n">
        <v>0.112985062344781</v>
      </c>
      <c r="BA701" s="2" t="n">
        <v>20.2316557850918</v>
      </c>
      <c r="BB701" s="2" t="n">
        <v>-1.12896090924202</v>
      </c>
      <c r="BC701" s="2" t="n">
        <v>-5.2531954037576</v>
      </c>
      <c r="BD701" s="2" t="n">
        <v>0.26677556529855</v>
      </c>
      <c r="BE701" s="2" t="n">
        <v>0.761006743239864</v>
      </c>
      <c r="BF701" s="2" t="n">
        <v>0</v>
      </c>
      <c r="BG701" s="2" t="n">
        <v>0</v>
      </c>
    </row>
    <row r="702">
      <c r="A702" s="5" t="str">
        <f>HYPERLINK("https://www.uniprot.org/uniprot/P49720", "P49720")</f>
      </c>
      <c r="B702" s="2" t="s">
        <v>2095</v>
      </c>
      <c r="C702" s="2" t="s">
        <v>2096</v>
      </c>
      <c r="D702" s="2" t="s">
        <v>2097</v>
      </c>
      <c r="E702" s="2" t="n">
        <v>20.0997775544916</v>
      </c>
      <c r="F702" s="2" t="n">
        <v>20.186530789376</v>
      </c>
      <c r="G702" s="2" t="n">
        <v>20.4353384850188</v>
      </c>
      <c r="H702" s="2" t="n">
        <v>20.0553442948043</v>
      </c>
      <c r="I702" s="2" t="n">
        <v>20.0178940444837</v>
      </c>
      <c r="J702" s="2" t="n">
        <v>20.2766427401979</v>
      </c>
      <c r="K702" s="2" t="n">
        <v>19.8197451556293</v>
      </c>
      <c r="L702" s="2" t="n">
        <v>20.093686894161</v>
      </c>
      <c r="M702" s="2" t="n">
        <v>20.2319610932177</v>
      </c>
      <c r="N702" s="2" t="n">
        <v>20.3246043456787</v>
      </c>
      <c r="O702" s="2" t="n">
        <v>19.5031244488565</v>
      </c>
      <c r="P702" s="2" t="n">
        <v>20.4768661469994</v>
      </c>
      <c r="Q702" s="2" t="n">
        <v>21.0386059610609</v>
      </c>
      <c r="R702" s="2" t="n">
        <v>20.9936900355381</v>
      </c>
      <c r="S702" s="2" t="n">
        <v>20.0159612766289</v>
      </c>
      <c r="T702" s="2" t="n">
        <v>20.7666808230109</v>
      </c>
      <c r="U702" s="2" t="n">
        <v>20.0462161118482</v>
      </c>
      <c r="V702" s="2" t="n">
        <v>20.6615719938778</v>
      </c>
      <c r="W702" s="2" t="n">
        <v>20.2135398806563</v>
      </c>
      <c r="X702" s="2" t="n">
        <v>20.5268494178363</v>
      </c>
      <c r="Y702" s="2" t="n">
        <v>19.515877925504</v>
      </c>
      <c r="Z702" s="2" t="n">
        <v>20.3301399979213</v>
      </c>
      <c r="AA702" s="2" t="n">
        <v>19.5859998695295</v>
      </c>
      <c r="AB702" s="2" t="n">
        <v>20.1356745033319</v>
      </c>
      <c r="AC702" s="2" t="n">
        <v>20.272003859573</v>
      </c>
      <c r="AD702" s="2" t="n">
        <v>20.4252643450028</v>
      </c>
      <c r="AE702" s="2" t="n">
        <v>19.2817452552731</v>
      </c>
      <c r="AF702" s="2" t="n">
        <v>19.942120711697</v>
      </c>
      <c r="AG702" s="2" t="n">
        <v>20.0823997474956</v>
      </c>
      <c r="AH702" s="2" t="n">
        <v>19.5011009190553</v>
      </c>
      <c r="AI702" s="2" t="n">
        <v>20.0103706632332</v>
      </c>
      <c r="AJ702" s="2" t="n">
        <v>19.5796081941459</v>
      </c>
      <c r="AK702" s="2" t="n">
        <v>20.6205403930083</v>
      </c>
      <c r="AL702" s="2" t="n">
        <v>20.14928155263</v>
      </c>
      <c r="AM702" s="2" t="n">
        <v>19.5707442589833</v>
      </c>
      <c r="AN702" s="2" t="n">
        <v>0.466939970045466</v>
      </c>
      <c r="AO702" s="2" t="n">
        <v>0.103944623274669</v>
      </c>
      <c r="AP702" s="2" t="n">
        <v>0.829935316816263</v>
      </c>
      <c r="AQ702" s="2" t="n">
        <v>20.1367858197073</v>
      </c>
      <c r="AR702" s="2" t="n">
        <v>2.61367122826952</v>
      </c>
      <c r="AS702" s="2" t="n">
        <v>-3.19568636504941</v>
      </c>
      <c r="AT702" s="2" t="n">
        <v>0.0132247109111317</v>
      </c>
      <c r="AU702" s="2" t="n">
        <v>0.0694833459763246</v>
      </c>
      <c r="AV702" s="2" t="n">
        <v>1</v>
      </c>
      <c r="AW702" s="2" t="n">
        <v>1</v>
      </c>
      <c r="AX702" s="2" t="n">
        <v>-0.296306258429878</v>
      </c>
      <c r="AY702" s="2" t="n">
        <v>-0.585078064593505</v>
      </c>
      <c r="AZ702" s="2" t="n">
        <v>-0.00753445226625132</v>
      </c>
      <c r="BA702" s="2" t="n">
        <v>20.1367858197073</v>
      </c>
      <c r="BB702" s="2" t="n">
        <v>-2.08486049003523</v>
      </c>
      <c r="BC702" s="2" t="n">
        <v>-3.92088515892277</v>
      </c>
      <c r="BD702" s="2" t="n">
        <v>0.0446220831529636</v>
      </c>
      <c r="BE702" s="2" t="n">
        <v>0.542106258844386</v>
      </c>
      <c r="BF702" s="2" t="n">
        <v>-1</v>
      </c>
      <c r="BG702" s="2" t="n">
        <v>0</v>
      </c>
    </row>
    <row r="703">
      <c r="A703" s="5" t="str">
        <f>HYPERLINK("https://www.uniprot.org/uniprot/P47756", "P47756")</f>
      </c>
      <c r="B703" s="2" t="s">
        <v>2098</v>
      </c>
      <c r="C703" s="2" t="s">
        <v>2099</v>
      </c>
      <c r="D703" s="2" t="s">
        <v>2100</v>
      </c>
      <c r="E703" s="2" t="n">
        <v>19.3503632448875</v>
      </c>
      <c r="F703" s="2" t="n">
        <v>22.1568808176332</v>
      </c>
      <c r="G703" s="2" t="n">
        <v>19.8182765442323</v>
      </c>
      <c r="H703" s="2" t="n">
        <v>19.2132345791786</v>
      </c>
      <c r="I703" s="2" t="n">
        <v>19.0206243026658</v>
      </c>
      <c r="J703" s="2" t="n">
        <v>19.8575231998521</v>
      </c>
      <c r="K703" s="2" t="n">
        <v>19.8159257258235</v>
      </c>
      <c r="L703" s="2" t="n">
        <v>20.7102740470857</v>
      </c>
      <c r="M703" s="2" t="n">
        <v>21.1133812929031</v>
      </c>
      <c r="N703" s="2" t="n">
        <v>19.5074909725631</v>
      </c>
      <c r="O703" s="2" t="n">
        <v>20.4699205555736</v>
      </c>
      <c r="P703" s="2" t="n">
        <v>20.5986368915774</v>
      </c>
      <c r="Q703" s="2" t="n">
        <v>19.5983278831228</v>
      </c>
      <c r="R703" s="2" t="n">
        <v>20.1966678699681</v>
      </c>
      <c r="S703" s="2" t="n">
        <v>20.1719705122829</v>
      </c>
      <c r="T703" s="2" t="n">
        <v>20.1670200226322</v>
      </c>
      <c r="U703" s="2" t="n">
        <v>21.3809098124337</v>
      </c>
      <c r="V703" s="2" t="n">
        <v>19.8158305987476</v>
      </c>
      <c r="W703" s="2" t="n">
        <v>20.9548547511224</v>
      </c>
      <c r="X703" s="2" t="n">
        <v>19.6737131456856</v>
      </c>
      <c r="Y703" s="2" t="n">
        <v>19.7869817712921</v>
      </c>
      <c r="Z703" s="2" t="n">
        <v>19.6299728361917</v>
      </c>
      <c r="AA703" s="2" t="n">
        <v>19.6744675612144</v>
      </c>
      <c r="AB703" s="2" t="n">
        <v>19.6697204695403</v>
      </c>
      <c r="AC703" s="2" t="n">
        <v>20.1300663894585</v>
      </c>
      <c r="AD703" s="2" t="n">
        <v>19.1381257358095</v>
      </c>
      <c r="AE703" s="2" t="n">
        <v>19.7680750178444</v>
      </c>
      <c r="AF703" s="2" t="n">
        <v>19.7331624291129</v>
      </c>
      <c r="AG703" s="2" t="n">
        <v>19.7114256774554</v>
      </c>
      <c r="AH703" s="2" t="n">
        <v>20.2457254380523</v>
      </c>
      <c r="AI703" s="2" t="n">
        <v>20.0215788862848</v>
      </c>
      <c r="AJ703" s="2" t="n">
        <v>19.5889309757241</v>
      </c>
      <c r="AK703" s="2" t="n">
        <v>19.631133170883</v>
      </c>
      <c r="AL703" s="2" t="n">
        <v>19.7163497413578</v>
      </c>
      <c r="AM703" s="2" t="n">
        <v>19.7342647118977</v>
      </c>
      <c r="AN703" s="2" t="n">
        <v>0.151201735453316</v>
      </c>
      <c r="AO703" s="2" t="n">
        <v>-0.415202942398301</v>
      </c>
      <c r="AP703" s="2" t="n">
        <v>0.717606413304933</v>
      </c>
      <c r="AQ703" s="2" t="n">
        <v>19.9934802166311</v>
      </c>
      <c r="AR703" s="2" t="n">
        <v>0.542401532969852</v>
      </c>
      <c r="AS703" s="2" t="n">
        <v>-6.13470140242801</v>
      </c>
      <c r="AT703" s="2" t="n">
        <v>0.591061007848896</v>
      </c>
      <c r="AU703" s="2" t="n">
        <v>0.740826949876372</v>
      </c>
      <c r="AV703" s="2" t="n">
        <v>0</v>
      </c>
      <c r="AW703" s="2" t="n">
        <v>0</v>
      </c>
      <c r="AX703" s="2" t="n">
        <v>0.439113154261657</v>
      </c>
      <c r="AY703" s="2" t="n">
        <v>-0.0114758224229807</v>
      </c>
      <c r="AZ703" s="2" t="n">
        <v>0.889702130946294</v>
      </c>
      <c r="BA703" s="2" t="n">
        <v>19.9934802166311</v>
      </c>
      <c r="BB703" s="2" t="n">
        <v>1.9800987436921</v>
      </c>
      <c r="BC703" s="2" t="n">
        <v>-4.09851886496556</v>
      </c>
      <c r="BD703" s="2" t="n">
        <v>0.0557883948163585</v>
      </c>
      <c r="BE703" s="2" t="n">
        <v>0.568702956332867</v>
      </c>
      <c r="BF703" s="2" t="n">
        <v>1</v>
      </c>
      <c r="BG703" s="2" t="n">
        <v>0</v>
      </c>
    </row>
    <row r="704">
      <c r="A704" s="5" t="str">
        <f>HYPERLINK("https://www.uniprot.org/uniprot/P00492", "P00492")</f>
      </c>
      <c r="B704" s="2" t="s">
        <v>2101</v>
      </c>
      <c r="C704" s="2" t="s">
        <v>2102</v>
      </c>
      <c r="D704" s="2" t="s">
        <v>2103</v>
      </c>
      <c r="E704" s="2" t="n">
        <v>19.1338139832364</v>
      </c>
      <c r="F704" s="2" t="n">
        <v>18.7109200099433</v>
      </c>
      <c r="G704" s="2" t="n">
        <v>20.1171178619323</v>
      </c>
      <c r="H704" s="2" t="n">
        <v>19.179311494193</v>
      </c>
      <c r="I704" s="2" t="n">
        <v>19.0625408971393</v>
      </c>
      <c r="J704" s="2" t="n">
        <v>19.4628242165841</v>
      </c>
      <c r="K704" s="2" t="n">
        <v>19.1902670366883</v>
      </c>
      <c r="L704" s="2" t="n">
        <v>19.8175514006501</v>
      </c>
      <c r="M704" s="2" t="n">
        <v>20.7515653307236</v>
      </c>
      <c r="N704" s="2" t="n">
        <v>20.0305144233125</v>
      </c>
      <c r="O704" s="2" t="n">
        <v>19.1989509632316</v>
      </c>
      <c r="P704" s="2" t="n">
        <v>19.6624954584616</v>
      </c>
      <c r="Q704" s="2" t="n">
        <v>20.6757862345199</v>
      </c>
      <c r="R704" s="2" t="n">
        <v>21.4203628437631</v>
      </c>
      <c r="S704" s="2" t="n">
        <v>20.7039853139535</v>
      </c>
      <c r="T704" s="2" t="n">
        <v>21.234405918723</v>
      </c>
      <c r="U704" s="2" t="n">
        <v>19.4739029637519</v>
      </c>
      <c r="V704" s="2" t="n">
        <v>20.5385867995623</v>
      </c>
      <c r="W704" s="2" t="n">
        <v>21.1871297833597</v>
      </c>
      <c r="X704" s="2" t="n">
        <v>21.0901368324998</v>
      </c>
      <c r="Y704" s="2" t="n">
        <v>19.7047977861525</v>
      </c>
      <c r="Z704" s="2" t="n">
        <v>20.0192527624487</v>
      </c>
      <c r="AA704" s="2" t="n">
        <v>19.9577908761018</v>
      </c>
      <c r="AB704" s="2" t="n">
        <v>18.6309421980923</v>
      </c>
      <c r="AC704" s="2" t="n">
        <v>20.133378644671</v>
      </c>
      <c r="AD704" s="2" t="n">
        <v>18.3338200958927</v>
      </c>
      <c r="AE704" s="2" t="n">
        <v>18.8615227964105</v>
      </c>
      <c r="AF704" s="2" t="n">
        <v>18.4478610441144</v>
      </c>
      <c r="AG704" s="2" t="n">
        <v>18.1952008015421</v>
      </c>
      <c r="AH704" s="2" t="n">
        <v>17.9171470750939</v>
      </c>
      <c r="AI704" s="2" t="n">
        <v>17.9647411763849</v>
      </c>
      <c r="AJ704" s="2" t="n">
        <v>18.8688687012019</v>
      </c>
      <c r="AK704" s="2" t="n">
        <v>19.5206278657902</v>
      </c>
      <c r="AL704" s="2" t="n">
        <v>18.6564661775636</v>
      </c>
      <c r="AM704" s="2" t="s">
        <v>5872</v>
      </c>
      <c r="AN704" s="2" t="n">
        <v>1.56506706648688</v>
      </c>
      <c r="AO704" s="2" t="n">
        <v>0.906465862011594</v>
      </c>
      <c r="AP704" s="2" t="n">
        <v>2.22366827096217</v>
      </c>
      <c r="AQ704" s="2" t="n">
        <v>19.5839584637556</v>
      </c>
      <c r="AR704" s="2" t="n">
        <v>4.83371555214975</v>
      </c>
      <c r="AS704" s="2" t="n">
        <v>2.42624978353787</v>
      </c>
      <c r="AT704" s="2" t="n">
        <v>0.0000297255301609037</v>
      </c>
      <c r="AU704" s="2" t="n">
        <v>0.00214023817158507</v>
      </c>
      <c r="AV704" s="2" t="n">
        <v>1</v>
      </c>
      <c r="AW704" s="2" t="n">
        <v>1</v>
      </c>
      <c r="AX704" s="2" t="n">
        <v>-0.257373079678803</v>
      </c>
      <c r="AY704" s="2" t="n">
        <v>-0.76614273388657</v>
      </c>
      <c r="AZ704" s="2" t="n">
        <v>0.251396574528963</v>
      </c>
      <c r="BA704" s="2" t="n">
        <v>19.5839584637556</v>
      </c>
      <c r="BB704" s="2" t="n">
        <v>-1.02899337229033</v>
      </c>
      <c r="BC704" s="2" t="n">
        <v>-5.35124905009177</v>
      </c>
      <c r="BD704" s="2" t="n">
        <v>0.310925540786285</v>
      </c>
      <c r="BE704" s="2" t="n">
        <v>0.767944383531117</v>
      </c>
      <c r="BF704" s="2" t="n">
        <v>0</v>
      </c>
      <c r="BG704" s="2" t="n">
        <v>0</v>
      </c>
    </row>
    <row r="705">
      <c r="A705" s="5" t="str">
        <f>HYPERLINK("https://www.uniprot.org/uniprot/Q9H1R3", "Q9H1R3")</f>
      </c>
      <c r="B705" s="2" t="s">
        <v>2104</v>
      </c>
      <c r="C705" s="2" t="s">
        <v>2105</v>
      </c>
      <c r="D705" s="2" t="s">
        <v>2106</v>
      </c>
      <c r="E705" s="2" t="n">
        <v>21.0181088537674</v>
      </c>
      <c r="F705" s="2" t="n">
        <v>19.3487026928239</v>
      </c>
      <c r="G705" s="2" t="n">
        <v>19.8112173985061</v>
      </c>
      <c r="H705" s="2" t="n">
        <v>20.2807839718537</v>
      </c>
      <c r="I705" s="2" t="n">
        <v>18.9063468003309</v>
      </c>
      <c r="J705" s="2" t="n">
        <v>20.7485754989991</v>
      </c>
      <c r="K705" s="2" t="n">
        <v>21.1502000371409</v>
      </c>
      <c r="L705" s="2" t="n">
        <v>20.3409176297577</v>
      </c>
      <c r="M705" s="2" t="n">
        <v>18.3210150284001</v>
      </c>
      <c r="N705" s="2" t="n">
        <v>20.9995110508074</v>
      </c>
      <c r="O705" s="2" t="n">
        <v>20.8901495806938</v>
      </c>
      <c r="P705" s="2" t="n">
        <v>20.9200886785175</v>
      </c>
      <c r="Q705" s="2" t="n">
        <v>19.6535533956501</v>
      </c>
      <c r="R705" s="2" t="n">
        <v>19.1728257044796</v>
      </c>
      <c r="S705" s="2" t="n">
        <v>19.4521204461772</v>
      </c>
      <c r="T705" s="2" t="n">
        <v>19.8680754265995</v>
      </c>
      <c r="U705" s="2" t="n">
        <v>19.500448706726</v>
      </c>
      <c r="V705" s="2" t="n">
        <v>20.0826584740576</v>
      </c>
      <c r="W705" s="2" t="n">
        <v>18.8027598319036</v>
      </c>
      <c r="X705" s="2" t="n">
        <v>19.7613073230035</v>
      </c>
      <c r="Y705" s="2" t="n">
        <v>19.8715248417875</v>
      </c>
      <c r="Z705" s="2" t="n">
        <v>19.6372951052552</v>
      </c>
      <c r="AA705" s="2" t="n">
        <v>19.2919246439531</v>
      </c>
      <c r="AB705" s="2" t="n">
        <v>20.7110135389112</v>
      </c>
      <c r="AC705" s="2" t="n">
        <v>18.5246742898059</v>
      </c>
      <c r="AD705" s="2" t="n">
        <v>20.8127493231771</v>
      </c>
      <c r="AE705" s="2" t="n">
        <v>20.4521698245088</v>
      </c>
      <c r="AF705" s="2" t="n">
        <v>19.6746550216784</v>
      </c>
      <c r="AG705" s="2" t="n">
        <v>21.3059912959172</v>
      </c>
      <c r="AH705" s="2" t="n">
        <v>21.1390465928162</v>
      </c>
      <c r="AI705" s="2" t="n">
        <v>20.7758029938462</v>
      </c>
      <c r="AJ705" s="2" t="n">
        <v>20.1339981090749</v>
      </c>
      <c r="AK705" s="2" t="n">
        <v>21.480997878587</v>
      </c>
      <c r="AL705" s="2" t="n">
        <v>20.6382660948304</v>
      </c>
      <c r="AM705" s="2" t="n">
        <v>20.9331770549493</v>
      </c>
      <c r="AN705" s="2" t="n">
        <v>-0.56838677254375</v>
      </c>
      <c r="AO705" s="2" t="n">
        <v>-1.18855313632915</v>
      </c>
      <c r="AP705" s="2" t="n">
        <v>0.051779591241652</v>
      </c>
      <c r="AQ705" s="2" t="n">
        <v>20.1260758039798</v>
      </c>
      <c r="AR705" s="2" t="n">
        <v>-1.86220170017491</v>
      </c>
      <c r="AS705" s="2" t="n">
        <v>-4.64171323456184</v>
      </c>
      <c r="AT705" s="2" t="n">
        <v>0.0711894219202935</v>
      </c>
      <c r="AU705" s="2" t="n">
        <v>0.201614540617745</v>
      </c>
      <c r="AV705" s="2" t="n">
        <v>-1</v>
      </c>
      <c r="AW705" s="2" t="n">
        <v>0</v>
      </c>
      <c r="AX705" s="2" t="n">
        <v>-0.57479060004381</v>
      </c>
      <c r="AY705" s="2" t="n">
        <v>-1.06814833199655</v>
      </c>
      <c r="AZ705" s="2" t="n">
        <v>-0.081432868091069</v>
      </c>
      <c r="BA705" s="2" t="n">
        <v>20.1260758039798</v>
      </c>
      <c r="BB705" s="2" t="n">
        <v>-2.3672203310967</v>
      </c>
      <c r="BC705" s="2" t="n">
        <v>-3.40877591153571</v>
      </c>
      <c r="BD705" s="2" t="n">
        <v>0.0237232267574115</v>
      </c>
      <c r="BE705" s="2" t="n">
        <v>0.429941461739106</v>
      </c>
      <c r="BF705" s="2" t="n">
        <v>-1</v>
      </c>
      <c r="BG705" s="2" t="n">
        <v>0</v>
      </c>
    </row>
    <row r="706">
      <c r="A706" s="5" t="str">
        <f>HYPERLINK("https://www.uniprot.org/uniprot/O95139", "O95139")</f>
      </c>
      <c r="B706" s="2" t="s">
        <v>2107</v>
      </c>
      <c r="C706" s="2" t="s">
        <v>2108</v>
      </c>
      <c r="D706" s="2" t="s">
        <v>2109</v>
      </c>
      <c r="E706" s="2" t="n">
        <v>20.0624577430018</v>
      </c>
      <c r="F706" s="2" t="n">
        <v>20.7331689516931</v>
      </c>
      <c r="G706" s="2" t="n">
        <v>20.3768241173986</v>
      </c>
      <c r="H706" s="2" t="n">
        <v>21.3124450992848</v>
      </c>
      <c r="I706" s="2" t="n">
        <v>20.2245837488952</v>
      </c>
      <c r="J706" s="2" t="n">
        <v>19.6799427715271</v>
      </c>
      <c r="K706" s="2" t="n">
        <v>18.9462345361673</v>
      </c>
      <c r="L706" s="2" t="n">
        <v>19.689192063461</v>
      </c>
      <c r="M706" s="2" t="n">
        <v>18.2886434508439</v>
      </c>
      <c r="N706" s="2" t="n">
        <v>20.0783173486384</v>
      </c>
      <c r="O706" s="2" t="n">
        <v>19.7117067331562</v>
      </c>
      <c r="P706" s="2" t="n">
        <v>20.5705639797038</v>
      </c>
      <c r="Q706" s="2" t="n">
        <v>20.3983376128262</v>
      </c>
      <c r="R706" s="2" t="n">
        <v>19.1995323460132</v>
      </c>
      <c r="S706" s="2" t="n">
        <v>20.3729047143639</v>
      </c>
      <c r="T706" s="2" t="n">
        <v>20.1731497656389</v>
      </c>
      <c r="U706" s="2" t="n">
        <v>20.2976533952605</v>
      </c>
      <c r="V706" s="2" t="n">
        <v>19.5013773645472</v>
      </c>
      <c r="W706" s="2" t="n">
        <v>19.7253729620674</v>
      </c>
      <c r="X706" s="2" t="n">
        <v>20.1299545552663</v>
      </c>
      <c r="Y706" s="2" t="n">
        <v>20.0482299362594</v>
      </c>
      <c r="Z706" s="2" t="n">
        <v>20.6941897625443</v>
      </c>
      <c r="AA706" s="2" t="n">
        <v>20.4582193895084</v>
      </c>
      <c r="AB706" s="2" t="n">
        <v>19.0941901015277</v>
      </c>
      <c r="AC706" s="2" t="n">
        <v>19.7305452031355</v>
      </c>
      <c r="AD706" s="2" t="n">
        <v>19.8965087032636</v>
      </c>
      <c r="AE706" s="2" t="n">
        <v>19.8792431424401</v>
      </c>
      <c r="AF706" s="2" t="n">
        <v>20.0624374787191</v>
      </c>
      <c r="AG706" s="2" t="n">
        <v>20.4145589126443</v>
      </c>
      <c r="AH706" s="2" t="n">
        <v>20.8195396879857</v>
      </c>
      <c r="AI706" s="2" t="n">
        <v>19.8923292307286</v>
      </c>
      <c r="AJ706" s="2" t="n">
        <v>20.8663556343045</v>
      </c>
      <c r="AK706" s="2" t="n">
        <v>19.9326320208067</v>
      </c>
      <c r="AL706" s="2" t="n">
        <v>19.8299061332146</v>
      </c>
      <c r="AM706" s="2" t="n">
        <v>20.3100735477943</v>
      </c>
      <c r="AN706" s="2" t="n">
        <v>-0.364642683491837</v>
      </c>
      <c r="AO706" s="2" t="n">
        <v>-0.873175348586304</v>
      </c>
      <c r="AP706" s="2" t="n">
        <v>0.143889981602629</v>
      </c>
      <c r="AQ706" s="2" t="n">
        <v>20.0400377755609</v>
      </c>
      <c r="AR706" s="2" t="n">
        <v>-1.45693311010144</v>
      </c>
      <c r="AS706" s="2" t="n">
        <v>-5.25796799395117</v>
      </c>
      <c r="AT706" s="2" t="n">
        <v>0.154260707869405</v>
      </c>
      <c r="AU706" s="2" t="n">
        <v>0.328099361157685</v>
      </c>
      <c r="AV706" s="2" t="n">
        <v>0</v>
      </c>
      <c r="AW706" s="2" t="n">
        <v>0</v>
      </c>
      <c r="AX706" s="2" t="n">
        <v>0.22827588527316</v>
      </c>
      <c r="AY706" s="2" t="n">
        <v>-0.176274469156744</v>
      </c>
      <c r="AZ706" s="2" t="n">
        <v>0.632826239703063</v>
      </c>
      <c r="BA706" s="2" t="n">
        <v>20.0400377755609</v>
      </c>
      <c r="BB706" s="2" t="n">
        <v>1.14651149549351</v>
      </c>
      <c r="BC706" s="2" t="n">
        <v>-5.23508141420143</v>
      </c>
      <c r="BD706" s="2" t="n">
        <v>0.259546317725606</v>
      </c>
      <c r="BE706" s="2" t="n">
        <v>0.759485685754295</v>
      </c>
      <c r="BF706" s="2" t="n">
        <v>0</v>
      </c>
      <c r="BG706" s="2" t="n">
        <v>0</v>
      </c>
    </row>
    <row r="707">
      <c r="A707" s="5" t="str">
        <f>HYPERLINK("https://www.uniprot.org/uniprot/Q16181", "Q16181")</f>
      </c>
      <c r="B707" s="2" t="s">
        <v>2110</v>
      </c>
      <c r="C707" s="2" t="s">
        <v>2111</v>
      </c>
      <c r="D707" s="2" t="s">
        <v>2112</v>
      </c>
      <c r="E707" s="2" t="n">
        <v>19.5482776206522</v>
      </c>
      <c r="F707" s="2" t="n">
        <v>19.6467897982902</v>
      </c>
      <c r="G707" s="2" t="n">
        <v>19.5075805305951</v>
      </c>
      <c r="H707" s="2" t="n">
        <v>19.7837236771829</v>
      </c>
      <c r="I707" s="2" t="n">
        <v>19.3562919261946</v>
      </c>
      <c r="J707" s="2" t="n">
        <v>19.9646402573035</v>
      </c>
      <c r="K707" s="2" t="n">
        <v>19.7691115944601</v>
      </c>
      <c r="L707" s="2" t="n">
        <v>20.4025176303928</v>
      </c>
      <c r="M707" s="2" t="n">
        <v>21.5306591693969</v>
      </c>
      <c r="N707" s="2" t="n">
        <v>19.5433033726039</v>
      </c>
      <c r="O707" s="2" t="n">
        <v>20.2649582927996</v>
      </c>
      <c r="P707" s="2" t="n">
        <v>19.3248941638894</v>
      </c>
      <c r="Q707" s="2" t="n">
        <v>19.4644621038294</v>
      </c>
      <c r="R707" s="2" t="n">
        <v>20.417249438792</v>
      </c>
      <c r="S707" s="2" t="n">
        <v>20.3802979325123</v>
      </c>
      <c r="T707" s="2" t="n">
        <v>20.2491421900902</v>
      </c>
      <c r="U707" s="2" t="n">
        <v>20.7686334581408</v>
      </c>
      <c r="V707" s="2" t="n">
        <v>20.043188896585</v>
      </c>
      <c r="W707" s="2" t="n">
        <v>21.3398087833747</v>
      </c>
      <c r="X707" s="2" t="n">
        <v>19.9361516772584</v>
      </c>
      <c r="Y707" s="2" t="n">
        <v>20.6467438677063</v>
      </c>
      <c r="Z707" s="2" t="n">
        <v>19.3817181994054</v>
      </c>
      <c r="AA707" s="2" t="n">
        <v>19.099024133515</v>
      </c>
      <c r="AB707" s="2" t="n">
        <v>19.2360037733459</v>
      </c>
      <c r="AC707" s="2" t="n">
        <v>20.6518414922706</v>
      </c>
      <c r="AD707" s="2" t="n">
        <v>19.5628473181924</v>
      </c>
      <c r="AE707" s="2" t="n">
        <v>19.5993342780992</v>
      </c>
      <c r="AF707" s="2" t="n">
        <v>19.1610177439631</v>
      </c>
      <c r="AG707" s="2" t="n">
        <v>19.2304607753375</v>
      </c>
      <c r="AH707" s="2" t="n">
        <v>19.2168804364477</v>
      </c>
      <c r="AI707" s="2" t="n">
        <v>19.4007387934817</v>
      </c>
      <c r="AJ707" s="2" t="n">
        <v>19.215553434763</v>
      </c>
      <c r="AK707" s="2" t="n">
        <v>19.2787266408816</v>
      </c>
      <c r="AL707" s="2" t="n">
        <v>19.2706026408759</v>
      </c>
      <c r="AM707" s="2" t="n">
        <v>19.4438371987388</v>
      </c>
      <c r="AN707" s="2" t="n">
        <v>0.562991359937648</v>
      </c>
      <c r="AO707" s="2" t="n">
        <v>0.0900988907991524</v>
      </c>
      <c r="AP707" s="2" t="n">
        <v>1.03588382907614</v>
      </c>
      <c r="AQ707" s="2" t="n">
        <v>19.8182003783248</v>
      </c>
      <c r="AR707" s="2" t="n">
        <v>2.41896896172483</v>
      </c>
      <c r="AS707" s="2" t="n">
        <v>-3.60383501663316</v>
      </c>
      <c r="AT707" s="2" t="n">
        <v>0.0210350268554596</v>
      </c>
      <c r="AU707" s="2" t="n">
        <v>0.0918923420382325</v>
      </c>
      <c r="AV707" s="2" t="n">
        <v>1</v>
      </c>
      <c r="AW707" s="2" t="n">
        <v>1</v>
      </c>
      <c r="AX707" s="2" t="n">
        <v>0.237570553266996</v>
      </c>
      <c r="AY707" s="2" t="n">
        <v>-0.138627140860818</v>
      </c>
      <c r="AZ707" s="2" t="n">
        <v>0.613768247394811</v>
      </c>
      <c r="BA707" s="2" t="n">
        <v>19.8182003783248</v>
      </c>
      <c r="BB707" s="2" t="n">
        <v>1.28312050023807</v>
      </c>
      <c r="BC707" s="2" t="n">
        <v>-5.08538547453375</v>
      </c>
      <c r="BD707" s="2" t="n">
        <v>0.208081782165735</v>
      </c>
      <c r="BE707" s="2" t="n">
        <v>0.719296084786678</v>
      </c>
      <c r="BF707" s="2" t="n">
        <v>0</v>
      </c>
      <c r="BG707" s="2" t="n">
        <v>0</v>
      </c>
    </row>
    <row r="708">
      <c r="A708" s="5" t="str">
        <f>HYPERLINK("https://www.uniprot.org/uniprot/P06748", "P06748")</f>
      </c>
      <c r="B708" s="2" t="s">
        <v>2113</v>
      </c>
      <c r="C708" s="2" t="s">
        <v>2114</v>
      </c>
      <c r="D708" s="2" t="s">
        <v>2115</v>
      </c>
      <c r="E708" s="2" t="n">
        <v>20.4800900536538</v>
      </c>
      <c r="F708" s="2" t="n">
        <v>20.8053122175792</v>
      </c>
      <c r="G708" s="2" t="n">
        <v>19.222225467614</v>
      </c>
      <c r="H708" s="2" t="n">
        <v>19.6211900847044</v>
      </c>
      <c r="I708" s="2" t="n">
        <v>19.7958630393646</v>
      </c>
      <c r="J708" s="2" t="n">
        <v>20.0456664698534</v>
      </c>
      <c r="K708" s="2" t="n">
        <v>19.797624691666</v>
      </c>
      <c r="L708" s="2" t="n">
        <v>20.2156086234302</v>
      </c>
      <c r="M708" s="2" t="n">
        <v>20.5352574142574</v>
      </c>
      <c r="N708" s="2" t="n">
        <v>19.9270897873438</v>
      </c>
      <c r="O708" s="2" t="n">
        <v>20.3623236668659</v>
      </c>
      <c r="P708" s="2" t="n">
        <v>19.9904285368552</v>
      </c>
      <c r="Q708" s="2" t="n">
        <v>19.931388792747</v>
      </c>
      <c r="R708" s="2" t="n">
        <v>20.9571503950601</v>
      </c>
      <c r="S708" s="2" t="n">
        <v>20.4421285709494</v>
      </c>
      <c r="T708" s="2" t="n">
        <v>19.7096059741762</v>
      </c>
      <c r="U708" s="2" t="n">
        <v>20.3989558043265</v>
      </c>
      <c r="V708" s="2" t="n">
        <v>20.0676818155599</v>
      </c>
      <c r="W708" s="2" t="n">
        <v>19.7749545503159</v>
      </c>
      <c r="X708" s="2" t="n">
        <v>20.0184516178558</v>
      </c>
      <c r="Y708" s="2" t="n">
        <v>20.5419359493333</v>
      </c>
      <c r="Z708" s="2" t="n">
        <v>19.9214988470676</v>
      </c>
      <c r="AA708" s="2" t="n">
        <v>20.3895733393336</v>
      </c>
      <c r="AB708" s="2" t="n">
        <v>20.1227298480254</v>
      </c>
      <c r="AC708" s="2" t="n">
        <v>20.1574148226448</v>
      </c>
      <c r="AD708" s="2" t="n">
        <v>20.1876885663122</v>
      </c>
      <c r="AE708" s="2" t="n">
        <v>20.4816371331916</v>
      </c>
      <c r="AF708" s="2" t="n">
        <v>20.1956720224823</v>
      </c>
      <c r="AG708" s="2" t="n">
        <v>19.5979124432304</v>
      </c>
      <c r="AH708" s="2" t="n">
        <v>20.2574634847893</v>
      </c>
      <c r="AI708" s="2" t="n">
        <v>19.83578214598</v>
      </c>
      <c r="AJ708" s="2" t="n">
        <v>20.048799331948</v>
      </c>
      <c r="AK708" s="2" t="n">
        <v>20.2354065178082</v>
      </c>
      <c r="AL708" s="2" t="n">
        <v>19.6865127689155</v>
      </c>
      <c r="AM708" s="2" t="n">
        <v>20.3575220927572</v>
      </c>
      <c r="AN708" s="2" t="n">
        <v>-0.0161062503153495</v>
      </c>
      <c r="AO708" s="2" t="n">
        <v>-0.350723955771751</v>
      </c>
      <c r="AP708" s="2" t="n">
        <v>0.318511455141052</v>
      </c>
      <c r="AQ708" s="2" t="n">
        <v>20.1176156253714</v>
      </c>
      <c r="AR708" s="2" t="n">
        <v>-0.0977994677861793</v>
      </c>
      <c r="AS708" s="2" t="n">
        <v>-6.27549982885618</v>
      </c>
      <c r="AT708" s="2" t="n">
        <v>0.922662774650934</v>
      </c>
      <c r="AU708" s="2" t="n">
        <v>0.947520567311894</v>
      </c>
      <c r="AV708" s="2" t="n">
        <v>0</v>
      </c>
      <c r="AW708" s="2" t="n">
        <v>0</v>
      </c>
      <c r="AX708" s="2" t="n">
        <v>0.102751107162861</v>
      </c>
      <c r="AY708" s="2" t="n">
        <v>-0.163445581137903</v>
      </c>
      <c r="AZ708" s="2" t="n">
        <v>0.368947795463625</v>
      </c>
      <c r="BA708" s="2" t="n">
        <v>20.1176156253714</v>
      </c>
      <c r="BB708" s="2" t="n">
        <v>0.784286655860625</v>
      </c>
      <c r="BC708" s="2" t="n">
        <v>-5.55554683135955</v>
      </c>
      <c r="BD708" s="2" t="n">
        <v>0.438273563941965</v>
      </c>
      <c r="BE708" s="2" t="n">
        <v>0.818232785949558</v>
      </c>
      <c r="BF708" s="2" t="n">
        <v>0</v>
      </c>
      <c r="BG708" s="2" t="n">
        <v>0</v>
      </c>
    </row>
    <row r="709">
      <c r="A709" s="5" t="str">
        <f>HYPERLINK("https://www.uniprot.org/uniprot/Q13867", "Q13867")</f>
      </c>
      <c r="B709" s="2" t="s">
        <v>2116</v>
      </c>
      <c r="C709" s="2" t="s">
        <v>2117</v>
      </c>
      <c r="D709" s="2" t="s">
        <v>2118</v>
      </c>
      <c r="E709" s="2" t="n">
        <v>20.294177194693</v>
      </c>
      <c r="F709" s="2" t="s">
        <v>5872</v>
      </c>
      <c r="G709" s="2" t="n">
        <v>20.2948394583699</v>
      </c>
      <c r="H709" s="2" t="n">
        <v>19.546573986757</v>
      </c>
      <c r="I709" s="2" t="n">
        <v>19.9942127709152</v>
      </c>
      <c r="J709" s="2" t="n">
        <v>20.3666228298896</v>
      </c>
      <c r="K709" s="2" t="n">
        <v>19.9955155386127</v>
      </c>
      <c r="L709" s="2" t="n">
        <v>20.0270100401999</v>
      </c>
      <c r="M709" s="2" t="n">
        <v>19.721577659703</v>
      </c>
      <c r="N709" s="2" t="n">
        <v>20.1113103724243</v>
      </c>
      <c r="O709" s="2" t="n">
        <v>20.0011049706377</v>
      </c>
      <c r="P709" s="2" t="n">
        <v>20.2657282153386</v>
      </c>
      <c r="Q709" s="2" t="n">
        <v>20.7588760200023</v>
      </c>
      <c r="R709" s="2" t="n">
        <v>20.5583519947449</v>
      </c>
      <c r="S709" s="2" t="n">
        <v>20.2500684765797</v>
      </c>
      <c r="T709" s="2" t="n">
        <v>20.4830290595474</v>
      </c>
      <c r="U709" s="2" t="n">
        <v>19.7966726261357</v>
      </c>
      <c r="V709" s="2" t="n">
        <v>20.1109871234267</v>
      </c>
      <c r="W709" s="2" t="n">
        <v>20.3845542242663</v>
      </c>
      <c r="X709" s="2" t="n">
        <v>20.3941076832271</v>
      </c>
      <c r="Y709" s="2" t="n">
        <v>19.9336165748455</v>
      </c>
      <c r="Z709" s="2" t="n">
        <v>20.219117303064</v>
      </c>
      <c r="AA709" s="2" t="n">
        <v>20.3700173268878</v>
      </c>
      <c r="AB709" s="2" t="n">
        <v>20.40558551141</v>
      </c>
      <c r="AC709" s="2" t="n">
        <v>20.1322385627782</v>
      </c>
      <c r="AD709" s="2" t="n">
        <v>20.2717009137704</v>
      </c>
      <c r="AE709" s="2" t="n">
        <v>19.9637745393076</v>
      </c>
      <c r="AF709" s="2" t="n">
        <v>19.9952007829672</v>
      </c>
      <c r="AG709" s="2" t="n">
        <v>20.2916281559115</v>
      </c>
      <c r="AH709" s="2" t="n">
        <v>19.9199879354585</v>
      </c>
      <c r="AI709" s="2" t="n">
        <v>19.8050242974722</v>
      </c>
      <c r="AJ709" s="2" t="n">
        <v>20.003448993585</v>
      </c>
      <c r="AK709" s="2" t="n">
        <v>20.1591288824395</v>
      </c>
      <c r="AL709" s="2" t="n">
        <v>19.9465844093802</v>
      </c>
      <c r="AM709" s="2" t="n">
        <v>20.3178323290088</v>
      </c>
      <c r="AN709" s="2" t="n">
        <v>0.110684636710662</v>
      </c>
      <c r="AO709" s="2" t="n">
        <v>-0.148139460115689</v>
      </c>
      <c r="AP709" s="2" t="n">
        <v>0.369508733537013</v>
      </c>
      <c r="AQ709" s="2" t="n">
        <v>20.1497119636399</v>
      </c>
      <c r="AR709" s="2" t="n">
        <v>0.869867879924552</v>
      </c>
      <c r="AS709" s="2" t="n">
        <v>-5.90792941986263</v>
      </c>
      <c r="AT709" s="2" t="n">
        <v>0.390621955342646</v>
      </c>
      <c r="AU709" s="2" t="n">
        <v>0.581001592338259</v>
      </c>
      <c r="AV709" s="2" t="n">
        <v>0</v>
      </c>
      <c r="AW709" s="2" t="n">
        <v>0</v>
      </c>
      <c r="AX709" s="2" t="n">
        <v>0.0136933045760337</v>
      </c>
      <c r="AY709" s="2" t="n">
        <v>-0.197078656231515</v>
      </c>
      <c r="AZ709" s="2" t="n">
        <v>0.224465265383582</v>
      </c>
      <c r="BA709" s="2" t="n">
        <v>20.1497119636399</v>
      </c>
      <c r="BB709" s="2" t="n">
        <v>0.13214967223958</v>
      </c>
      <c r="BC709" s="2" t="n">
        <v>-5.81324026632253</v>
      </c>
      <c r="BD709" s="2" t="n">
        <v>0.895664004466214</v>
      </c>
      <c r="BE709" s="2" t="n">
        <v>0.981715650130423</v>
      </c>
      <c r="BF709" s="2" t="n">
        <v>0</v>
      </c>
      <c r="BG709" s="2" t="n">
        <v>0</v>
      </c>
    </row>
    <row r="710">
      <c r="A710" s="5" t="str">
        <f>HYPERLINK("https://www.uniprot.org/uniprot/Q9UMS6", "Q9UMS6")</f>
      </c>
      <c r="B710" s="2" t="s">
        <v>2119</v>
      </c>
      <c r="C710" s="2" t="s">
        <v>2120</v>
      </c>
      <c r="D710" s="2" t="s">
        <v>2121</v>
      </c>
      <c r="E710" s="2" t="n">
        <v>19.8898904653008</v>
      </c>
      <c r="F710" s="2" t="n">
        <v>22.8383983517494</v>
      </c>
      <c r="G710" s="2" t="n">
        <v>20.6651308651727</v>
      </c>
      <c r="H710" s="2" t="n">
        <v>19.6646921918552</v>
      </c>
      <c r="I710" s="2" t="n">
        <v>19.6663466704968</v>
      </c>
      <c r="J710" s="2" t="n">
        <v>19.9646308878255</v>
      </c>
      <c r="K710" s="2" t="n">
        <v>20.7874261119445</v>
      </c>
      <c r="L710" s="2" t="n">
        <v>21.0477520658159</v>
      </c>
      <c r="M710" s="2" t="n">
        <v>18.5704880281787</v>
      </c>
      <c r="N710" s="2" t="n">
        <v>20.2898909206188</v>
      </c>
      <c r="O710" s="2" t="n">
        <v>21.1083718179856</v>
      </c>
      <c r="P710" s="2" t="n">
        <v>21.2083890443415</v>
      </c>
      <c r="Q710" s="2" t="n">
        <v>19.1887931240463</v>
      </c>
      <c r="R710" s="2" t="n">
        <v>19.638424859561</v>
      </c>
      <c r="S710" s="2" t="n">
        <v>19.425209078191</v>
      </c>
      <c r="T710" s="2" t="n">
        <v>19.9250011226708</v>
      </c>
      <c r="U710" s="2" t="n">
        <v>21.6381658871601</v>
      </c>
      <c r="V710" s="2" t="n">
        <v>20.0069153426208</v>
      </c>
      <c r="W710" s="2" t="n">
        <v>18.7990948670977</v>
      </c>
      <c r="X710" s="2" t="n">
        <v>19.4864777516569</v>
      </c>
      <c r="Y710" s="2" t="n">
        <v>19.539709201344</v>
      </c>
      <c r="Z710" s="2" t="n">
        <v>19.9061825028597</v>
      </c>
      <c r="AA710" s="2" t="n">
        <v>20.2896901762451</v>
      </c>
      <c r="AB710" s="2" t="n">
        <v>20.4591805428493</v>
      </c>
      <c r="AC710" s="2" t="n">
        <v>19.9551559621021</v>
      </c>
      <c r="AD710" s="2" t="n">
        <v>20.185955279483</v>
      </c>
      <c r="AE710" s="2" t="n">
        <v>18.4354434254513</v>
      </c>
      <c r="AF710" s="2" t="n">
        <v>19.1946584971531</v>
      </c>
      <c r="AG710" s="2" t="n">
        <v>19.4605451006917</v>
      </c>
      <c r="AH710" s="2" t="n">
        <v>19.6645956773423</v>
      </c>
      <c r="AI710" s="2" t="n">
        <v>19.4127092247387</v>
      </c>
      <c r="AJ710" s="2" t="n">
        <v>19.4406490125458</v>
      </c>
      <c r="AK710" s="2" t="n">
        <v>20.6515210616351</v>
      </c>
      <c r="AL710" s="2" t="n">
        <v>19.5854584183936</v>
      </c>
      <c r="AM710" s="2" t="n">
        <v>19.0382023131944</v>
      </c>
      <c r="AN710" s="2" t="n">
        <v>0.449760078332798</v>
      </c>
      <c r="AO710" s="2" t="n">
        <v>-0.304319961084928</v>
      </c>
      <c r="AP710" s="2" t="n">
        <v>1.20384011775052</v>
      </c>
      <c r="AQ710" s="2" t="n">
        <v>19.9722613100091</v>
      </c>
      <c r="AR710" s="2" t="n">
        <v>1.21186550195708</v>
      </c>
      <c r="AS710" s="2" t="n">
        <v>-5.56621173973461</v>
      </c>
      <c r="AT710" s="2" t="n">
        <v>0.233874762936106</v>
      </c>
      <c r="AU710" s="2" t="n">
        <v>0.41851351604264</v>
      </c>
      <c r="AV710" s="2" t="n">
        <v>0</v>
      </c>
      <c r="AW710" s="2" t="n">
        <v>0</v>
      </c>
      <c r="AX710" s="2" t="n">
        <v>0.35056608774614</v>
      </c>
      <c r="AY710" s="2" t="n">
        <v>-0.249323296268724</v>
      </c>
      <c r="AZ710" s="2" t="n">
        <v>0.950455471761003</v>
      </c>
      <c r="BA710" s="2" t="n">
        <v>19.9722613100091</v>
      </c>
      <c r="BB710" s="2" t="n">
        <v>1.18737989036778</v>
      </c>
      <c r="BC710" s="2" t="n">
        <v>-5.19190751466761</v>
      </c>
      <c r="BD710" s="2" t="n">
        <v>0.243263978608978</v>
      </c>
      <c r="BE710" s="2" t="n">
        <v>0.741430373822014</v>
      </c>
      <c r="BF710" s="2" t="n">
        <v>0</v>
      </c>
      <c r="BG710" s="2" t="n">
        <v>0</v>
      </c>
    </row>
    <row r="711">
      <c r="A711" s="5" t="str">
        <f>HYPERLINK("https://www.uniprot.org/uniprot/P61956", "P61956")</f>
      </c>
      <c r="B711" s="2" t="s">
        <v>2122</v>
      </c>
      <c r="C711" s="2" t="s">
        <v>2123</v>
      </c>
      <c r="D711" s="2" t="s">
        <v>2124</v>
      </c>
      <c r="E711" s="2" t="n">
        <v>20.3463948710003</v>
      </c>
      <c r="F711" s="2" t="s">
        <v>5872</v>
      </c>
      <c r="G711" s="2" t="n">
        <v>19.754550295788</v>
      </c>
      <c r="H711" s="2" t="n">
        <v>20.2677894525659</v>
      </c>
      <c r="I711" s="2" t="n">
        <v>19.779834456611</v>
      </c>
      <c r="J711" s="2" t="n">
        <v>20.0787773060254</v>
      </c>
      <c r="K711" s="2" t="n">
        <v>20.1035385987185</v>
      </c>
      <c r="L711" s="2" t="n">
        <v>20.1229104700817</v>
      </c>
      <c r="M711" s="2" t="n">
        <v>20.6303969806334</v>
      </c>
      <c r="N711" s="2" t="n">
        <v>19.2798885656256</v>
      </c>
      <c r="O711" s="2" t="n">
        <v>19.2237303425007</v>
      </c>
      <c r="P711" s="2" t="n">
        <v>19.9135798320446</v>
      </c>
      <c r="Q711" s="2" t="n">
        <v>19.3779792757601</v>
      </c>
      <c r="R711" s="2" t="n">
        <v>20.1330651558427</v>
      </c>
      <c r="S711" s="2" t="n">
        <v>20.2418581752496</v>
      </c>
      <c r="T711" s="2" t="n">
        <v>20.1438268939282</v>
      </c>
      <c r="U711" s="2" t="n">
        <v>19.9996161981252</v>
      </c>
      <c r="V711" s="2" t="n">
        <v>19.7618315158261</v>
      </c>
      <c r="W711" s="2" t="n">
        <v>21.284882900295</v>
      </c>
      <c r="X711" s="2" t="n">
        <v>20.0315474983492</v>
      </c>
      <c r="Y711" s="2" t="n">
        <v>20.544713601386</v>
      </c>
      <c r="Z711" s="2" t="n">
        <v>19.0429142093158</v>
      </c>
      <c r="AA711" s="2" t="n">
        <v>19.0858159159092</v>
      </c>
      <c r="AB711" s="2" t="n">
        <v>19.292383462356</v>
      </c>
      <c r="AC711" s="2" t="n">
        <v>19.8174449561548</v>
      </c>
      <c r="AD711" s="2" t="n">
        <v>19.1354391821982</v>
      </c>
      <c r="AE711" s="2" t="n">
        <v>19.3395717571018</v>
      </c>
      <c r="AF711" s="2" t="n">
        <v>18.6680274145404</v>
      </c>
      <c r="AG711" s="2" t="n">
        <v>19.579076312933</v>
      </c>
      <c r="AH711" s="2" t="n">
        <v>18.9806188550057</v>
      </c>
      <c r="AI711" s="2" t="n">
        <v>19.495243935939</v>
      </c>
      <c r="AJ711" s="2" t="n">
        <v>19.4667217254789</v>
      </c>
      <c r="AK711" s="2" t="n">
        <v>19.3227918510481</v>
      </c>
      <c r="AL711" s="2" t="n">
        <v>19.3074894567932</v>
      </c>
      <c r="AM711" s="2" t="n">
        <v>18.7921507512425</v>
      </c>
      <c r="AN711" s="2" t="n">
        <v>0.721042656383766</v>
      </c>
      <c r="AO711" s="2" t="n">
        <v>0.307440330110033</v>
      </c>
      <c r="AP711" s="2" t="n">
        <v>1.1346449826575</v>
      </c>
      <c r="AQ711" s="2" t="n">
        <v>19.7160706521286</v>
      </c>
      <c r="AR711" s="2" t="n">
        <v>3.54608093194314</v>
      </c>
      <c r="AS711" s="2" t="n">
        <v>-1.00943354509715</v>
      </c>
      <c r="AT711" s="2" t="n">
        <v>0.00118908635492257</v>
      </c>
      <c r="AU711" s="2" t="n">
        <v>0.015207788644536</v>
      </c>
      <c r="AV711" s="2" t="n">
        <v>1</v>
      </c>
      <c r="AW711" s="2" t="n">
        <v>1</v>
      </c>
      <c r="AX711" s="2" t="n">
        <v>0.00225839468898847</v>
      </c>
      <c r="AY711" s="2" t="n">
        <v>-0.334556354680216</v>
      </c>
      <c r="AZ711" s="2" t="n">
        <v>0.339073144058193</v>
      </c>
      <c r="BA711" s="2" t="n">
        <v>19.7160706521286</v>
      </c>
      <c r="BB711" s="2" t="n">
        <v>0.0136389017364969</v>
      </c>
      <c r="BC711" s="2" t="n">
        <v>-5.82137114146212</v>
      </c>
      <c r="BD711" s="2" t="n">
        <v>0.989199745573936</v>
      </c>
      <c r="BE711" s="2" t="n">
        <v>0.997435583177933</v>
      </c>
      <c r="BF711" s="2" t="n">
        <v>0</v>
      </c>
      <c r="BG711" s="2" t="n">
        <v>0</v>
      </c>
    </row>
    <row r="712">
      <c r="A712" s="5" t="str">
        <f>HYPERLINK("https://www.uniprot.org/uniprot/Q9H223", "Q9H223")</f>
      </c>
      <c r="B712" s="2" t="s">
        <v>2125</v>
      </c>
      <c r="C712" s="2" t="s">
        <v>2126</v>
      </c>
      <c r="D712" s="2" t="s">
        <v>2127</v>
      </c>
      <c r="E712" s="2" t="n">
        <v>18.7310944334079</v>
      </c>
      <c r="F712" s="2" t="n">
        <v>19.5997849906276</v>
      </c>
      <c r="G712" s="2" t="n">
        <v>19.6804364496683</v>
      </c>
      <c r="H712" s="2" t="n">
        <v>19.6032701349031</v>
      </c>
      <c r="I712" s="2" t="n">
        <v>19.376127024718</v>
      </c>
      <c r="J712" s="2" t="n">
        <v>20.0749190128916</v>
      </c>
      <c r="K712" s="2" t="n">
        <v>19.5998607330757</v>
      </c>
      <c r="L712" s="2" t="n">
        <v>20.2092620141616</v>
      </c>
      <c r="M712" s="2" t="n">
        <v>21.4491713402778</v>
      </c>
      <c r="N712" s="2" t="n">
        <v>19.6891973759755</v>
      </c>
      <c r="O712" s="2" t="n">
        <v>20.5284438941954</v>
      </c>
      <c r="P712" s="2" t="n">
        <v>18.7939602818398</v>
      </c>
      <c r="Q712" s="2" t="n">
        <v>20.1132321362686</v>
      </c>
      <c r="R712" s="2" t="n">
        <v>20.067743376888</v>
      </c>
      <c r="S712" s="2" t="n">
        <v>19.8283864000729</v>
      </c>
      <c r="T712" s="2" t="n">
        <v>19.984949344503</v>
      </c>
      <c r="U712" s="2" t="n">
        <v>20.2909416822786</v>
      </c>
      <c r="V712" s="2" t="n">
        <v>20.2487631452371</v>
      </c>
      <c r="W712" s="2" t="n">
        <v>20.7824644893533</v>
      </c>
      <c r="X712" s="2" t="n">
        <v>19.7613393714944</v>
      </c>
      <c r="Y712" s="2" t="n">
        <v>19.9366802599934</v>
      </c>
      <c r="Z712" s="2" t="n">
        <v>19.3407012071928</v>
      </c>
      <c r="AA712" s="2" t="n">
        <v>19.4329223304402</v>
      </c>
      <c r="AB712" s="2" t="n">
        <v>19.0678149976465</v>
      </c>
      <c r="AC712" s="2" t="n">
        <v>20.7703656219617</v>
      </c>
      <c r="AD712" s="2" t="n">
        <v>18.8130375488371</v>
      </c>
      <c r="AE712" s="2" t="n">
        <v>19.5358350149738</v>
      </c>
      <c r="AF712" s="2" t="n">
        <v>19.5752018977146</v>
      </c>
      <c r="AG712" s="2" t="n">
        <v>18.7165757977472</v>
      </c>
      <c r="AH712" s="2" t="n">
        <v>18.5517091460081</v>
      </c>
      <c r="AI712" s="2" t="n">
        <v>19.3578778767259</v>
      </c>
      <c r="AJ712" s="2" t="n">
        <v>19.1352875650192</v>
      </c>
      <c r="AK712" s="2" t="n">
        <v>18.5767275889041</v>
      </c>
      <c r="AL712" s="2" t="n">
        <v>19.4987818081793</v>
      </c>
      <c r="AM712" s="2" t="s">
        <v>5872</v>
      </c>
      <c r="AN712" s="2" t="n">
        <v>0.612857948911103</v>
      </c>
      <c r="AO712" s="2" t="n">
        <v>0.114349890553572</v>
      </c>
      <c r="AP712" s="2" t="n">
        <v>1.11136600726863</v>
      </c>
      <c r="AQ712" s="2" t="n">
        <v>19.6683195968583</v>
      </c>
      <c r="AR712" s="2" t="n">
        <v>2.50068102243521</v>
      </c>
      <c r="AS712" s="2" t="n">
        <v>-3.41784458772917</v>
      </c>
      <c r="AT712" s="2" t="n">
        <v>0.0175086740288121</v>
      </c>
      <c r="AU712" s="2" t="n">
        <v>0.082413710198573</v>
      </c>
      <c r="AV712" s="2" t="n">
        <v>1</v>
      </c>
      <c r="AW712" s="2" t="n">
        <v>1</v>
      </c>
      <c r="AX712" s="2" t="n">
        <v>0.388981842292056</v>
      </c>
      <c r="AY712" s="2" t="n">
        <v>0.00388419784967919</v>
      </c>
      <c r="AZ712" s="2" t="n">
        <v>0.774079486734433</v>
      </c>
      <c r="BA712" s="2" t="n">
        <v>19.6683195968583</v>
      </c>
      <c r="BB712" s="2" t="n">
        <v>2.05460870923204</v>
      </c>
      <c r="BC712" s="2" t="n">
        <v>-3.97472175238883</v>
      </c>
      <c r="BD712" s="2" t="n">
        <v>0.0478607626042541</v>
      </c>
      <c r="BE712" s="2" t="n">
        <v>0.553532510357534</v>
      </c>
      <c r="BF712" s="2" t="n">
        <v>1</v>
      </c>
      <c r="BG712" s="2" t="n">
        <v>0</v>
      </c>
    </row>
    <row r="713">
      <c r="A713" s="5" t="str">
        <f>HYPERLINK("https://www.uniprot.org/uniprot/Q14697", "Q14697")</f>
      </c>
      <c r="B713" s="2" t="s">
        <v>2128</v>
      </c>
      <c r="C713" s="2" t="s">
        <v>2129</v>
      </c>
      <c r="D713" s="2" t="s">
        <v>2130</v>
      </c>
      <c r="E713" s="2" t="n">
        <v>19.2406032960135</v>
      </c>
      <c r="F713" s="2" t="n">
        <v>19.7893473333993</v>
      </c>
      <c r="G713" s="2" t="n">
        <v>20.0615223612934</v>
      </c>
      <c r="H713" s="2" t="n">
        <v>19.7728920224224</v>
      </c>
      <c r="I713" s="2" t="n">
        <v>19.5744902502479</v>
      </c>
      <c r="J713" s="2" t="n">
        <v>20.1437842095858</v>
      </c>
      <c r="K713" s="2" t="n">
        <v>20.2193034189198</v>
      </c>
      <c r="L713" s="2" t="n">
        <v>20.3426705327453</v>
      </c>
      <c r="M713" s="2" t="n">
        <v>21.5030939000047</v>
      </c>
      <c r="N713" s="2" t="n">
        <v>20.1173858264771</v>
      </c>
      <c r="O713" s="2" t="n">
        <v>20.1444628932288</v>
      </c>
      <c r="P713" s="2" t="n">
        <v>19.3158324652908</v>
      </c>
      <c r="Q713" s="2" t="n">
        <v>19.5058259172735</v>
      </c>
      <c r="R713" s="2" t="n">
        <v>20.4597209442401</v>
      </c>
      <c r="S713" s="2" t="n">
        <v>19.7976127102301</v>
      </c>
      <c r="T713" s="2" t="n">
        <v>20.1611119423609</v>
      </c>
      <c r="U713" s="2" t="n">
        <v>20.5153582726974</v>
      </c>
      <c r="V713" s="2" t="n">
        <v>20.0597353008733</v>
      </c>
      <c r="W713" s="2" t="n">
        <v>20.9898864592019</v>
      </c>
      <c r="X713" s="2" t="n">
        <v>19.7784645614638</v>
      </c>
      <c r="Y713" s="2" t="n">
        <v>20.2783472604935</v>
      </c>
      <c r="Z713" s="2" t="n">
        <v>19.3561768350381</v>
      </c>
      <c r="AA713" s="2" t="n">
        <v>19.5642863333165</v>
      </c>
      <c r="AB713" s="2" t="n">
        <v>19.4748578919672</v>
      </c>
      <c r="AC713" s="2" t="n">
        <v>20.7857710867635</v>
      </c>
      <c r="AD713" s="2" t="n">
        <v>19.5666806763832</v>
      </c>
      <c r="AE713" s="2" t="n">
        <v>19.5130266786938</v>
      </c>
      <c r="AF713" s="2" t="n">
        <v>19.9007464214689</v>
      </c>
      <c r="AG713" s="2" t="n">
        <v>19.4958529721339</v>
      </c>
      <c r="AH713" s="2" t="n">
        <v>19.6655361811057</v>
      </c>
      <c r="AI713" s="2" t="n">
        <v>20.0151101102715</v>
      </c>
      <c r="AJ713" s="2" t="n">
        <v>19.6150955065945</v>
      </c>
      <c r="AK713" s="2" t="n">
        <v>19.7773734572813</v>
      </c>
      <c r="AL713" s="2" t="n">
        <v>19.7492602623208</v>
      </c>
      <c r="AM713" s="2" t="n">
        <v>19.445075377346</v>
      </c>
      <c r="AN713" s="2" t="n">
        <v>0.303218841380875</v>
      </c>
      <c r="AO713" s="2" t="n">
        <v>-0.109083958140477</v>
      </c>
      <c r="AP713" s="2" t="n">
        <v>0.715521640902228</v>
      </c>
      <c r="AQ713" s="2" t="n">
        <v>19.93418004769</v>
      </c>
      <c r="AR713" s="2" t="n">
        <v>1.49427614781536</v>
      </c>
      <c r="AS713" s="2" t="n">
        <v>-5.20659496717024</v>
      </c>
      <c r="AT713" s="2" t="n">
        <v>0.144278545506578</v>
      </c>
      <c r="AU713" s="2" t="n">
        <v>0.315853032054942</v>
      </c>
      <c r="AV713" s="2" t="n">
        <v>0</v>
      </c>
      <c r="AW713" s="2" t="n">
        <v>0</v>
      </c>
      <c r="AX713" s="2" t="n">
        <v>0.166592403894912</v>
      </c>
      <c r="AY713" s="2" t="n">
        <v>-0.161404704506807</v>
      </c>
      <c r="AZ713" s="2" t="n">
        <v>0.49458951229663</v>
      </c>
      <c r="BA713" s="2" t="n">
        <v>19.93418004769</v>
      </c>
      <c r="BB713" s="2" t="n">
        <v>1.03199155610659</v>
      </c>
      <c r="BC713" s="2" t="n">
        <v>-5.34860497022275</v>
      </c>
      <c r="BD713" s="2" t="n">
        <v>0.309323022436856</v>
      </c>
      <c r="BE713" s="2" t="n">
        <v>0.767944383531117</v>
      </c>
      <c r="BF713" s="2" t="n">
        <v>0</v>
      </c>
      <c r="BG713" s="2" t="n">
        <v>0</v>
      </c>
    </row>
    <row r="714">
      <c r="A714" s="5" t="str">
        <f>HYPERLINK("https://www.uniprot.org/uniprot/P62879", "P62879")</f>
      </c>
      <c r="B714" s="2" t="s">
        <v>2131</v>
      </c>
      <c r="C714" s="2" t="s">
        <v>2132</v>
      </c>
      <c r="D714" s="2" t="s">
        <v>2133</v>
      </c>
      <c r="E714" s="2" t="n">
        <v>20.2513102822653</v>
      </c>
      <c r="F714" s="2" t="n">
        <v>19.6092603486039</v>
      </c>
      <c r="G714" s="2" t="n">
        <v>19.6398278474402</v>
      </c>
      <c r="H714" s="2" t="n">
        <v>19.4247658095401</v>
      </c>
      <c r="I714" s="2" t="n">
        <v>20.1216024100446</v>
      </c>
      <c r="J714" s="2" t="n">
        <v>20.3632945193461</v>
      </c>
      <c r="K714" s="2" t="n">
        <v>19.901772030816</v>
      </c>
      <c r="L714" s="2" t="n">
        <v>20.021120168541</v>
      </c>
      <c r="M714" s="2" t="n">
        <v>21.3118294684623</v>
      </c>
      <c r="N714" s="2" t="n">
        <v>19.8240116744177</v>
      </c>
      <c r="O714" s="2" t="n">
        <v>20.1306848868626</v>
      </c>
      <c r="P714" s="2" t="n">
        <v>19.479968882364</v>
      </c>
      <c r="Q714" s="2" t="n">
        <v>20.4877612813814</v>
      </c>
      <c r="R714" s="2" t="n">
        <v>20.6293083779582</v>
      </c>
      <c r="S714" s="2" t="n">
        <v>19.8088650893011</v>
      </c>
      <c r="T714" s="2" t="n">
        <v>20.0563194933</v>
      </c>
      <c r="U714" s="2" t="n">
        <v>20.1956801481092</v>
      </c>
      <c r="V714" s="2" t="n">
        <v>20.4544353178707</v>
      </c>
      <c r="W714" s="2" t="n">
        <v>20.0371163259931</v>
      </c>
      <c r="X714" s="2" t="n">
        <v>19.8252624608363</v>
      </c>
      <c r="Y714" s="2" t="n">
        <v>19.6381884902879</v>
      </c>
      <c r="Z714" s="2" t="n">
        <v>19.5368685197746</v>
      </c>
      <c r="AA714" s="2" t="n">
        <v>19.4671117831784</v>
      </c>
      <c r="AB714" s="2" t="n">
        <v>19.8097864157551</v>
      </c>
      <c r="AC714" s="2" t="n">
        <v>20.7511578588644</v>
      </c>
      <c r="AD714" s="2" t="n">
        <v>19.6289111120946</v>
      </c>
      <c r="AE714" s="2" t="n">
        <v>19.1106325617703</v>
      </c>
      <c r="AF714" s="2" t="n">
        <v>19.8182213398977</v>
      </c>
      <c r="AG714" s="2" t="n">
        <v>19.530678159759</v>
      </c>
      <c r="AH714" s="2" t="n">
        <v>19.2944270144957</v>
      </c>
      <c r="AI714" s="2" t="n">
        <v>19.3102001935688</v>
      </c>
      <c r="AJ714" s="2" t="n">
        <v>19.3085408407592</v>
      </c>
      <c r="AK714" s="2" t="n">
        <v>20.1542205671361</v>
      </c>
      <c r="AL714" s="2" t="n">
        <v>19.7184578062789</v>
      </c>
      <c r="AM714" s="2" t="n">
        <v>19.8725139992532</v>
      </c>
      <c r="AN714" s="2" t="n">
        <v>0.496099026909764</v>
      </c>
      <c r="AO714" s="2" t="n">
        <v>0.100137241789847</v>
      </c>
      <c r="AP714" s="2" t="n">
        <v>0.892060812029681</v>
      </c>
      <c r="AQ714" s="2" t="n">
        <v>19.9006889567522</v>
      </c>
      <c r="AR714" s="2" t="n">
        <v>2.54569321770684</v>
      </c>
      <c r="AS714" s="2" t="n">
        <v>-3.34059758839718</v>
      </c>
      <c r="AT714" s="2" t="n">
        <v>0.015582613951316</v>
      </c>
      <c r="AU714" s="2" t="n">
        <v>0.0766901304338184</v>
      </c>
      <c r="AV714" s="2" t="n">
        <v>1</v>
      </c>
      <c r="AW714" s="2" t="n">
        <v>1</v>
      </c>
      <c r="AX714" s="2" t="n">
        <v>-0.0198456200087112</v>
      </c>
      <c r="AY714" s="2" t="n">
        <v>-0.334843045948307</v>
      </c>
      <c r="AZ714" s="2" t="n">
        <v>0.295151805930885</v>
      </c>
      <c r="BA714" s="2" t="n">
        <v>19.9006889567522</v>
      </c>
      <c r="BB714" s="2" t="n">
        <v>-0.128011395045905</v>
      </c>
      <c r="BC714" s="2" t="n">
        <v>-5.83548276322917</v>
      </c>
      <c r="BD714" s="2" t="n">
        <v>0.898890143730458</v>
      </c>
      <c r="BE714" s="2" t="n">
        <v>0.981715650130423</v>
      </c>
      <c r="BF714" s="2" t="n">
        <v>0</v>
      </c>
      <c r="BG714" s="2" t="n">
        <v>0</v>
      </c>
    </row>
    <row r="715">
      <c r="A715" s="5" t="str">
        <f>HYPERLINK("https://www.uniprot.org/uniprot/Q9Y305", "Q9Y305")</f>
      </c>
      <c r="B715" s="2" t="s">
        <v>2134</v>
      </c>
      <c r="C715" s="2" t="s">
        <v>2135</v>
      </c>
      <c r="D715" s="2" t="s">
        <v>2136</v>
      </c>
      <c r="E715" s="2" t="n">
        <v>20.2103521716162</v>
      </c>
      <c r="F715" s="2" t="n">
        <v>20.0646262783794</v>
      </c>
      <c r="G715" s="2" t="n">
        <v>20.1046799510234</v>
      </c>
      <c r="H715" s="2" t="n">
        <v>20.3776551935024</v>
      </c>
      <c r="I715" s="2" t="n">
        <v>20.9123438178775</v>
      </c>
      <c r="J715" s="2" t="n">
        <v>19.9969256129929</v>
      </c>
      <c r="K715" s="2" t="n">
        <v>20.0459902728042</v>
      </c>
      <c r="L715" s="2" t="n">
        <v>20.0855213237475</v>
      </c>
      <c r="M715" s="2" t="n">
        <v>19.7259738863688</v>
      </c>
      <c r="N715" s="2" t="n">
        <v>19.9176666698333</v>
      </c>
      <c r="O715" s="2" t="n">
        <v>20.2254152061209</v>
      </c>
      <c r="P715" s="2" t="n">
        <v>20.1661709387074</v>
      </c>
      <c r="Q715" s="2" t="n">
        <v>20.363307149685</v>
      </c>
      <c r="R715" s="2" t="s">
        <v>5872</v>
      </c>
      <c r="S715" s="2" t="n">
        <v>19.5671701418565</v>
      </c>
      <c r="T715" s="2" t="n">
        <v>19.8256918727323</v>
      </c>
      <c r="U715" s="2" t="n">
        <v>19.995751812468</v>
      </c>
      <c r="V715" s="2" t="n">
        <v>20.2216872822763</v>
      </c>
      <c r="W715" s="2" t="n">
        <v>19.7835827511372</v>
      </c>
      <c r="X715" s="2" t="n">
        <v>19.2919414055281</v>
      </c>
      <c r="Y715" s="2" t="n">
        <v>20.1264703700513</v>
      </c>
      <c r="Z715" s="2" t="n">
        <v>20.2854573007812</v>
      </c>
      <c r="AA715" s="2" t="n">
        <v>20.8737045301111</v>
      </c>
      <c r="AB715" s="2" t="n">
        <v>20.3702450414722</v>
      </c>
      <c r="AC715" s="2" t="n">
        <v>20.1877910682442</v>
      </c>
      <c r="AD715" s="2" t="n">
        <v>20.3521765992021</v>
      </c>
      <c r="AE715" s="2" t="n">
        <v>20.9878742327492</v>
      </c>
      <c r="AF715" s="2" t="n">
        <v>20.8788925511164</v>
      </c>
      <c r="AG715" s="2" t="n">
        <v>19.9405441211253</v>
      </c>
      <c r="AH715" s="2" t="n">
        <v>20.7243704679743</v>
      </c>
      <c r="AI715" s="2" t="n">
        <v>20.6038090918893</v>
      </c>
      <c r="AJ715" s="2" t="n">
        <v>20.5019739039383</v>
      </c>
      <c r="AK715" s="2" t="n">
        <v>20.0287012672998</v>
      </c>
      <c r="AL715" s="2" t="n">
        <v>20.5242240103405</v>
      </c>
      <c r="AM715" s="2" t="n">
        <v>20.5992544173477</v>
      </c>
      <c r="AN715" s="2" t="n">
        <v>-0.513559601242619</v>
      </c>
      <c r="AO715" s="2" t="n">
        <v>-0.828471993786076</v>
      </c>
      <c r="AP715" s="2" t="n">
        <v>-0.198647208699162</v>
      </c>
      <c r="AQ715" s="2" t="n">
        <v>20.2314100797735</v>
      </c>
      <c r="AR715" s="2" t="n">
        <v>-3.31720078473294</v>
      </c>
      <c r="AS715" s="2" t="n">
        <v>-1.57083618199202</v>
      </c>
      <c r="AT715" s="2" t="n">
        <v>0.00221228504972166</v>
      </c>
      <c r="AU715" s="2" t="n">
        <v>0.0237606747881708</v>
      </c>
      <c r="AV715" s="2" t="n">
        <v>-1</v>
      </c>
      <c r="AW715" s="2" t="n">
        <v>-1</v>
      </c>
      <c r="AX715" s="2" t="n">
        <v>0.177286690648993</v>
      </c>
      <c r="AY715" s="2" t="n">
        <v>-0.0736957829422882</v>
      </c>
      <c r="AZ715" s="2" t="n">
        <v>0.428269164240274</v>
      </c>
      <c r="BA715" s="2" t="n">
        <v>20.2314100797735</v>
      </c>
      <c r="BB715" s="2" t="n">
        <v>1.43682341229938</v>
      </c>
      <c r="BC715" s="2" t="n">
        <v>-4.88690750483976</v>
      </c>
      <c r="BD715" s="2" t="n">
        <v>0.160131065242613</v>
      </c>
      <c r="BE715" s="2" t="n">
        <v>0.676302092722837</v>
      </c>
      <c r="BF715" s="2" t="n">
        <v>0</v>
      </c>
      <c r="BG715" s="2" t="n">
        <v>0</v>
      </c>
    </row>
    <row r="716">
      <c r="A716" s="5" t="str">
        <f>HYPERLINK("https://www.uniprot.org/uniprot/O14957", "O14957")</f>
      </c>
      <c r="B716" s="2" t="s">
        <v>2137</v>
      </c>
      <c r="C716" s="2" t="s">
        <v>2138</v>
      </c>
      <c r="D716" s="2" t="s">
        <v>2139</v>
      </c>
      <c r="E716" s="2" t="n">
        <v>20.1506294531691</v>
      </c>
      <c r="F716" s="2" t="n">
        <v>20.2803087112549</v>
      </c>
      <c r="G716" s="2" t="n">
        <v>20.6536992813895</v>
      </c>
      <c r="H716" s="2" t="n">
        <v>20.7659038647028</v>
      </c>
      <c r="I716" s="2" t="n">
        <v>21.0468283255111</v>
      </c>
      <c r="J716" s="2" t="n">
        <v>20.0796183314918</v>
      </c>
      <c r="K716" s="2" t="n">
        <v>19.8949334781303</v>
      </c>
      <c r="L716" s="2" t="n">
        <v>19.5331745607329</v>
      </c>
      <c r="M716" s="2" t="n">
        <v>18.6605022063563</v>
      </c>
      <c r="N716" s="2" t="n">
        <v>19.7118116188695</v>
      </c>
      <c r="O716" s="2" t="n">
        <v>19.5127103271862</v>
      </c>
      <c r="P716" s="2" t="n">
        <v>19.9471511457096</v>
      </c>
      <c r="Q716" s="2" t="n">
        <v>20.1881379676394</v>
      </c>
      <c r="R716" s="2" t="n">
        <v>19.3009013779084</v>
      </c>
      <c r="S716" s="2" t="n">
        <v>20.4800828945062</v>
      </c>
      <c r="T716" s="2" t="n">
        <v>20.0456242457853</v>
      </c>
      <c r="U716" s="2" t="n">
        <v>19.8238912575453</v>
      </c>
      <c r="V716" s="2" t="n">
        <v>20.2984582564113</v>
      </c>
      <c r="W716" s="2" t="n">
        <v>20.0725893783077</v>
      </c>
      <c r="X716" s="2" t="n">
        <v>20.7142729759185</v>
      </c>
      <c r="Y716" s="2" t="n">
        <v>20.1290098902808</v>
      </c>
      <c r="Z716" s="2" t="n">
        <v>20.8567808289255</v>
      </c>
      <c r="AA716" s="2" t="n">
        <v>20.8898638760982</v>
      </c>
      <c r="AB716" s="2" t="n">
        <v>20.3388552231052</v>
      </c>
      <c r="AC716" s="2" t="n">
        <v>20.9137964799776</v>
      </c>
      <c r="AD716" s="2" t="n">
        <v>18.8341910462382</v>
      </c>
      <c r="AE716" s="2" t="n">
        <v>19.9969891265402</v>
      </c>
      <c r="AF716" s="2" t="n">
        <v>20.3600436478471</v>
      </c>
      <c r="AG716" s="2" t="n">
        <v>20.2207687611619</v>
      </c>
      <c r="AH716" s="2" t="n">
        <v>19.9255862891879</v>
      </c>
      <c r="AI716" s="2" t="n">
        <v>19.3571212592107</v>
      </c>
      <c r="AJ716" s="2" t="n">
        <v>20.4706403839684</v>
      </c>
      <c r="AK716" s="2" t="n">
        <v>19.7704164773694</v>
      </c>
      <c r="AL716" s="2" t="n">
        <v>19.4264275916023</v>
      </c>
      <c r="AM716" s="2" t="n">
        <v>21.5102040443462</v>
      </c>
      <c r="AN716" s="2" t="n">
        <v>0.072609259748571</v>
      </c>
      <c r="AO716" s="2" t="n">
        <v>-0.452883651423727</v>
      </c>
      <c r="AP716" s="2" t="n">
        <v>0.598102170920869</v>
      </c>
      <c r="AQ716" s="2" t="n">
        <v>20.1189121309825</v>
      </c>
      <c r="AR716" s="2" t="n">
        <v>0.280747638030339</v>
      </c>
      <c r="AS716" s="2" t="n">
        <v>-6.24113082579006</v>
      </c>
      <c r="AT716" s="2" t="n">
        <v>0.780596328684916</v>
      </c>
      <c r="AU716" s="2" t="n">
        <v>0.858596485903617</v>
      </c>
      <c r="AV716" s="2" t="n">
        <v>0</v>
      </c>
      <c r="AW716" s="2" t="n">
        <v>0</v>
      </c>
      <c r="AX716" s="2" t="n">
        <v>0.185282602682998</v>
      </c>
      <c r="AY716" s="2" t="n">
        <v>-0.232760048373968</v>
      </c>
      <c r="AZ716" s="2" t="n">
        <v>0.603325253739964</v>
      </c>
      <c r="BA716" s="2" t="n">
        <v>20.1189121309825</v>
      </c>
      <c r="BB716" s="2" t="n">
        <v>0.900544158214893</v>
      </c>
      <c r="BC716" s="2" t="n">
        <v>-5.46509569353032</v>
      </c>
      <c r="BD716" s="2" t="n">
        <v>0.374132053252068</v>
      </c>
      <c r="BE716" s="2" t="n">
        <v>0.787560166025475</v>
      </c>
      <c r="BF716" s="2" t="n">
        <v>0</v>
      </c>
      <c r="BG716" s="2" t="n">
        <v>0</v>
      </c>
    </row>
    <row r="717">
      <c r="A717" s="5" t="str">
        <f>HYPERLINK("https://www.uniprot.org/uniprot/O43399", "O43399")</f>
      </c>
      <c r="B717" s="2" t="s">
        <v>2140</v>
      </c>
      <c r="C717" s="2" t="s">
        <v>2141</v>
      </c>
      <c r="D717" s="2" t="s">
        <v>2142</v>
      </c>
      <c r="E717" s="2" t="n">
        <v>18.953793819194</v>
      </c>
      <c r="F717" s="2" t="n">
        <v>19.3152089801137</v>
      </c>
      <c r="G717" s="2" t="n">
        <v>19.9504647159781</v>
      </c>
      <c r="H717" s="2" t="n">
        <v>19.6084176365586</v>
      </c>
      <c r="I717" s="2" t="n">
        <v>18.7418809008576</v>
      </c>
      <c r="J717" s="2" t="n">
        <v>20.1449972139695</v>
      </c>
      <c r="K717" s="2" t="n">
        <v>19.9346405920809</v>
      </c>
      <c r="L717" s="2" t="n">
        <v>19.7583290145347</v>
      </c>
      <c r="M717" s="2" t="n">
        <v>21.3667599120933</v>
      </c>
      <c r="N717" s="2" t="n">
        <v>19.5149048524963</v>
      </c>
      <c r="O717" s="2" t="n">
        <v>19.5757118049914</v>
      </c>
      <c r="P717" s="2" t="n">
        <v>19.1756836858489</v>
      </c>
      <c r="Q717" s="2" t="n">
        <v>18.8137346019402</v>
      </c>
      <c r="R717" s="2" t="n">
        <v>20.0282986693069</v>
      </c>
      <c r="S717" s="2" t="n">
        <v>20.3687151874686</v>
      </c>
      <c r="T717" s="2" t="n">
        <v>20.3518468060471</v>
      </c>
      <c r="U717" s="2" t="n">
        <v>20.3993196421618</v>
      </c>
      <c r="V717" s="2" t="n">
        <v>19.8228088586738</v>
      </c>
      <c r="W717" s="2" t="n">
        <v>20.9140725746235</v>
      </c>
      <c r="X717" s="2" t="n">
        <v>19.8978527447632</v>
      </c>
      <c r="Y717" s="2" t="n">
        <v>19.8996766277993</v>
      </c>
      <c r="Z717" s="2" t="n">
        <v>19.4828322222883</v>
      </c>
      <c r="AA717" s="2" t="n">
        <v>19.8184347943641</v>
      </c>
      <c r="AB717" s="2" t="n">
        <v>19.5873365676628</v>
      </c>
      <c r="AC717" s="2" t="n">
        <v>20.2142308769144</v>
      </c>
      <c r="AD717" s="2" t="n">
        <v>20.1061369048515</v>
      </c>
      <c r="AE717" s="2" t="n">
        <v>19.7975345216954</v>
      </c>
      <c r="AF717" s="2" t="n">
        <v>19.2607340134753</v>
      </c>
      <c r="AG717" s="2" t="n">
        <v>19.0719042494089</v>
      </c>
      <c r="AH717" s="2" t="n">
        <v>19.4920818221796</v>
      </c>
      <c r="AI717" s="2" t="n">
        <v>19.7092710077313</v>
      </c>
      <c r="AJ717" s="2" t="n">
        <v>19.5877296511026</v>
      </c>
      <c r="AK717" s="2" t="n">
        <v>19.5562985275769</v>
      </c>
      <c r="AL717" s="2" t="n">
        <v>19.843066328385</v>
      </c>
      <c r="AM717" s="2" t="n">
        <v>19.8230031945183</v>
      </c>
      <c r="AN717" s="2" t="n">
        <v>0.2098189933815</v>
      </c>
      <c r="AO717" s="2" t="n">
        <v>-0.247418971115823</v>
      </c>
      <c r="AP717" s="2" t="n">
        <v>0.667056957878823</v>
      </c>
      <c r="AQ717" s="2" t="n">
        <v>19.7682203863902</v>
      </c>
      <c r="AR717" s="2" t="n">
        <v>0.932381140328881</v>
      </c>
      <c r="AS717" s="2" t="n">
        <v>-5.8538375175887</v>
      </c>
      <c r="AT717" s="2" t="n">
        <v>0.357679066614161</v>
      </c>
      <c r="AU717" s="2" t="n">
        <v>0.547933889281269</v>
      </c>
      <c r="AV717" s="2" t="n">
        <v>0</v>
      </c>
      <c r="AW717" s="2" t="n">
        <v>0</v>
      </c>
      <c r="AX717" s="2" t="n">
        <v>0.0272771265920717</v>
      </c>
      <c r="AY717" s="2" t="n">
        <v>-0.336467020623797</v>
      </c>
      <c r="AZ717" s="2" t="n">
        <v>0.39102127380794</v>
      </c>
      <c r="BA717" s="2" t="n">
        <v>19.7682203863902</v>
      </c>
      <c r="BB717" s="2" t="n">
        <v>0.152367930544297</v>
      </c>
      <c r="BC717" s="2" t="n">
        <v>-5.83225993641618</v>
      </c>
      <c r="BD717" s="2" t="n">
        <v>0.879792594715511</v>
      </c>
      <c r="BE717" s="2" t="n">
        <v>0.976821149446993</v>
      </c>
      <c r="BF717" s="2" t="n">
        <v>0</v>
      </c>
      <c r="BG717" s="2" t="n">
        <v>0</v>
      </c>
    </row>
    <row r="718">
      <c r="A718" s="5" t="str">
        <f>HYPERLINK("https://www.uniprot.org/uniprot/P05388", "P05388")</f>
      </c>
      <c r="B718" s="2" t="s">
        <v>2143</v>
      </c>
      <c r="C718" s="2" t="s">
        <v>2144</v>
      </c>
      <c r="D718" s="2" t="s">
        <v>2145</v>
      </c>
      <c r="E718" s="2" t="n">
        <v>20.0938471759036</v>
      </c>
      <c r="F718" s="2" t="n">
        <v>20.9270745618829</v>
      </c>
      <c r="G718" s="2" t="n">
        <v>20.2296143261589</v>
      </c>
      <c r="H718" s="2" t="n">
        <v>19.7941829258767</v>
      </c>
      <c r="I718" s="2" t="n">
        <v>19.7553196342041</v>
      </c>
      <c r="J718" s="2" t="n">
        <v>19.8705478717862</v>
      </c>
      <c r="K718" s="2" t="n">
        <v>20.0607135397925</v>
      </c>
      <c r="L718" s="2" t="n">
        <v>20.3626063138173</v>
      </c>
      <c r="M718" s="2" t="n">
        <v>20.4045926154381</v>
      </c>
      <c r="N718" s="2" t="n">
        <v>19.9077049506857</v>
      </c>
      <c r="O718" s="2" t="n">
        <v>20.3463668864519</v>
      </c>
      <c r="P718" s="2" t="n">
        <v>20.2328033194844</v>
      </c>
      <c r="Q718" s="2" t="n">
        <v>19.9410502658183</v>
      </c>
      <c r="R718" s="2" t="n">
        <v>20.2724624893829</v>
      </c>
      <c r="S718" s="2" t="n">
        <v>20.0933827684878</v>
      </c>
      <c r="T718" s="2" t="n">
        <v>20.3491531148338</v>
      </c>
      <c r="U718" s="2" t="n">
        <v>20.7369570606233</v>
      </c>
      <c r="V718" s="2" t="n">
        <v>19.8914896272113</v>
      </c>
      <c r="W718" s="2" t="n">
        <v>20.4909510241766</v>
      </c>
      <c r="X718" s="2" t="n">
        <v>19.5513405122715</v>
      </c>
      <c r="Y718" s="2" t="n">
        <v>20.4071634842634</v>
      </c>
      <c r="Z718" s="2" t="n">
        <v>20.1755929441183</v>
      </c>
      <c r="AA718" s="2" t="n">
        <v>20.0777531337384</v>
      </c>
      <c r="AB718" s="2" t="n">
        <v>19.6909615009992</v>
      </c>
      <c r="AC718" s="2" t="n">
        <v>20.1062074203732</v>
      </c>
      <c r="AD718" s="2" t="n">
        <v>20.2140505239826</v>
      </c>
      <c r="AE718" s="2" t="n">
        <v>19.9930641122427</v>
      </c>
      <c r="AF718" s="2" t="n">
        <v>19.8916531739763</v>
      </c>
      <c r="AG718" s="2" t="n">
        <v>20.1262393327102</v>
      </c>
      <c r="AH718" s="2" t="n">
        <v>19.8646817649528</v>
      </c>
      <c r="AI718" s="2" t="n">
        <v>19.8028002853577</v>
      </c>
      <c r="AJ718" s="2" t="n">
        <v>19.9465375227744</v>
      </c>
      <c r="AK718" s="2" t="n">
        <v>19.9110961555215</v>
      </c>
      <c r="AL718" s="2" t="n">
        <v>19.8345718693172</v>
      </c>
      <c r="AM718" s="2" t="n">
        <v>20.2142914349152</v>
      </c>
      <c r="AN718" s="2" t="n">
        <v>0.0360628996119594</v>
      </c>
      <c r="AO718" s="2" t="n">
        <v>-0.228965000829965</v>
      </c>
      <c r="AP718" s="2" t="n">
        <v>0.301090800053884</v>
      </c>
      <c r="AQ718" s="2" t="n">
        <v>20.101966446958</v>
      </c>
      <c r="AR718" s="2" t="n">
        <v>0.276477638087785</v>
      </c>
      <c r="AS718" s="2" t="n">
        <v>-6.24231043666555</v>
      </c>
      <c r="AT718" s="2" t="n">
        <v>0.783846170202656</v>
      </c>
      <c r="AU718" s="2" t="n">
        <v>0.859930561441289</v>
      </c>
      <c r="AV718" s="2" t="n">
        <v>0</v>
      </c>
      <c r="AW718" s="2" t="n">
        <v>0</v>
      </c>
      <c r="AX718" s="2" t="n">
        <v>0.249394583970515</v>
      </c>
      <c r="AY718" s="2" t="n">
        <v>0.0385583124447192</v>
      </c>
      <c r="AZ718" s="2" t="n">
        <v>0.460230855496311</v>
      </c>
      <c r="BA718" s="2" t="n">
        <v>20.101966446958</v>
      </c>
      <c r="BB718" s="2" t="n">
        <v>2.4034365102827</v>
      </c>
      <c r="BC718" s="2" t="n">
        <v>-3.3397773192116</v>
      </c>
      <c r="BD718" s="2" t="n">
        <v>0.0218112722027516</v>
      </c>
      <c r="BE718" s="2" t="n">
        <v>0.418495606785896</v>
      </c>
      <c r="BF718" s="2" t="n">
        <v>1</v>
      </c>
      <c r="BG718" s="2" t="n">
        <v>0</v>
      </c>
    </row>
    <row r="719">
      <c r="A719" s="5" t="str">
        <f>HYPERLINK("https://www.uniprot.org/uniprot/P15374", "P15374")</f>
      </c>
      <c r="B719" s="2" t="s">
        <v>2146</v>
      </c>
      <c r="C719" s="2" t="s">
        <v>2147</v>
      </c>
      <c r="D719" s="2" t="s">
        <v>2148</v>
      </c>
      <c r="E719" s="2" t="n">
        <v>20.5266729053471</v>
      </c>
      <c r="F719" s="2" t="n">
        <v>20.5606663473129</v>
      </c>
      <c r="G719" s="2" t="n">
        <v>19.9385504141854</v>
      </c>
      <c r="H719" s="2" t="n">
        <v>20.5181316898814</v>
      </c>
      <c r="I719" s="2" t="n">
        <v>20.822668196448</v>
      </c>
      <c r="J719" s="2" t="n">
        <v>20.3907055175009</v>
      </c>
      <c r="K719" s="2" t="n">
        <v>20.0894970451628</v>
      </c>
      <c r="L719" s="2" t="n">
        <v>19.7882111316743</v>
      </c>
      <c r="M719" s="2" t="n">
        <v>19.151008630623</v>
      </c>
      <c r="N719" s="2" t="n">
        <v>19.9142663849269</v>
      </c>
      <c r="O719" s="2" t="n">
        <v>19.2065376589432</v>
      </c>
      <c r="P719" s="2" t="n">
        <v>19.8737663796315</v>
      </c>
      <c r="Q719" s="2" t="n">
        <v>20.3030189681172</v>
      </c>
      <c r="R719" s="2" t="n">
        <v>20.0054747919124</v>
      </c>
      <c r="S719" s="2" t="n">
        <v>20.222381237518</v>
      </c>
      <c r="T719" s="2" t="n">
        <v>20.3384180821264</v>
      </c>
      <c r="U719" s="2" t="n">
        <v>20.2145882557861</v>
      </c>
      <c r="V719" s="2" t="n">
        <v>19.7535386905072</v>
      </c>
      <c r="W719" s="2" t="n">
        <v>20.2095803721054</v>
      </c>
      <c r="X719" s="2" t="n">
        <v>20.0317616521772</v>
      </c>
      <c r="Y719" s="2" t="n">
        <v>20.4731536207734</v>
      </c>
      <c r="Z719" s="2" t="n">
        <v>20.6617476394336</v>
      </c>
      <c r="AA719" s="2" t="n">
        <v>20.4283246785257</v>
      </c>
      <c r="AB719" s="2" t="n">
        <v>20.3135195101614</v>
      </c>
      <c r="AC719" s="2" t="n">
        <v>19.6677093324047</v>
      </c>
      <c r="AD719" s="2" t="n">
        <v>20.3113735031317</v>
      </c>
      <c r="AE719" s="2" t="n">
        <v>20.4091543217779</v>
      </c>
      <c r="AF719" s="2" t="n">
        <v>20.2443549357677</v>
      </c>
      <c r="AG719" s="2" t="n">
        <v>20.6305073966547</v>
      </c>
      <c r="AH719" s="2" t="n">
        <v>20.0556762803356</v>
      </c>
      <c r="AI719" s="2" t="n">
        <v>19.8271861141207</v>
      </c>
      <c r="AJ719" s="2" t="n">
        <v>20.7797659774474</v>
      </c>
      <c r="AK719" s="2" t="n">
        <v>19.5512338636069</v>
      </c>
      <c r="AL719" s="2" t="n">
        <v>19.8332022828915</v>
      </c>
      <c r="AM719" s="2" t="n">
        <v>20.2429658115073</v>
      </c>
      <c r="AN719" s="2" t="n">
        <v>-0.128853191289991</v>
      </c>
      <c r="AO719" s="2" t="n">
        <v>-0.473019229274249</v>
      </c>
      <c r="AP719" s="2" t="n">
        <v>0.215312846694266</v>
      </c>
      <c r="AQ719" s="2" t="n">
        <v>20.1511234177265</v>
      </c>
      <c r="AR719" s="2" t="n">
        <v>-0.76070825774568</v>
      </c>
      <c r="AS719" s="2" t="n">
        <v>-5.99517731446313</v>
      </c>
      <c r="AT719" s="2" t="n">
        <v>0.452047291313708</v>
      </c>
      <c r="AU719" s="2" t="n">
        <v>0.631232590831599</v>
      </c>
      <c r="AV719" s="2" t="n">
        <v>0</v>
      </c>
      <c r="AW719" s="2" t="n">
        <v>0</v>
      </c>
      <c r="AX719" s="2" t="n">
        <v>0.0822870568469458</v>
      </c>
      <c r="AY719" s="2" t="n">
        <v>-0.191505566923649</v>
      </c>
      <c r="AZ719" s="2" t="n">
        <v>0.35607968061754</v>
      </c>
      <c r="BA719" s="2" t="n">
        <v>20.1511234177265</v>
      </c>
      <c r="BB719" s="2" t="n">
        <v>0.610661794250582</v>
      </c>
      <c r="BC719" s="2" t="n">
        <v>-5.6681553285034</v>
      </c>
      <c r="BD719" s="2" t="n">
        <v>0.545462890807256</v>
      </c>
      <c r="BE719" s="2" t="n">
        <v>0.843365474600348</v>
      </c>
      <c r="BF719" s="2" t="n">
        <v>0</v>
      </c>
      <c r="BG719" s="2" t="n">
        <v>0</v>
      </c>
    </row>
    <row r="720">
      <c r="A720" s="5" t="str">
        <f>HYPERLINK("https://www.uniprot.org/uniprot/P45954", "P45954")</f>
      </c>
      <c r="B720" s="2" t="s">
        <v>2149</v>
      </c>
      <c r="C720" s="2" t="s">
        <v>2150</v>
      </c>
      <c r="D720" s="2" t="s">
        <v>2151</v>
      </c>
      <c r="E720" s="2" t="n">
        <v>19.5324157185905</v>
      </c>
      <c r="F720" s="2" t="n">
        <v>19.9861930419029</v>
      </c>
      <c r="G720" s="2" t="n">
        <v>18.8680643930275</v>
      </c>
      <c r="H720" s="2" t="n">
        <v>21.2405605988625</v>
      </c>
      <c r="I720" s="2" t="n">
        <v>20.9395769185859</v>
      </c>
      <c r="J720" s="2" t="n">
        <v>19.3343528405005</v>
      </c>
      <c r="K720" s="2" t="n">
        <v>19.5079610888553</v>
      </c>
      <c r="L720" s="2" t="n">
        <v>19.6248066890493</v>
      </c>
      <c r="M720" s="2" t="n">
        <v>19.17324807763</v>
      </c>
      <c r="N720" s="2" t="n">
        <v>20.2767667999367</v>
      </c>
      <c r="O720" s="2" t="n">
        <v>19.6314743746445</v>
      </c>
      <c r="P720" s="2" t="n">
        <v>20.4913211257435</v>
      </c>
      <c r="Q720" s="2" t="n">
        <v>20.1327834594827</v>
      </c>
      <c r="R720" s="2" t="n">
        <v>19.0808006549062</v>
      </c>
      <c r="S720" s="2" t="n">
        <v>20.2134573446571</v>
      </c>
      <c r="T720" s="2" t="n">
        <v>19.7869108592859</v>
      </c>
      <c r="U720" s="2" t="n">
        <v>19.5177626888591</v>
      </c>
      <c r="V720" s="2" t="n">
        <v>19.9681608594771</v>
      </c>
      <c r="W720" s="2" t="n">
        <v>19.3876506665802</v>
      </c>
      <c r="X720" s="2" t="n">
        <v>19.9194227219187</v>
      </c>
      <c r="Y720" s="2" t="n">
        <v>19.8612309340353</v>
      </c>
      <c r="Z720" s="2" t="n">
        <v>21.0869256190654</v>
      </c>
      <c r="AA720" s="2" t="n">
        <v>20.9332693570697</v>
      </c>
      <c r="AB720" s="2" t="n">
        <v>20.4721223852643</v>
      </c>
      <c r="AC720" s="2" t="n">
        <v>19.0314127649551</v>
      </c>
      <c r="AD720" s="2" t="n">
        <v>19.5286016572983</v>
      </c>
      <c r="AE720" s="2" t="n">
        <v>20.4631041863374</v>
      </c>
      <c r="AF720" s="2" t="n">
        <v>20.7215971297975</v>
      </c>
      <c r="AG720" s="2" t="n">
        <v>20.1951787947615</v>
      </c>
      <c r="AH720" s="2" t="n">
        <v>20.98735040166</v>
      </c>
      <c r="AI720" s="2" t="n">
        <v>20.6737344092085</v>
      </c>
      <c r="AJ720" s="2" t="n">
        <v>21.19163642779</v>
      </c>
      <c r="AK720" s="2" t="n">
        <v>20.2681991822344</v>
      </c>
      <c r="AL720" s="2" t="n">
        <v>20.9519175811894</v>
      </c>
      <c r="AM720" s="2" t="n">
        <v>20.0156735367565</v>
      </c>
      <c r="AN720" s="2" t="n">
        <v>-0.535850035128007</v>
      </c>
      <c r="AO720" s="2" t="n">
        <v>-1.04147655222826</v>
      </c>
      <c r="AP720" s="2" t="n">
        <v>-0.0302235180277572</v>
      </c>
      <c r="AQ720" s="2" t="n">
        <v>20.0855898654263</v>
      </c>
      <c r="AR720" s="2" t="n">
        <v>-2.15329923118854</v>
      </c>
      <c r="AS720" s="2" t="n">
        <v>-4.12447507308175</v>
      </c>
      <c r="AT720" s="2" t="n">
        <v>0.0384367851182942</v>
      </c>
      <c r="AU720" s="2" t="n">
        <v>0.135610000489953</v>
      </c>
      <c r="AV720" s="2" t="n">
        <v>-1</v>
      </c>
      <c r="AW720" s="2" t="n">
        <v>0</v>
      </c>
      <c r="AX720" s="2" t="n">
        <v>-0.184132594448362</v>
      </c>
      <c r="AY720" s="2" t="n">
        <v>-0.58637103603218</v>
      </c>
      <c r="AZ720" s="2" t="n">
        <v>0.218105847135455</v>
      </c>
      <c r="BA720" s="2" t="n">
        <v>20.0855898654263</v>
      </c>
      <c r="BB720" s="2" t="n">
        <v>-0.930118029606836</v>
      </c>
      <c r="BC720" s="2" t="n">
        <v>-5.44019173844506</v>
      </c>
      <c r="BD720" s="2" t="n">
        <v>0.35883268706636</v>
      </c>
      <c r="BE720" s="2" t="n">
        <v>0.785148548389569</v>
      </c>
      <c r="BF720" s="2" t="n">
        <v>0</v>
      </c>
      <c r="BG720" s="2" t="n">
        <v>0</v>
      </c>
    </row>
    <row r="721">
      <c r="A721" s="5" t="str">
        <f>HYPERLINK("https://www.uniprot.org/uniprot/P46782", "P46782")</f>
      </c>
      <c r="B721" s="2" t="s">
        <v>2152</v>
      </c>
      <c r="C721" s="2" t="s">
        <v>2153</v>
      </c>
      <c r="D721" s="2" t="s">
        <v>2154</v>
      </c>
      <c r="E721" s="2" t="n">
        <v>20.5427328965132</v>
      </c>
      <c r="F721" s="2" t="n">
        <v>21.2720972483647</v>
      </c>
      <c r="G721" s="2" t="n">
        <v>19.8139976440593</v>
      </c>
      <c r="H721" s="2" t="n">
        <v>19.7332348434211</v>
      </c>
      <c r="I721" s="2" t="n">
        <v>20.1873861426067</v>
      </c>
      <c r="J721" s="2" t="n">
        <v>19.4463594999456</v>
      </c>
      <c r="K721" s="2" t="n">
        <v>19.8589116066707</v>
      </c>
      <c r="L721" s="2" t="n">
        <v>19.7351155582753</v>
      </c>
      <c r="M721" s="2" t="n">
        <v>19.7405378898977</v>
      </c>
      <c r="N721" s="2" t="n">
        <v>19.8220645128644</v>
      </c>
      <c r="O721" s="2" t="n">
        <v>20.8419636855089</v>
      </c>
      <c r="P721" s="2" t="n">
        <v>19.7940501131669</v>
      </c>
      <c r="Q721" s="2" t="n">
        <v>20.1770139466905</v>
      </c>
      <c r="R721" s="2" t="n">
        <v>20.267446357492</v>
      </c>
      <c r="S721" s="2" t="n">
        <v>19.2123680192425</v>
      </c>
      <c r="T721" s="2" t="n">
        <v>19.5014430362903</v>
      </c>
      <c r="U721" s="2" t="n">
        <v>19.7166437358923</v>
      </c>
      <c r="V721" s="2" t="n">
        <v>19.9498378981918</v>
      </c>
      <c r="W721" s="2" t="n">
        <v>19.5911776707455</v>
      </c>
      <c r="X721" s="2" t="n">
        <v>19.5154485178551</v>
      </c>
      <c r="Y721" s="2" t="n">
        <v>20.6659458176687</v>
      </c>
      <c r="Z721" s="2" t="n">
        <v>19.3500265283999</v>
      </c>
      <c r="AA721" s="2" t="n">
        <v>20.3879402986352</v>
      </c>
      <c r="AB721" s="2" t="n">
        <v>20.651193814726</v>
      </c>
      <c r="AC721" s="2" t="n">
        <v>20.1022687460774</v>
      </c>
      <c r="AD721" s="2" t="n">
        <v>19.9944647478472</v>
      </c>
      <c r="AE721" s="2" t="n">
        <v>20.3128722715713</v>
      </c>
      <c r="AF721" s="2" t="n">
        <v>21.0287109606624</v>
      </c>
      <c r="AG721" s="2" t="n">
        <v>19.4192211368554</v>
      </c>
      <c r="AH721" s="2" t="n">
        <v>20.385052510348</v>
      </c>
      <c r="AI721" s="2" t="n">
        <v>19.5198211581076</v>
      </c>
      <c r="AJ721" s="2" t="n">
        <v>19.8602868858728</v>
      </c>
      <c r="AK721" s="2" t="n">
        <v>19.4903791407686</v>
      </c>
      <c r="AL721" s="2" t="n">
        <v>20.1817059053664</v>
      </c>
      <c r="AM721" s="2" t="n">
        <v>21.2113303832107</v>
      </c>
      <c r="AN721" s="2" t="n">
        <v>-0.291491303172453</v>
      </c>
      <c r="AO721" s="2" t="n">
        <v>-0.736320223876273</v>
      </c>
      <c r="AP721" s="2" t="n">
        <v>0.153337617531367</v>
      </c>
      <c r="AQ721" s="2" t="n">
        <v>20.0366014608518</v>
      </c>
      <c r="AR721" s="2" t="n">
        <v>-1.33144597890647</v>
      </c>
      <c r="AS721" s="2" t="n">
        <v>-5.42215417993673</v>
      </c>
      <c r="AT721" s="2" t="n">
        <v>0.19185416458917</v>
      </c>
      <c r="AU721" s="2" t="n">
        <v>0.373219149703364</v>
      </c>
      <c r="AV721" s="2" t="n">
        <v>0</v>
      </c>
      <c r="AW721" s="2" t="n">
        <v>0</v>
      </c>
      <c r="AX721" s="2" t="n">
        <v>0.284017090179381</v>
      </c>
      <c r="AY721" s="2" t="n">
        <v>-0.069855354765671</v>
      </c>
      <c r="AZ721" s="2" t="n">
        <v>0.637889535124433</v>
      </c>
      <c r="BA721" s="2" t="n">
        <v>20.0366014608518</v>
      </c>
      <c r="BB721" s="2" t="n">
        <v>1.63075489517334</v>
      </c>
      <c r="BC721" s="2" t="n">
        <v>-4.63767458524299</v>
      </c>
      <c r="BD721" s="2" t="n">
        <v>0.11212354091032</v>
      </c>
      <c r="BE721" s="2" t="n">
        <v>0.636668668628237</v>
      </c>
      <c r="BF721" s="2" t="n">
        <v>0</v>
      </c>
      <c r="BG721" s="2" t="n">
        <v>0</v>
      </c>
    </row>
    <row r="722">
      <c r="A722" s="5" t="str">
        <f>HYPERLINK("https://www.uniprot.org/uniprot/P02751", "P02751")</f>
      </c>
      <c r="B722" s="2" t="s">
        <v>2155</v>
      </c>
      <c r="C722" s="2" t="s">
        <v>2156</v>
      </c>
      <c r="D722" s="2" t="s">
        <v>2157</v>
      </c>
      <c r="E722" s="2" t="n">
        <v>18.5645538010051</v>
      </c>
      <c r="F722" s="2" t="n">
        <v>22.1967014479174</v>
      </c>
      <c r="G722" s="2" t="n">
        <v>19.4755225520745</v>
      </c>
      <c r="H722" s="2" t="n">
        <v>18.1765060309866</v>
      </c>
      <c r="I722" s="2" t="n">
        <v>18.5433122334993</v>
      </c>
      <c r="J722" s="2" t="n">
        <v>18.5519271459232</v>
      </c>
      <c r="K722" s="2" t="n">
        <v>18.6296039245056</v>
      </c>
      <c r="L722" s="2" t="n">
        <v>19.0593106213188</v>
      </c>
      <c r="M722" s="2" t="n">
        <v>20.7527240845803</v>
      </c>
      <c r="N722" s="2" t="n">
        <v>20.1416689000484</v>
      </c>
      <c r="O722" s="2" t="n">
        <v>20.2237162954008</v>
      </c>
      <c r="P722" s="2" t="n">
        <v>18.1680818443419</v>
      </c>
      <c r="Q722" s="2" t="n">
        <v>19.4692562496805</v>
      </c>
      <c r="R722" s="2" t="n">
        <v>21.2726428095816</v>
      </c>
      <c r="S722" s="2" t="n">
        <v>20.2327883576164</v>
      </c>
      <c r="T722" s="2" t="n">
        <v>22.1032755002659</v>
      </c>
      <c r="U722" s="2" t="n">
        <v>20.1286075848484</v>
      </c>
      <c r="V722" s="2" t="n">
        <v>19.1656857715893</v>
      </c>
      <c r="W722" s="2" t="n">
        <v>20.8694869690889</v>
      </c>
      <c r="X722" s="2" t="n">
        <v>20.907901985229</v>
      </c>
      <c r="Y722" s="2" t="n">
        <v>19.0869762975478</v>
      </c>
      <c r="Z722" s="2" t="n">
        <v>18.8935060442002</v>
      </c>
      <c r="AA722" s="2" t="n">
        <v>18.6706768626271</v>
      </c>
      <c r="AB722" s="2" t="n">
        <v>17.7571322894955</v>
      </c>
      <c r="AC722" s="2" t="n">
        <v>20.0540034868862</v>
      </c>
      <c r="AD722" s="2" t="s">
        <v>5872</v>
      </c>
      <c r="AE722" s="2" t="n">
        <v>18.055646851147</v>
      </c>
      <c r="AF722" s="2" t="s">
        <v>5872</v>
      </c>
      <c r="AG722" s="2" t="n">
        <v>16.5750344616704</v>
      </c>
      <c r="AH722" s="2" t="n">
        <v>16.4143405016721</v>
      </c>
      <c r="AI722" s="2" t="n">
        <v>16.9475969055476</v>
      </c>
      <c r="AJ722" s="2" t="n">
        <v>16.8432242290291</v>
      </c>
      <c r="AK722" s="2" t="n">
        <v>17.3632329229592</v>
      </c>
      <c r="AL722" s="2" t="s">
        <v>5872</v>
      </c>
      <c r="AM722" s="2" t="n">
        <v>17.8311076073076</v>
      </c>
      <c r="AN722" s="2" t="n">
        <v>2.37502466771606</v>
      </c>
      <c r="AO722" s="2" t="n">
        <v>1.28589953699807</v>
      </c>
      <c r="AP722" s="2" t="n">
        <v>3.46414979843405</v>
      </c>
      <c r="AQ722" s="2" t="n">
        <v>19.0976797677997</v>
      </c>
      <c r="AR722" s="2" t="n">
        <v>4.44737171578199</v>
      </c>
      <c r="AS722" s="2" t="n">
        <v>1.29390909829023</v>
      </c>
      <c r="AT722" s="2" t="n">
        <v>0.000103793018906368</v>
      </c>
      <c r="AU722" s="2" t="n">
        <v>0.00373654868062925</v>
      </c>
      <c r="AV722" s="2" t="n">
        <v>1</v>
      </c>
      <c r="AW722" s="2" t="n">
        <v>1</v>
      </c>
      <c r="AX722" s="2" t="n">
        <v>0.229752026472756</v>
      </c>
      <c r="AY722" s="2" t="n">
        <v>-0.550415781883537</v>
      </c>
      <c r="AZ722" s="2" t="n">
        <v>1.00991983482905</v>
      </c>
      <c r="BA722" s="2" t="n">
        <v>19.0976797677997</v>
      </c>
      <c r="BB722" s="2" t="n">
        <v>0.600598728698987</v>
      </c>
      <c r="BC722" s="2" t="n">
        <v>-5.67345293161797</v>
      </c>
      <c r="BD722" s="2" t="n">
        <v>0.552470056887566</v>
      </c>
      <c r="BE722" s="2" t="n">
        <v>0.844570669183746</v>
      </c>
      <c r="BF722" s="2" t="n">
        <v>0</v>
      </c>
      <c r="BG722" s="2" t="n">
        <v>0</v>
      </c>
    </row>
    <row r="723">
      <c r="A723" s="5" t="str">
        <f>HYPERLINK("https://www.uniprot.org/uniprot/Q14204", "Q14204")</f>
      </c>
      <c r="B723" s="2" t="s">
        <v>2158</v>
      </c>
      <c r="C723" s="2" t="s">
        <v>2159</v>
      </c>
      <c r="D723" s="2" t="s">
        <v>2160</v>
      </c>
      <c r="E723" s="2" t="n">
        <v>19.7695140152969</v>
      </c>
      <c r="F723" s="2" t="n">
        <v>20.0806028100918</v>
      </c>
      <c r="G723" s="2" t="n">
        <v>20.1902519073194</v>
      </c>
      <c r="H723" s="2" t="n">
        <v>19.8809878172967</v>
      </c>
      <c r="I723" s="2" t="n">
        <v>19.8567513566348</v>
      </c>
      <c r="J723" s="2" t="n">
        <v>20.2776044534787</v>
      </c>
      <c r="K723" s="2" t="n">
        <v>20.0053789525694</v>
      </c>
      <c r="L723" s="2" t="n">
        <v>20.4334441513939</v>
      </c>
      <c r="M723" s="2" t="n">
        <v>20.9575574265046</v>
      </c>
      <c r="N723" s="2" t="n">
        <v>20.0874486509311</v>
      </c>
      <c r="O723" s="2" t="n">
        <v>20.2142804197082</v>
      </c>
      <c r="P723" s="2" t="n">
        <v>19.9520045395973</v>
      </c>
      <c r="Q723" s="2" t="n">
        <v>19.8717549621614</v>
      </c>
      <c r="R723" s="2" t="n">
        <v>20.1471355901762</v>
      </c>
      <c r="S723" s="2" t="n">
        <v>20.2066078481225</v>
      </c>
      <c r="T723" s="2" t="n">
        <v>20.1441413365219</v>
      </c>
      <c r="U723" s="2" t="n">
        <v>20.5432125307835</v>
      </c>
      <c r="V723" s="2" t="n">
        <v>20.1319932825657</v>
      </c>
      <c r="W723" s="2" t="n">
        <v>20.5095921735833</v>
      </c>
      <c r="X723" s="2" t="n">
        <v>19.5497434894954</v>
      </c>
      <c r="Y723" s="2" t="n">
        <v>20.1437798594408</v>
      </c>
      <c r="Z723" s="2" t="n">
        <v>19.9633357208617</v>
      </c>
      <c r="AA723" s="2" t="n">
        <v>19.8643815402609</v>
      </c>
      <c r="AB723" s="2" t="n">
        <v>20.0103676969879</v>
      </c>
      <c r="AC723" s="2" t="n">
        <v>20.3390775130939</v>
      </c>
      <c r="AD723" s="2" t="n">
        <v>19.8285244990548</v>
      </c>
      <c r="AE723" s="2" t="n">
        <v>19.856624927299</v>
      </c>
      <c r="AF723" s="2" t="n">
        <v>20.3334793384678</v>
      </c>
      <c r="AG723" s="2" t="n">
        <v>20.3623184262578</v>
      </c>
      <c r="AH723" s="2" t="n">
        <v>20.2701391201875</v>
      </c>
      <c r="AI723" s="2" t="n">
        <v>20.3146686423897</v>
      </c>
      <c r="AJ723" s="2" t="n">
        <v>20.0884230920417</v>
      </c>
      <c r="AK723" s="2" t="n">
        <v>20.2364382018899</v>
      </c>
      <c r="AL723" s="2" t="n">
        <v>19.9902996068712</v>
      </c>
      <c r="AM723" s="2" t="n">
        <v>20.0607108531964</v>
      </c>
      <c r="AN723" s="2" t="n">
        <v>-0.0763164418786744</v>
      </c>
      <c r="AO723" s="2" t="n">
        <v>-0.329683567228661</v>
      </c>
      <c r="AP723" s="2" t="n">
        <v>0.177050683471312</v>
      </c>
      <c r="AQ723" s="2" t="n">
        <v>20.1277879072152</v>
      </c>
      <c r="AR723" s="2" t="n">
        <v>-0.612010416213043</v>
      </c>
      <c r="AS723" s="2" t="n">
        <v>-6.09516919606393</v>
      </c>
      <c r="AT723" s="2" t="n">
        <v>0.544580667294712</v>
      </c>
      <c r="AU723" s="2" t="n">
        <v>0.70271634680365</v>
      </c>
      <c r="AV723" s="2" t="n">
        <v>0</v>
      </c>
      <c r="AW723" s="2" t="n">
        <v>0</v>
      </c>
      <c r="AX723" s="2" t="n">
        <v>0.157209198176707</v>
      </c>
      <c r="AY723" s="2" t="n">
        <v>-0.0443506373988153</v>
      </c>
      <c r="AZ723" s="2" t="n">
        <v>0.358769033752229</v>
      </c>
      <c r="BA723" s="2" t="n">
        <v>20.1277879072152</v>
      </c>
      <c r="BB723" s="2" t="n">
        <v>1.58476518237987</v>
      </c>
      <c r="BC723" s="2" t="n">
        <v>-4.70219482334173</v>
      </c>
      <c r="BD723" s="2" t="n">
        <v>0.122229150973898</v>
      </c>
      <c r="BE723" s="2" t="n">
        <v>0.639019593334369</v>
      </c>
      <c r="BF723" s="2" t="n">
        <v>0</v>
      </c>
      <c r="BG723" s="2" t="n">
        <v>0</v>
      </c>
    </row>
    <row r="724">
      <c r="A724" s="5" t="str">
        <f>HYPERLINK("https://www.uniprot.org/uniprot/Q14103", "Q14103")</f>
      </c>
      <c r="B724" s="2" t="s">
        <v>2161</v>
      </c>
      <c r="C724" s="2" t="s">
        <v>2162</v>
      </c>
      <c r="D724" s="2" t="s">
        <v>2163</v>
      </c>
      <c r="E724" s="2" t="n">
        <v>20.0759861979264</v>
      </c>
      <c r="F724" s="2" t="n">
        <v>20.1926898492628</v>
      </c>
      <c r="G724" s="2" t="n">
        <v>19.7235264677605</v>
      </c>
      <c r="H724" s="2" t="n">
        <v>19.9060291689164</v>
      </c>
      <c r="I724" s="2" t="n">
        <v>19.8408018858855</v>
      </c>
      <c r="J724" s="2" t="n">
        <v>20.1486698392113</v>
      </c>
      <c r="K724" s="2" t="n">
        <v>19.9711614154065</v>
      </c>
      <c r="L724" s="2" t="n">
        <v>20.2557785153328</v>
      </c>
      <c r="M724" s="2" t="n">
        <v>20.9680651748008</v>
      </c>
      <c r="N724" s="2" t="n">
        <v>19.9490159688035</v>
      </c>
      <c r="O724" s="2" t="n">
        <v>19.982251602624</v>
      </c>
      <c r="P724" s="2" t="n">
        <v>20.2250139326554</v>
      </c>
      <c r="Q724" s="2" t="n">
        <v>19.6406634791619</v>
      </c>
      <c r="R724" s="2" t="n">
        <v>19.4919857384406</v>
      </c>
      <c r="S724" s="2" t="n">
        <v>20.1104214270963</v>
      </c>
      <c r="T724" s="2" t="n">
        <v>20.0123452345608</v>
      </c>
      <c r="U724" s="2" t="n">
        <v>20.2030482553081</v>
      </c>
      <c r="V724" s="2" t="n">
        <v>19.5091633627214</v>
      </c>
      <c r="W724" s="2" t="n">
        <v>20.6905317148388</v>
      </c>
      <c r="X724" s="2" t="n">
        <v>20.0249616855985</v>
      </c>
      <c r="Y724" s="2" t="n">
        <v>20.0489087396838</v>
      </c>
      <c r="Z724" s="2" t="n">
        <v>19.7552398609291</v>
      </c>
      <c r="AA724" s="2" t="n">
        <v>19.7761698917321</v>
      </c>
      <c r="AB724" s="2" t="n">
        <v>19.8888607720105</v>
      </c>
      <c r="AC724" s="2" t="n">
        <v>19.9655083572425</v>
      </c>
      <c r="AD724" s="2" t="n">
        <v>20.5736682132943</v>
      </c>
      <c r="AE724" s="2" t="n">
        <v>19.8829641362264</v>
      </c>
      <c r="AF724" s="2" t="n">
        <v>19.4903063659172</v>
      </c>
      <c r="AG724" s="2" t="n">
        <v>20.1009972048001</v>
      </c>
      <c r="AH724" s="2" t="n">
        <v>19.8371476262807</v>
      </c>
      <c r="AI724" s="2" t="n">
        <v>20.2167105227566</v>
      </c>
      <c r="AJ724" s="2" t="n">
        <v>19.9219325622479</v>
      </c>
      <c r="AK724" s="2" t="n">
        <v>19.6210861352028</v>
      </c>
      <c r="AL724" s="2" t="n">
        <v>20.1589659357415</v>
      </c>
      <c r="AM724" s="2" t="n">
        <v>19.7827474332703</v>
      </c>
      <c r="AN724" s="2" t="n">
        <v>0.0525938030247843</v>
      </c>
      <c r="AO724" s="2" t="n">
        <v>-0.23139205046333</v>
      </c>
      <c r="AP724" s="2" t="n">
        <v>0.336579656512899</v>
      </c>
      <c r="AQ724" s="2" t="n">
        <v>19.9983807049614</v>
      </c>
      <c r="AR724" s="2" t="n">
        <v>0.376295333660793</v>
      </c>
      <c r="AS724" s="2" t="n">
        <v>-6.21003749997368</v>
      </c>
      <c r="AT724" s="2" t="n">
        <v>0.709023006360177</v>
      </c>
      <c r="AU724" s="2" t="n">
        <v>0.823022880557901</v>
      </c>
      <c r="AV724" s="2" t="n">
        <v>0</v>
      </c>
      <c r="AW724" s="2" t="n">
        <v>0</v>
      </c>
      <c r="AX724" s="2" t="n">
        <v>0.0480117314106927</v>
      </c>
      <c r="AY724" s="2" t="n">
        <v>-0.177906062209023</v>
      </c>
      <c r="AZ724" s="2" t="n">
        <v>0.273929525030408</v>
      </c>
      <c r="BA724" s="2" t="n">
        <v>19.9983807049614</v>
      </c>
      <c r="BB724" s="2" t="n">
        <v>0.431805225637255</v>
      </c>
      <c r="BC724" s="2" t="n">
        <v>-5.75542922102589</v>
      </c>
      <c r="BD724" s="2" t="n">
        <v>0.668594610677246</v>
      </c>
      <c r="BE724" s="2" t="n">
        <v>0.90239424000101</v>
      </c>
      <c r="BF724" s="2" t="n">
        <v>0</v>
      </c>
      <c r="BG724" s="2" t="n">
        <v>0</v>
      </c>
    </row>
    <row r="725">
      <c r="A725" s="5" t="str">
        <f>HYPERLINK("https://www.uniprot.org/uniprot/Q9Y6H1", "Q9Y6H1")</f>
      </c>
      <c r="B725" s="2" t="s">
        <v>2164</v>
      </c>
      <c r="C725" s="2" t="s">
        <v>2165</v>
      </c>
      <c r="D725" s="2" t="s">
        <v>2166</v>
      </c>
      <c r="E725" s="2" t="n">
        <v>20.2159745006307</v>
      </c>
      <c r="F725" s="2" t="n">
        <v>19.963908122994</v>
      </c>
      <c r="G725" s="2" t="n">
        <v>19.8710184260616</v>
      </c>
      <c r="H725" s="2" t="n">
        <v>20.507924284401</v>
      </c>
      <c r="I725" s="2" t="n">
        <v>21.4868039298391</v>
      </c>
      <c r="J725" s="2" t="n">
        <v>20.0108344478649</v>
      </c>
      <c r="K725" s="2" t="n">
        <v>19.9614207460692</v>
      </c>
      <c r="L725" s="2" t="n">
        <v>19.7406925946906</v>
      </c>
      <c r="M725" s="2" t="n">
        <v>20.359348394259</v>
      </c>
      <c r="N725" s="2" t="n">
        <v>20.1996600143973</v>
      </c>
      <c r="O725" s="2" t="n">
        <v>20.6161248983265</v>
      </c>
      <c r="P725" s="2" t="n">
        <v>20.0698309617029</v>
      </c>
      <c r="Q725" s="2" t="n">
        <v>19.4381740717573</v>
      </c>
      <c r="R725" s="2" t="n">
        <v>19.598142239801</v>
      </c>
      <c r="S725" s="2" t="n">
        <v>19.997250062556</v>
      </c>
      <c r="T725" s="2" t="n">
        <v>19.8349938779765</v>
      </c>
      <c r="U725" s="2" t="n">
        <v>19.6929108725701</v>
      </c>
      <c r="V725" s="2" t="n">
        <v>19.7617391005212</v>
      </c>
      <c r="W725" s="2" t="n">
        <v>20.6446696973196</v>
      </c>
      <c r="X725" s="2" t="n">
        <v>20.1165767681984</v>
      </c>
      <c r="Y725" s="2" t="n">
        <v>20.5408356961185</v>
      </c>
      <c r="Z725" s="2" t="n">
        <v>20.151302659582</v>
      </c>
      <c r="AA725" s="2" t="n">
        <v>20.5117784654871</v>
      </c>
      <c r="AB725" s="2" t="n">
        <v>20.5091152334677</v>
      </c>
      <c r="AC725" s="2" t="n">
        <v>19.7365449511498</v>
      </c>
      <c r="AD725" s="2" t="n">
        <v>20.3570840518707</v>
      </c>
      <c r="AE725" s="2" t="n">
        <v>19.6742157310131</v>
      </c>
      <c r="AF725" s="2" t="n">
        <v>19.5512722090978</v>
      </c>
      <c r="AG725" s="2" t="n">
        <v>19.8373311677742</v>
      </c>
      <c r="AH725" s="2" t="n">
        <v>19.9155499153123</v>
      </c>
      <c r="AI725" s="2" t="n">
        <v>20.1062269734524</v>
      </c>
      <c r="AJ725" s="2" t="n">
        <v>19.92138577306</v>
      </c>
      <c r="AK725" s="2" t="n">
        <v>19.5725823034705</v>
      </c>
      <c r="AL725" s="2" t="n">
        <v>20.1220401746212</v>
      </c>
      <c r="AM725" s="2" t="n">
        <v>20.8326153615151</v>
      </c>
      <c r="AN725" s="2" t="n">
        <v>0.106793394164228</v>
      </c>
      <c r="AO725" s="2" t="n">
        <v>-0.266576473744636</v>
      </c>
      <c r="AP725" s="2" t="n">
        <v>0.480163262073092</v>
      </c>
      <c r="AQ725" s="2" t="n">
        <v>20.0979393908266</v>
      </c>
      <c r="AR725" s="2" t="n">
        <v>0.581160498243109</v>
      </c>
      <c r="AS725" s="2" t="n">
        <v>-6.11326586717104</v>
      </c>
      <c r="AT725" s="2" t="n">
        <v>0.564945075692371</v>
      </c>
      <c r="AU725" s="2" t="n">
        <v>0.721111770942855</v>
      </c>
      <c r="AV725" s="2" t="n">
        <v>0</v>
      </c>
      <c r="AW725" s="2" t="n">
        <v>0</v>
      </c>
      <c r="AX725" s="2" t="n">
        <v>0.0842073958016503</v>
      </c>
      <c r="AY725" s="2" t="n">
        <v>-0.212817599373277</v>
      </c>
      <c r="AZ725" s="2" t="n">
        <v>0.381232390976578</v>
      </c>
      <c r="BA725" s="2" t="n">
        <v>20.0979393908266</v>
      </c>
      <c r="BB725" s="2" t="n">
        <v>0.576034112497491</v>
      </c>
      <c r="BC725" s="2" t="n">
        <v>-5.68734589904073</v>
      </c>
      <c r="BD725" s="2" t="n">
        <v>0.568365791303622</v>
      </c>
      <c r="BE725" s="2" t="n">
        <v>0.854748244971313</v>
      </c>
      <c r="BF725" s="2" t="n">
        <v>0</v>
      </c>
      <c r="BG725" s="2" t="n">
        <v>0</v>
      </c>
    </row>
    <row r="726">
      <c r="A726" s="5" t="str">
        <f>HYPERLINK("https://www.uniprot.org/uniprot/Q12988", "Q12988")</f>
      </c>
      <c r="B726" s="2" t="s">
        <v>2167</v>
      </c>
      <c r="C726" s="2" t="s">
        <v>2168</v>
      </c>
      <c r="D726" s="2" t="s">
        <v>2169</v>
      </c>
      <c r="E726" s="2" t="n">
        <v>20.1599592103746</v>
      </c>
      <c r="F726" s="2" t="n">
        <v>20.1474338527666</v>
      </c>
      <c r="G726" s="2" t="n">
        <v>19.9212801296193</v>
      </c>
      <c r="H726" s="2" t="n">
        <v>19.4689347705801</v>
      </c>
      <c r="I726" s="2" t="n">
        <v>18.8694235525771</v>
      </c>
      <c r="J726" s="2" t="n">
        <v>19.4472224057385</v>
      </c>
      <c r="K726" s="2" t="n">
        <v>20.2182854616196</v>
      </c>
      <c r="L726" s="2" t="n">
        <v>20.2467052793802</v>
      </c>
      <c r="M726" s="2" t="s">
        <v>5872</v>
      </c>
      <c r="N726" s="2" t="n">
        <v>20.120847825895</v>
      </c>
      <c r="O726" s="2" t="n">
        <v>19.8944789877349</v>
      </c>
      <c r="P726" s="2" t="n">
        <v>20.5456030536617</v>
      </c>
      <c r="Q726" s="2" t="n">
        <v>20.0675669221451</v>
      </c>
      <c r="R726" s="2" t="n">
        <v>18.7921704238817</v>
      </c>
      <c r="S726" s="2" t="n">
        <v>20.405913322799</v>
      </c>
      <c r="T726" s="2" t="n">
        <v>19.7463831766471</v>
      </c>
      <c r="U726" s="2" t="n">
        <v>19.7630888060517</v>
      </c>
      <c r="V726" s="2" t="n">
        <v>20.0146539770478</v>
      </c>
      <c r="W726" s="2" t="n">
        <v>18.7253163379285</v>
      </c>
      <c r="X726" s="2" t="n">
        <v>20.0738314326192</v>
      </c>
      <c r="Y726" s="2" t="n">
        <v>20.3683493591405</v>
      </c>
      <c r="Z726" s="2" t="n">
        <v>20.1128569711255</v>
      </c>
      <c r="AA726" s="2" t="n">
        <v>19.6911328051871</v>
      </c>
      <c r="AB726" s="2" t="n">
        <v>20.9094871768747</v>
      </c>
      <c r="AC726" s="2" t="n">
        <v>19.6144983125212</v>
      </c>
      <c r="AD726" s="2" t="n">
        <v>21.5255857369793</v>
      </c>
      <c r="AE726" s="2" t="n">
        <v>20.9769700516466</v>
      </c>
      <c r="AF726" s="2" t="n">
        <v>20.4117452342703</v>
      </c>
      <c r="AG726" s="2" t="n">
        <v>20.7445582663098</v>
      </c>
      <c r="AH726" s="2" t="n">
        <v>20.9855650461717</v>
      </c>
      <c r="AI726" s="2" t="n">
        <v>20.4327669679277</v>
      </c>
      <c r="AJ726" s="2" t="n">
        <v>19.7479636914865</v>
      </c>
      <c r="AK726" s="2" t="n">
        <v>20.5611175982117</v>
      </c>
      <c r="AL726" s="2" t="n">
        <v>20.4369706090011</v>
      </c>
      <c r="AM726" s="2" t="n">
        <v>20.3343006035197</v>
      </c>
      <c r="AN726" s="2" t="n">
        <v>-0.580517130968801</v>
      </c>
      <c r="AO726" s="2" t="n">
        <v>-1.05427865295282</v>
      </c>
      <c r="AP726" s="2" t="n">
        <v>-0.106755608984781</v>
      </c>
      <c r="AQ726" s="2" t="n">
        <v>20.1024402164541</v>
      </c>
      <c r="AR726" s="2" t="n">
        <v>-2.49244688982286</v>
      </c>
      <c r="AS726" s="2" t="n">
        <v>-3.43389012480055</v>
      </c>
      <c r="AT726" s="2" t="n">
        <v>0.0178527213669973</v>
      </c>
      <c r="AU726" s="2" t="n">
        <v>0.0828571817843593</v>
      </c>
      <c r="AV726" s="2" t="n">
        <v>-1</v>
      </c>
      <c r="AW726" s="2" t="n">
        <v>-1</v>
      </c>
      <c r="AX726" s="2" t="n">
        <v>-0.212913210458236</v>
      </c>
      <c r="AY726" s="2" t="n">
        <v>-0.593032338034892</v>
      </c>
      <c r="AZ726" s="2" t="n">
        <v>0.167205917118419</v>
      </c>
      <c r="BA726" s="2" t="n">
        <v>20.1024402164541</v>
      </c>
      <c r="BB726" s="2" t="n">
        <v>-1.13934051904596</v>
      </c>
      <c r="BC726" s="2" t="n">
        <v>-5.21052879642607</v>
      </c>
      <c r="BD726" s="2" t="n">
        <v>0.262719605117071</v>
      </c>
      <c r="BE726" s="2" t="n">
        <v>0.761006743239864</v>
      </c>
      <c r="BF726" s="2" t="n">
        <v>0</v>
      </c>
      <c r="BG726" s="2" t="n">
        <v>0</v>
      </c>
    </row>
    <row r="727">
      <c r="A727" s="5" t="str">
        <f>HYPERLINK("https://www.uniprot.org/uniprot/P51648", "P51648")</f>
      </c>
      <c r="B727" s="2" t="s">
        <v>2170</v>
      </c>
      <c r="C727" s="2" t="s">
        <v>2171</v>
      </c>
      <c r="D727" s="2" t="s">
        <v>2172</v>
      </c>
      <c r="E727" s="2" t="n">
        <v>19.9700517031333</v>
      </c>
      <c r="F727" s="2" t="n">
        <v>20.6191239185324</v>
      </c>
      <c r="G727" s="2" t="n">
        <v>19.8547830919998</v>
      </c>
      <c r="H727" s="2" t="n">
        <v>19.74918682105</v>
      </c>
      <c r="I727" s="2" t="n">
        <v>19.6770007664426</v>
      </c>
      <c r="J727" s="2" t="n">
        <v>20.2617682791539</v>
      </c>
      <c r="K727" s="2" t="n">
        <v>20.2684193658775</v>
      </c>
      <c r="L727" s="2" t="n">
        <v>20.4455422690304</v>
      </c>
      <c r="M727" s="2" t="n">
        <v>20.1743148435873</v>
      </c>
      <c r="N727" s="2" t="n">
        <v>19.954251084118</v>
      </c>
      <c r="O727" s="2" t="n">
        <v>20.1296750011143</v>
      </c>
      <c r="P727" s="2" t="n">
        <v>19.5280241217625</v>
      </c>
      <c r="Q727" s="2" t="n">
        <v>19.7181834922668</v>
      </c>
      <c r="R727" s="2" t="n">
        <v>20.4532728535438</v>
      </c>
      <c r="S727" s="2" t="n">
        <v>19.3689138776725</v>
      </c>
      <c r="T727" s="2" t="n">
        <v>20.1841602836786</v>
      </c>
      <c r="U727" s="2" t="n">
        <v>20.2162417184649</v>
      </c>
      <c r="V727" s="2" t="n">
        <v>19.7804336291347</v>
      </c>
      <c r="W727" s="2" t="n">
        <v>19.4498616950665</v>
      </c>
      <c r="X727" s="2" t="n">
        <v>19.800541434483</v>
      </c>
      <c r="Y727" s="2" t="n">
        <v>20.7688694709441</v>
      </c>
      <c r="Z727" s="2" t="n">
        <v>19.3950811560052</v>
      </c>
      <c r="AA727" s="2" t="n">
        <v>20.1086944355487</v>
      </c>
      <c r="AB727" s="2" t="n">
        <v>20.1732027891141</v>
      </c>
      <c r="AC727" s="2" t="n">
        <v>20.2045247234103</v>
      </c>
      <c r="AD727" s="2" t="n">
        <v>19.6628832754833</v>
      </c>
      <c r="AE727" s="2" t="n">
        <v>20.8082545864598</v>
      </c>
      <c r="AF727" s="2" t="n">
        <v>20.4988821339005</v>
      </c>
      <c r="AG727" s="2" t="n">
        <v>19.892161593299</v>
      </c>
      <c r="AH727" s="2" t="n">
        <v>20.3951001380332</v>
      </c>
      <c r="AI727" s="2" t="n">
        <v>19.9515465197214</v>
      </c>
      <c r="AJ727" s="2" t="n">
        <v>19.9801561184019</v>
      </c>
      <c r="AK727" s="2" t="n">
        <v>19.8877472897815</v>
      </c>
      <c r="AL727" s="2" t="n">
        <v>20.0664530324178</v>
      </c>
      <c r="AM727" s="2" t="n">
        <v>20.8121622694097</v>
      </c>
      <c r="AN727" s="2" t="n">
        <v>-0.258612135230443</v>
      </c>
      <c r="AO727" s="2" t="n">
        <v>-0.605437650841353</v>
      </c>
      <c r="AP727" s="2" t="n">
        <v>0.0882133803804664</v>
      </c>
      <c r="AQ727" s="2" t="n">
        <v>20.0631277080584</v>
      </c>
      <c r="AR727" s="2" t="n">
        <v>-1.51505648013985</v>
      </c>
      <c r="AS727" s="2" t="n">
        <v>-5.17751593988782</v>
      </c>
      <c r="AT727" s="2" t="n">
        <v>0.138951693932716</v>
      </c>
      <c r="AU727" s="2" t="n">
        <v>0.311116034432177</v>
      </c>
      <c r="AV727" s="2" t="n">
        <v>0</v>
      </c>
      <c r="AW727" s="2" t="n">
        <v>0</v>
      </c>
      <c r="AX727" s="2" t="n">
        <v>0.150065273673075</v>
      </c>
      <c r="AY727" s="2" t="n">
        <v>-0.12584303054503</v>
      </c>
      <c r="AZ727" s="2" t="n">
        <v>0.42597357789118</v>
      </c>
      <c r="BA727" s="2" t="n">
        <v>20.0631277080584</v>
      </c>
      <c r="BB727" s="2" t="n">
        <v>1.10511225878627</v>
      </c>
      <c r="BC727" s="2" t="n">
        <v>-5.27739631606658</v>
      </c>
      <c r="BD727" s="2" t="n">
        <v>0.276829217763775</v>
      </c>
      <c r="BE727" s="2" t="n">
        <v>0.761271540393301</v>
      </c>
      <c r="BF727" s="2" t="n">
        <v>0</v>
      </c>
      <c r="BG727" s="2" t="n">
        <v>0</v>
      </c>
    </row>
    <row r="728">
      <c r="A728" s="5" t="str">
        <f>HYPERLINK("https://www.uniprot.org/uniprot/Q86VP6", "Q86VP6")</f>
      </c>
      <c r="B728" s="2" t="s">
        <v>2173</v>
      </c>
      <c r="C728" s="2" t="s">
        <v>2174</v>
      </c>
      <c r="D728" s="2" t="s">
        <v>2175</v>
      </c>
      <c r="E728" s="2" t="n">
        <v>19.5692871358762</v>
      </c>
      <c r="F728" s="2" t="n">
        <v>19.5931925750496</v>
      </c>
      <c r="G728" s="2" t="n">
        <v>20.1225002118636</v>
      </c>
      <c r="H728" s="2" t="n">
        <v>19.4552473798027</v>
      </c>
      <c r="I728" s="2" t="n">
        <v>19.3553999144104</v>
      </c>
      <c r="J728" s="2" t="n">
        <v>19.7369304488691</v>
      </c>
      <c r="K728" s="2" t="n">
        <v>19.3979793150692</v>
      </c>
      <c r="L728" s="2" t="n">
        <v>19.7921387109404</v>
      </c>
      <c r="M728" s="2" t="n">
        <v>20.7022288944444</v>
      </c>
      <c r="N728" s="2" t="n">
        <v>19.9555519289189</v>
      </c>
      <c r="O728" s="2" t="n">
        <v>19.7208469987331</v>
      </c>
      <c r="P728" s="2" t="n">
        <v>19.4672024346766</v>
      </c>
      <c r="Q728" s="2" t="n">
        <v>19.8924535666495</v>
      </c>
      <c r="R728" s="2" t="n">
        <v>20.8912440078767</v>
      </c>
      <c r="S728" s="2" t="n">
        <v>20.3695827580046</v>
      </c>
      <c r="T728" s="2" t="n">
        <v>20.8339573800799</v>
      </c>
      <c r="U728" s="2" t="n">
        <v>19.9329361667976</v>
      </c>
      <c r="V728" s="2" t="n">
        <v>20.1104621537942</v>
      </c>
      <c r="W728" s="2" t="n">
        <v>21.0688729946413</v>
      </c>
      <c r="X728" s="2" t="n">
        <v>21.0400256365333</v>
      </c>
      <c r="Y728" s="2" t="n">
        <v>19.7970299914321</v>
      </c>
      <c r="Z728" s="2" t="n">
        <v>19.1763147855526</v>
      </c>
      <c r="AA728" s="2" t="n">
        <v>19.8390428764746</v>
      </c>
      <c r="AB728" s="2" t="n">
        <v>19.2779302003066</v>
      </c>
      <c r="AC728" s="2" t="n">
        <v>20.5013189096677</v>
      </c>
      <c r="AD728" s="2" t="n">
        <v>19.420593158157</v>
      </c>
      <c r="AE728" s="2" t="n">
        <v>18.808765676677</v>
      </c>
      <c r="AF728" s="2" t="n">
        <v>19.1816490732081</v>
      </c>
      <c r="AG728" s="2" t="n">
        <v>19.0233285268256</v>
      </c>
      <c r="AH728" s="2" t="n">
        <v>18.8497708236594</v>
      </c>
      <c r="AI728" s="2" t="n">
        <v>19.1969859349418</v>
      </c>
      <c r="AJ728" s="2" t="n">
        <v>18.753873460634</v>
      </c>
      <c r="AK728" s="2" t="n">
        <v>19.4443665718631</v>
      </c>
      <c r="AL728" s="2" t="n">
        <v>19.0314901758501</v>
      </c>
      <c r="AM728" s="2" t="n">
        <v>19.1619845168566</v>
      </c>
      <c r="AN728" s="2" t="n">
        <v>0.942374911425603</v>
      </c>
      <c r="AO728" s="2" t="n">
        <v>0.502315576218697</v>
      </c>
      <c r="AP728" s="2" t="n">
        <v>1.38243424663251</v>
      </c>
      <c r="AQ728" s="2" t="n">
        <v>19.7277852941468</v>
      </c>
      <c r="AR728" s="2" t="n">
        <v>4.35114384587198</v>
      </c>
      <c r="AS728" s="2" t="n">
        <v>1.14113960118278</v>
      </c>
      <c r="AT728" s="2" t="n">
        <v>0.00011609918472168</v>
      </c>
      <c r="AU728" s="2" t="n">
        <v>0.00387301985358266</v>
      </c>
      <c r="AV728" s="2" t="n">
        <v>1</v>
      </c>
      <c r="AW728" s="2" t="n">
        <v>1</v>
      </c>
      <c r="AX728" s="2" t="n">
        <v>-0.0537959972907007</v>
      </c>
      <c r="AY728" s="2" t="n">
        <v>-0.403874118614668</v>
      </c>
      <c r="AZ728" s="2" t="n">
        <v>0.296282124033267</v>
      </c>
      <c r="BA728" s="2" t="n">
        <v>19.7277852941468</v>
      </c>
      <c r="BB728" s="2" t="n">
        <v>-0.312230954844011</v>
      </c>
      <c r="BC728" s="2" t="n">
        <v>-5.79725375179223</v>
      </c>
      <c r="BD728" s="2" t="n">
        <v>0.756761819384124</v>
      </c>
      <c r="BE728" s="2" t="n">
        <v>0.940145917559688</v>
      </c>
      <c r="BF728" s="2" t="n">
        <v>0</v>
      </c>
      <c r="BG728" s="2" t="n">
        <v>0</v>
      </c>
    </row>
    <row r="729">
      <c r="A729" s="5" t="str">
        <f>HYPERLINK("https://www.uniprot.org/uniprot/P55268", "P55268")</f>
      </c>
      <c r="B729" s="2" t="s">
        <v>2176</v>
      </c>
      <c r="C729" s="2" t="s">
        <v>2177</v>
      </c>
      <c r="D729" s="2" t="s">
        <v>2178</v>
      </c>
      <c r="E729" s="2" t="s">
        <v>5872</v>
      </c>
      <c r="F729" s="2" t="n">
        <v>22.7178344393659</v>
      </c>
      <c r="G729" s="2" t="n">
        <v>18.0153159745802</v>
      </c>
      <c r="H729" s="2" t="n">
        <v>17.2233232869869</v>
      </c>
      <c r="I729" s="2" t="s">
        <v>5872</v>
      </c>
      <c r="J729" s="2" t="n">
        <v>18.6050784250212</v>
      </c>
      <c r="K729" s="2" t="n">
        <v>18.2419258187245</v>
      </c>
      <c r="L729" s="2" t="n">
        <v>19.9025036205762</v>
      </c>
      <c r="M729" s="2" t="n">
        <v>21.2204307391134</v>
      </c>
      <c r="N729" s="2" t="n">
        <v>18.7704403773907</v>
      </c>
      <c r="O729" s="2" t="n">
        <v>19.1730723395974</v>
      </c>
      <c r="P729" s="2" t="n">
        <v>19.8616890343933</v>
      </c>
      <c r="Q729" s="2" t="s">
        <v>5872</v>
      </c>
      <c r="R729" s="2" t="n">
        <v>19.7408449295513</v>
      </c>
      <c r="S729" s="2" t="n">
        <v>18.5519125057799</v>
      </c>
      <c r="T729" s="2" t="n">
        <v>19.472738523677</v>
      </c>
      <c r="U729" s="2" t="n">
        <v>21.3810264281762</v>
      </c>
      <c r="V729" s="2" t="n">
        <v>19.206163953338</v>
      </c>
      <c r="W729" s="2" t="n">
        <v>19.003284968831</v>
      </c>
      <c r="X729" s="2" t="n">
        <v>18.6575682823729</v>
      </c>
      <c r="Y729" s="2" t="s">
        <v>5872</v>
      </c>
      <c r="Z729" s="2" t="n">
        <v>17.7034280073016</v>
      </c>
      <c r="AA729" s="2" t="n">
        <v>18.0823987640252</v>
      </c>
      <c r="AB729" s="2" t="n">
        <v>18.3121390647509</v>
      </c>
      <c r="AC729" s="2" t="n">
        <v>19.9282115810197</v>
      </c>
      <c r="AD729" s="2" t="n">
        <v>19.4054508944816</v>
      </c>
      <c r="AE729" s="2" t="n">
        <v>18.7877950605412</v>
      </c>
      <c r="AF729" s="2" t="n">
        <v>17.2893342258446</v>
      </c>
      <c r="AG729" s="2" t="n">
        <v>17.7051452966604</v>
      </c>
      <c r="AH729" s="2" t="n">
        <v>18.0071819366986</v>
      </c>
      <c r="AI729" s="2" t="n">
        <v>17.4425955972327</v>
      </c>
      <c r="AJ729" s="2" t="n">
        <v>18.457014184725</v>
      </c>
      <c r="AK729" s="2" t="n">
        <v>18.0840512909572</v>
      </c>
      <c r="AL729" s="2" t="n">
        <v>18.0584788945361</v>
      </c>
      <c r="AM729" s="2" t="s">
        <v>5872</v>
      </c>
      <c r="AN729" s="2" t="n">
        <v>0.967020895871045</v>
      </c>
      <c r="AO729" s="2" t="n">
        <v>-0.0203473264063915</v>
      </c>
      <c r="AP729" s="2" t="n">
        <v>1.95438911814848</v>
      </c>
      <c r="AQ729" s="2" t="n">
        <v>18.9002792815417</v>
      </c>
      <c r="AR729" s="2" t="n">
        <v>2.00266401176502</v>
      </c>
      <c r="AS729" s="2" t="n">
        <v>-4.3583795018972</v>
      </c>
      <c r="AT729" s="2" t="n">
        <v>0.0545950833669919</v>
      </c>
      <c r="AU729" s="2" t="n">
        <v>0.169812547304692</v>
      </c>
      <c r="AV729" s="2" t="n">
        <v>1</v>
      </c>
      <c r="AW729" s="2" t="n">
        <v>0</v>
      </c>
      <c r="AX729" s="2" t="n">
        <v>0.48870252477783</v>
      </c>
      <c r="AY729" s="2" t="n">
        <v>-0.334729170284174</v>
      </c>
      <c r="AZ729" s="2" t="n">
        <v>1.31213421983983</v>
      </c>
      <c r="BA729" s="2" t="n">
        <v>18.9002792815417</v>
      </c>
      <c r="BB729" s="2" t="n">
        <v>1.21357992481729</v>
      </c>
      <c r="BC729" s="2" t="n">
        <v>-5.07824182914157</v>
      </c>
      <c r="BD729" s="2" t="n">
        <v>0.234653387846181</v>
      </c>
      <c r="BE729" s="2" t="n">
        <v>0.741430373822014</v>
      </c>
      <c r="BF729" s="2" t="n">
        <v>0</v>
      </c>
      <c r="BG729" s="2" t="n">
        <v>0</v>
      </c>
    </row>
    <row r="730">
      <c r="A730" s="5" t="str">
        <f>HYPERLINK("https://www.uniprot.org/uniprot/O43920", "O43920")</f>
      </c>
      <c r="B730" s="2" t="s">
        <v>2179</v>
      </c>
      <c r="C730" s="2" t="s">
        <v>2180</v>
      </c>
      <c r="D730" s="2" t="s">
        <v>2181</v>
      </c>
      <c r="E730" s="2" t="n">
        <v>20.0974123501152</v>
      </c>
      <c r="F730" s="2" t="n">
        <v>20.7289995193651</v>
      </c>
      <c r="G730" s="2" t="n">
        <v>20.304872067825</v>
      </c>
      <c r="H730" s="2" t="n">
        <v>20.8623481060992</v>
      </c>
      <c r="I730" s="2" t="n">
        <v>21.0707305205806</v>
      </c>
      <c r="J730" s="2" t="n">
        <v>19.574155179569</v>
      </c>
      <c r="K730" s="2" t="n">
        <v>18.2595506687145</v>
      </c>
      <c r="L730" s="2" t="n">
        <v>19.5008542363974</v>
      </c>
      <c r="M730" s="2" t="n">
        <v>19.0481365267823</v>
      </c>
      <c r="N730" s="2" t="n">
        <v>19.9751012863926</v>
      </c>
      <c r="O730" s="2" t="n">
        <v>20.0650954724679</v>
      </c>
      <c r="P730" s="2" t="n">
        <v>20.463662418338</v>
      </c>
      <c r="Q730" s="2" t="n">
        <v>20.3806898459672</v>
      </c>
      <c r="R730" s="2" t="n">
        <v>18.9155362692191</v>
      </c>
      <c r="S730" s="2" t="n">
        <v>20.1439287171185</v>
      </c>
      <c r="T730" s="2" t="n">
        <v>19.7017404900164</v>
      </c>
      <c r="U730" s="2" t="n">
        <v>20.1013248173647</v>
      </c>
      <c r="V730" s="2" t="n">
        <v>20.1521593172389</v>
      </c>
      <c r="W730" s="2" t="n">
        <v>19.5951812745421</v>
      </c>
      <c r="X730" s="2" t="n">
        <v>20.4206744227391</v>
      </c>
      <c r="Y730" s="2" t="n">
        <v>20.1723464461033</v>
      </c>
      <c r="Z730" s="2" t="n">
        <v>20.9105167292001</v>
      </c>
      <c r="AA730" s="2" t="n">
        <v>20.617566937817</v>
      </c>
      <c r="AB730" s="2" t="n">
        <v>20.163525354071</v>
      </c>
      <c r="AC730" s="2" t="n">
        <v>20.3355256937866</v>
      </c>
      <c r="AD730" s="2" t="n">
        <v>19.4112049266024</v>
      </c>
      <c r="AE730" s="2" t="n">
        <v>19.7329155353683</v>
      </c>
      <c r="AF730" s="2" t="n">
        <v>21.1817103254362</v>
      </c>
      <c r="AG730" s="2" t="n">
        <v>20.1951638672517</v>
      </c>
      <c r="AH730" s="2" t="n">
        <v>20.6128311143504</v>
      </c>
      <c r="AI730" s="2" t="n">
        <v>20.0467257676355</v>
      </c>
      <c r="AJ730" s="2" t="n">
        <v>20.8656968268441</v>
      </c>
      <c r="AK730" s="2" t="n">
        <v>20.2789486763907</v>
      </c>
      <c r="AL730" s="2" t="n">
        <v>20.2205577747898</v>
      </c>
      <c r="AM730" s="2" t="n">
        <v>20.389872338712</v>
      </c>
      <c r="AN730" s="2" t="n">
        <v>-0.376849725356283</v>
      </c>
      <c r="AO730" s="2" t="n">
        <v>-0.889135987023196</v>
      </c>
      <c r="AP730" s="2" t="n">
        <v>0.135436536310629</v>
      </c>
      <c r="AQ730" s="2" t="n">
        <v>20.1284931948918</v>
      </c>
      <c r="AR730" s="2" t="n">
        <v>-1.49467392325119</v>
      </c>
      <c r="AS730" s="2" t="n">
        <v>-5.20604162632388</v>
      </c>
      <c r="AT730" s="2" t="n">
        <v>0.144175065651274</v>
      </c>
      <c r="AU730" s="2" t="n">
        <v>0.315853032054942</v>
      </c>
      <c r="AV730" s="2" t="n">
        <v>0</v>
      </c>
      <c r="AW730" s="2" t="n">
        <v>0</v>
      </c>
      <c r="AX730" s="2" t="n">
        <v>0.27307977785342</v>
      </c>
      <c r="AY730" s="2" t="n">
        <v>-0.134456655796169</v>
      </c>
      <c r="AZ730" s="2" t="n">
        <v>0.68061621150301</v>
      </c>
      <c r="BA730" s="2" t="n">
        <v>20.1284931948918</v>
      </c>
      <c r="BB730" s="2" t="n">
        <v>1.36148877196015</v>
      </c>
      <c r="BC730" s="2" t="n">
        <v>-4.99267301349615</v>
      </c>
      <c r="BD730" s="2" t="n">
        <v>0.182266806669203</v>
      </c>
      <c r="BE730" s="2" t="n">
        <v>0.697450690897318</v>
      </c>
      <c r="BF730" s="2" t="n">
        <v>0</v>
      </c>
      <c r="BG730" s="2" t="n">
        <v>0</v>
      </c>
    </row>
    <row r="731">
      <c r="A731" s="5" t="str">
        <f>HYPERLINK("https://www.uniprot.org/uniprot/Q15555", "Q15555")</f>
      </c>
      <c r="B731" s="2" t="s">
        <v>2182</v>
      </c>
      <c r="C731" s="2" t="s">
        <v>2183</v>
      </c>
      <c r="D731" s="2" t="s">
        <v>2184</v>
      </c>
      <c r="E731" s="2" t="n">
        <v>20.4303365575557</v>
      </c>
      <c r="F731" s="2" t="n">
        <v>19.6883178086976</v>
      </c>
      <c r="G731" s="2" t="n">
        <v>19.8230118363393</v>
      </c>
      <c r="H731" s="2" t="n">
        <v>19.7198535759899</v>
      </c>
      <c r="I731" s="2" t="n">
        <v>20.0477480371327</v>
      </c>
      <c r="J731" s="2" t="n">
        <v>20.6465710001543</v>
      </c>
      <c r="K731" s="2" t="n">
        <v>20.2804231140037</v>
      </c>
      <c r="L731" s="2" t="n">
        <v>19.9136327454613</v>
      </c>
      <c r="M731" s="2" t="n">
        <v>19.544436537316</v>
      </c>
      <c r="N731" s="2" t="n">
        <v>20.868246325107</v>
      </c>
      <c r="O731" s="2" t="n">
        <v>21.0659022488904</v>
      </c>
      <c r="P731" s="2" t="n">
        <v>20.358895580003</v>
      </c>
      <c r="Q731" s="2" t="n">
        <v>20.164228866243</v>
      </c>
      <c r="R731" s="2" t="n">
        <v>19.4841414995098</v>
      </c>
      <c r="S731" s="2" t="n">
        <v>20.2004483884027</v>
      </c>
      <c r="T731" s="2" t="n">
        <v>19.5389171095043</v>
      </c>
      <c r="U731" s="2" t="n">
        <v>19.2530697058612</v>
      </c>
      <c r="V731" s="2" t="n">
        <v>19.4130620127745</v>
      </c>
      <c r="W731" s="2" t="n">
        <v>19.1563788863146</v>
      </c>
      <c r="X731" s="2" t="n">
        <v>20.1580055203054</v>
      </c>
      <c r="Y731" s="2" t="n">
        <v>21.0056329611046</v>
      </c>
      <c r="Z731" s="2" t="n">
        <v>20.2063734889652</v>
      </c>
      <c r="AA731" s="2" t="n">
        <v>19.854847483968</v>
      </c>
      <c r="AB731" s="2" t="n">
        <v>20.8577430123099</v>
      </c>
      <c r="AC731" s="2" t="n">
        <v>19.3624494849811</v>
      </c>
      <c r="AD731" s="2" t="n">
        <v>20.4867946479859</v>
      </c>
      <c r="AE731" s="2" t="n">
        <v>20.2169665808589</v>
      </c>
      <c r="AF731" s="2" t="n">
        <v>20.4663552768459</v>
      </c>
      <c r="AG731" s="2" t="n">
        <v>20.2843674820101</v>
      </c>
      <c r="AH731" s="2" t="n">
        <v>19.847892473161</v>
      </c>
      <c r="AI731" s="2" t="n">
        <v>20.3415973643736</v>
      </c>
      <c r="AJ731" s="2" t="n">
        <v>19.589176697306</v>
      </c>
      <c r="AK731" s="2" t="n">
        <v>20.6861517885003</v>
      </c>
      <c r="AL731" s="2" t="n">
        <v>20.4168281472366</v>
      </c>
      <c r="AM731" s="2" t="n">
        <v>20.32387107974</v>
      </c>
      <c r="AN731" s="2" t="n">
        <v>-0.18555536321222</v>
      </c>
      <c r="AO731" s="2" t="n">
        <v>-0.615150494347822</v>
      </c>
      <c r="AP731" s="2" t="n">
        <v>0.244039767923381</v>
      </c>
      <c r="AQ731" s="2" t="n">
        <v>20.105790723569</v>
      </c>
      <c r="AR731" s="2" t="n">
        <v>-0.877617197177392</v>
      </c>
      <c r="AS731" s="2" t="n">
        <v>-5.90190172182974</v>
      </c>
      <c r="AT731" s="2" t="n">
        <v>0.386278580375355</v>
      </c>
      <c r="AU731" s="2" t="n">
        <v>0.578971133577247</v>
      </c>
      <c r="AV731" s="2" t="n">
        <v>0</v>
      </c>
      <c r="AW731" s="2" t="n">
        <v>0</v>
      </c>
      <c r="AX731" s="2" t="n">
        <v>-0.0510021005914858</v>
      </c>
      <c r="AY731" s="2" t="n">
        <v>-0.392755687905261</v>
      </c>
      <c r="AZ731" s="2" t="n">
        <v>0.290751486722289</v>
      </c>
      <c r="BA731" s="2" t="n">
        <v>20.105790723569</v>
      </c>
      <c r="BB731" s="2" t="n">
        <v>-0.303225656761402</v>
      </c>
      <c r="BC731" s="2" t="n">
        <v>-5.79986316187189</v>
      </c>
      <c r="BD731" s="2" t="n">
        <v>0.763555817655059</v>
      </c>
      <c r="BE731" s="2" t="n">
        <v>0.942582106004018</v>
      </c>
      <c r="BF731" s="2" t="n">
        <v>0</v>
      </c>
      <c r="BG731" s="2" t="n">
        <v>0</v>
      </c>
    </row>
    <row r="732">
      <c r="A732" s="5" t="str">
        <f>HYPERLINK("https://www.uniprot.org/uniprot/Q9UFN0", "Q9UFN0")</f>
      </c>
      <c r="B732" s="2" t="s">
        <v>2185</v>
      </c>
      <c r="C732" s="2" t="s">
        <v>2186</v>
      </c>
      <c r="D732" s="2" t="s">
        <v>2187</v>
      </c>
      <c r="E732" s="2" t="n">
        <v>20.4036151122916</v>
      </c>
      <c r="F732" s="2" t="s">
        <v>5872</v>
      </c>
      <c r="G732" s="2" t="n">
        <v>20.873051332472</v>
      </c>
      <c r="H732" s="2" t="n">
        <v>20.9561944755572</v>
      </c>
      <c r="I732" s="2" t="n">
        <v>21.8021298845085</v>
      </c>
      <c r="J732" s="2" t="n">
        <v>19.8483375076299</v>
      </c>
      <c r="K732" s="2" t="n">
        <v>19.3826742923617</v>
      </c>
      <c r="L732" s="2" t="n">
        <v>19.5813883129587</v>
      </c>
      <c r="M732" s="2" t="n">
        <v>19.7244151322581</v>
      </c>
      <c r="N732" s="2" t="n">
        <v>20.0034985576002</v>
      </c>
      <c r="O732" s="2" t="n">
        <v>20.1132579969941</v>
      </c>
      <c r="P732" s="2" t="n">
        <v>19.4017075988475</v>
      </c>
      <c r="Q732" s="2" t="n">
        <v>20.0119999093852</v>
      </c>
      <c r="R732" s="2" t="s">
        <v>5872</v>
      </c>
      <c r="S732" s="2" t="n">
        <v>19.6852865839234</v>
      </c>
      <c r="T732" s="2" t="n">
        <v>19.4481636345287</v>
      </c>
      <c r="U732" s="2" t="n">
        <v>18.8346096070465</v>
      </c>
      <c r="V732" s="2" t="n">
        <v>20.7859390629317</v>
      </c>
      <c r="W732" s="2" t="n">
        <v>19.8445541840302</v>
      </c>
      <c r="X732" s="2" t="n">
        <v>18.7631843062048</v>
      </c>
      <c r="Y732" s="2" t="n">
        <v>19.8140571471943</v>
      </c>
      <c r="Z732" s="2" t="n">
        <v>21.0722625760973</v>
      </c>
      <c r="AA732" s="2" t="n">
        <v>20.8719195503266</v>
      </c>
      <c r="AB732" s="2" t="n">
        <v>20.141181582914</v>
      </c>
      <c r="AC732" s="2" t="n">
        <v>19.2817247690448</v>
      </c>
      <c r="AD732" s="2" t="n">
        <v>19.2222388834825</v>
      </c>
      <c r="AE732" s="2" t="n">
        <v>20.6735973061959</v>
      </c>
      <c r="AF732" s="2" t="n">
        <v>19.9055322367154</v>
      </c>
      <c r="AG732" s="2" t="n">
        <v>19.0846977186712</v>
      </c>
      <c r="AH732" s="2" t="n">
        <v>20.305481895571</v>
      </c>
      <c r="AI732" s="2" t="n">
        <v>19.9310889873853</v>
      </c>
      <c r="AJ732" s="2" t="n">
        <v>19.263296559616</v>
      </c>
      <c r="AK732" s="2" t="n">
        <v>18.7133307331432</v>
      </c>
      <c r="AL732" s="2" t="n">
        <v>20.8550500684827</v>
      </c>
      <c r="AM732" s="2" t="n">
        <v>20.3981134588497</v>
      </c>
      <c r="AN732" s="2" t="n">
        <v>0.126868973504269</v>
      </c>
      <c r="AO732" s="2" t="n">
        <v>-0.488441335626294</v>
      </c>
      <c r="AP732" s="2" t="n">
        <v>0.742179282634832</v>
      </c>
      <c r="AQ732" s="2" t="n">
        <v>19.9696236656127</v>
      </c>
      <c r="AR732" s="2" t="n">
        <v>0.419896186810337</v>
      </c>
      <c r="AS732" s="2" t="n">
        <v>-6.17871453245789</v>
      </c>
      <c r="AT732" s="2" t="n">
        <v>0.677351514080176</v>
      </c>
      <c r="AU732" s="2" t="n">
        <v>0.802002158895286</v>
      </c>
      <c r="AV732" s="2" t="n">
        <v>0</v>
      </c>
      <c r="AW732" s="2" t="n">
        <v>0</v>
      </c>
      <c r="AX732" s="2" t="n">
        <v>0.105208742267688</v>
      </c>
      <c r="AY732" s="2" t="n">
        <v>-0.396425941954741</v>
      </c>
      <c r="AZ732" s="2" t="n">
        <v>0.606843426490118</v>
      </c>
      <c r="BA732" s="2" t="n">
        <v>19.9696236656127</v>
      </c>
      <c r="BB732" s="2" t="n">
        <v>0.427115141741508</v>
      </c>
      <c r="BC732" s="2" t="n">
        <v>-5.7219871610757</v>
      </c>
      <c r="BD732" s="2" t="n">
        <v>0.672139629855308</v>
      </c>
      <c r="BE732" s="2" t="n">
        <v>0.902783399627697</v>
      </c>
      <c r="BF732" s="2" t="n">
        <v>0</v>
      </c>
      <c r="BG732" s="2" t="n">
        <v>0</v>
      </c>
    </row>
    <row r="733">
      <c r="A733" s="5" t="str">
        <f>HYPERLINK("https://www.uniprot.org/uniprot/Q13698", "Q13698")</f>
      </c>
      <c r="B733" s="2" t="s">
        <v>2188</v>
      </c>
      <c r="C733" s="2" t="s">
        <v>2189</v>
      </c>
      <c r="D733" s="2" t="s">
        <v>2190</v>
      </c>
      <c r="E733" s="2" t="n">
        <v>20.071789295617</v>
      </c>
      <c r="F733" s="2" t="n">
        <v>20.1774155765006</v>
      </c>
      <c r="G733" s="2" t="n">
        <v>19.6806213366597</v>
      </c>
      <c r="H733" s="2" t="n">
        <v>19.6851509579286</v>
      </c>
      <c r="I733" s="2" t="n">
        <v>18.5064227898819</v>
      </c>
      <c r="J733" s="2" t="n">
        <v>19.8676160849458</v>
      </c>
      <c r="K733" s="2" t="n">
        <v>20.1113179920312</v>
      </c>
      <c r="L733" s="2" t="n">
        <v>20.1524407849441</v>
      </c>
      <c r="M733" s="2" t="s">
        <v>5872</v>
      </c>
      <c r="N733" s="2" t="n">
        <v>20.5611143388807</v>
      </c>
      <c r="O733" s="2" t="n">
        <v>19.7498963964761</v>
      </c>
      <c r="P733" s="2" t="n">
        <v>20.0990216182606</v>
      </c>
      <c r="Q733" s="2" t="n">
        <v>19.800890500803</v>
      </c>
      <c r="R733" s="2" t="s">
        <v>5872</v>
      </c>
      <c r="S733" s="2" t="n">
        <v>19.7959637845638</v>
      </c>
      <c r="T733" s="2" t="n">
        <v>20.0299541991608</v>
      </c>
      <c r="U733" s="2" t="n">
        <v>19.947266682202</v>
      </c>
      <c r="V733" s="2" t="n">
        <v>19.7248492621726</v>
      </c>
      <c r="W733" s="2" t="s">
        <v>5872</v>
      </c>
      <c r="X733" s="2" t="n">
        <v>20.4258013031367</v>
      </c>
      <c r="Y733" s="2" t="n">
        <v>20.0842822806259</v>
      </c>
      <c r="Z733" s="2" t="n">
        <v>19.987730705853</v>
      </c>
      <c r="AA733" s="2" t="n">
        <v>19.5301591978864</v>
      </c>
      <c r="AB733" s="2" t="n">
        <v>19.884784744217</v>
      </c>
      <c r="AC733" s="2" t="n">
        <v>19.3823966981186</v>
      </c>
      <c r="AD733" s="2" t="n">
        <v>20.5677472698083</v>
      </c>
      <c r="AE733" s="2" t="n">
        <v>20.2957379352679</v>
      </c>
      <c r="AF733" s="2" t="n">
        <v>19.9543959033702</v>
      </c>
      <c r="AG733" s="2" t="n">
        <v>20.8514530641877</v>
      </c>
      <c r="AH733" s="2" t="n">
        <v>20.5093320085627</v>
      </c>
      <c r="AI733" s="2" t="n">
        <v>20.8842741975973</v>
      </c>
      <c r="AJ733" s="2" t="n">
        <v>20.4013763470677</v>
      </c>
      <c r="AK733" s="2" t="n">
        <v>20.8685413297007</v>
      </c>
      <c r="AL733" s="2" t="n">
        <v>20.134014242871</v>
      </c>
      <c r="AM733" s="2" t="n">
        <v>20.3130964806803</v>
      </c>
      <c r="AN733" s="2" t="n">
        <v>-0.393139264546477</v>
      </c>
      <c r="AO733" s="2" t="n">
        <v>-0.725485968485486</v>
      </c>
      <c r="AP733" s="2" t="n">
        <v>-0.0607925606074677</v>
      </c>
      <c r="AQ733" s="2" t="n">
        <v>20.0636517284369</v>
      </c>
      <c r="AR733" s="2" t="n">
        <v>-2.4120099553541</v>
      </c>
      <c r="AS733" s="2" t="n">
        <v>-3.59685055468222</v>
      </c>
      <c r="AT733" s="2" t="n">
        <v>0.0219377183187733</v>
      </c>
      <c r="AU733" s="2" t="n">
        <v>0.0939286068502386</v>
      </c>
      <c r="AV733" s="2" t="n">
        <v>-1</v>
      </c>
      <c r="AW733" s="2" t="n">
        <v>-1</v>
      </c>
      <c r="AX733" s="2" t="n">
        <v>-0.368883087253367</v>
      </c>
      <c r="AY733" s="2" t="n">
        <v>-0.639746456989549</v>
      </c>
      <c r="AZ733" s="2" t="n">
        <v>-0.0980197175171858</v>
      </c>
      <c r="BA733" s="2" t="n">
        <v>20.0636517284369</v>
      </c>
      <c r="BB733" s="2" t="n">
        <v>-2.77691456203358</v>
      </c>
      <c r="BC733" s="2" t="n">
        <v>-2.59225256364979</v>
      </c>
      <c r="BD733" s="2" t="n">
        <v>0.00920287822848731</v>
      </c>
      <c r="BE733" s="2" t="n">
        <v>0.392830902591045</v>
      </c>
      <c r="BF733" s="2" t="n">
        <v>-1</v>
      </c>
      <c r="BG733" s="2" t="n">
        <v>0</v>
      </c>
    </row>
    <row r="734">
      <c r="A734" s="5" t="str">
        <f>HYPERLINK("https://www.uniprot.org/uniprot/Q99714", "Q99714")</f>
      </c>
      <c r="B734" s="2" t="s">
        <v>2191</v>
      </c>
      <c r="C734" s="2" t="s">
        <v>2192</v>
      </c>
      <c r="D734" s="2" t="s">
        <v>2193</v>
      </c>
      <c r="E734" s="2" t="n">
        <v>20.1503795752144</v>
      </c>
      <c r="F734" s="2" t="n">
        <v>20.1144055355417</v>
      </c>
      <c r="G734" s="2" t="n">
        <v>19.6088760225341</v>
      </c>
      <c r="H734" s="2" t="n">
        <v>20.4094780256089</v>
      </c>
      <c r="I734" s="2" t="n">
        <v>20.8865767105367</v>
      </c>
      <c r="J734" s="2" t="n">
        <v>19.7455932872424</v>
      </c>
      <c r="K734" s="2" t="n">
        <v>19.4497631351639</v>
      </c>
      <c r="L734" s="2" t="n">
        <v>19.8623082058429</v>
      </c>
      <c r="M734" s="2" t="n">
        <v>20.3553919541541</v>
      </c>
      <c r="N734" s="2" t="n">
        <v>19.5366459196245</v>
      </c>
      <c r="O734" s="2" t="n">
        <v>19.6165117089924</v>
      </c>
      <c r="P734" s="2" t="n">
        <v>19.86991985862</v>
      </c>
      <c r="Q734" s="2" t="n">
        <v>20.3769520206885</v>
      </c>
      <c r="R734" s="2" t="n">
        <v>19.5992210696477</v>
      </c>
      <c r="S734" s="2" t="n">
        <v>20.0950774006941</v>
      </c>
      <c r="T734" s="2" t="n">
        <v>19.5989132623161</v>
      </c>
      <c r="U734" s="2" t="n">
        <v>19.8779284277318</v>
      </c>
      <c r="V734" s="2" t="n">
        <v>19.9167950610513</v>
      </c>
      <c r="W734" s="2" t="n">
        <v>20.0753480129629</v>
      </c>
      <c r="X734" s="2" t="n">
        <v>19.4245222398038</v>
      </c>
      <c r="Y734" s="2" t="n">
        <v>20.0238095999537</v>
      </c>
      <c r="Z734" s="2" t="n">
        <v>20.7972342825198</v>
      </c>
      <c r="AA734" s="2" t="n">
        <v>20.4757244810947</v>
      </c>
      <c r="AB734" s="2" t="n">
        <v>20.3211668045162</v>
      </c>
      <c r="AC734" s="2" t="n">
        <v>19.971959122079</v>
      </c>
      <c r="AD734" s="2" t="n">
        <v>20.1658489411023</v>
      </c>
      <c r="AE734" s="2" t="n">
        <v>20.2952834553441</v>
      </c>
      <c r="AF734" s="2" t="n">
        <v>20.1465675512048</v>
      </c>
      <c r="AG734" s="2" t="n">
        <v>20.5767599505647</v>
      </c>
      <c r="AH734" s="2" t="n">
        <v>20.0875552742986</v>
      </c>
      <c r="AI734" s="2" t="n">
        <v>20.3493632716149</v>
      </c>
      <c r="AJ734" s="2" t="n">
        <v>20.5820957419635</v>
      </c>
      <c r="AK734" s="2" t="n">
        <v>19.9358577275707</v>
      </c>
      <c r="AL734" s="2" t="n">
        <v>20.1535132277064</v>
      </c>
      <c r="AM734" s="2" t="n">
        <v>20.3091186758523</v>
      </c>
      <c r="AN734" s="2" t="n">
        <v>-0.342942396322158</v>
      </c>
      <c r="AO734" s="2" t="n">
        <v>-0.652077596640368</v>
      </c>
      <c r="AP734" s="2" t="n">
        <v>-0.0338071960039482</v>
      </c>
      <c r="AQ734" s="2" t="n">
        <v>20.0789275868959</v>
      </c>
      <c r="AR734" s="2" t="n">
        <v>-2.254050710243</v>
      </c>
      <c r="AS734" s="2" t="n">
        <v>-3.93221244637624</v>
      </c>
      <c r="AT734" s="2" t="n">
        <v>0.0307143655812335</v>
      </c>
      <c r="AU734" s="2" t="n">
        <v>0.117417439733405</v>
      </c>
      <c r="AV734" s="2" t="n">
        <v>-1</v>
      </c>
      <c r="AW734" s="2" t="n">
        <v>0</v>
      </c>
      <c r="AX734" s="2" t="n">
        <v>0.154047373897459</v>
      </c>
      <c r="AY734" s="2" t="n">
        <v>-0.0918773492120376</v>
      </c>
      <c r="AZ734" s="2" t="n">
        <v>0.399972097006956</v>
      </c>
      <c r="BA734" s="2" t="n">
        <v>20.0789275868959</v>
      </c>
      <c r="BB734" s="2" t="n">
        <v>1.27274990093535</v>
      </c>
      <c r="BC734" s="2" t="n">
        <v>-5.09728458692365</v>
      </c>
      <c r="BD734" s="2" t="n">
        <v>0.211696036519412</v>
      </c>
      <c r="BE734" s="2" t="n">
        <v>0.719296084786678</v>
      </c>
      <c r="BF734" s="2" t="n">
        <v>0</v>
      </c>
      <c r="BG734" s="2" t="n">
        <v>0</v>
      </c>
    </row>
    <row r="735">
      <c r="A735" s="5" t="str">
        <f>HYPERLINK("https://www.uniprot.org/uniprot/O95298", "O95298")</f>
      </c>
      <c r="B735" s="2" t="s">
        <v>2194</v>
      </c>
      <c r="C735" s="2" t="s">
        <v>2195</v>
      </c>
      <c r="D735" s="2" t="s">
        <v>2196</v>
      </c>
      <c r="E735" s="2" t="n">
        <v>20.5265686415388</v>
      </c>
      <c r="F735" s="2" t="n">
        <v>20.268455048137</v>
      </c>
      <c r="G735" s="2" t="n">
        <v>19.9389714884902</v>
      </c>
      <c r="H735" s="2" t="n">
        <v>20.6964975159719</v>
      </c>
      <c r="I735" s="2" t="n">
        <v>20.3588068309606</v>
      </c>
      <c r="J735" s="2" t="n">
        <v>19.6555548745267</v>
      </c>
      <c r="K735" s="2" t="s">
        <v>5872</v>
      </c>
      <c r="L735" s="2" t="n">
        <v>19.2406104403671</v>
      </c>
      <c r="M735" s="2" t="s">
        <v>5872</v>
      </c>
      <c r="N735" s="2" t="n">
        <v>20.1982847418695</v>
      </c>
      <c r="O735" s="2" t="n">
        <v>19.7186595204777</v>
      </c>
      <c r="P735" s="2" t="n">
        <v>20.110933924341</v>
      </c>
      <c r="Q735" s="2" t="n">
        <v>20.4770603906706</v>
      </c>
      <c r="R735" s="2" t="n">
        <v>19.3923885127973</v>
      </c>
      <c r="S735" s="2" t="n">
        <v>19.8793949345985</v>
      </c>
      <c r="T735" s="2" t="s">
        <v>5872</v>
      </c>
      <c r="U735" s="2" t="n">
        <v>19.8400374420876</v>
      </c>
      <c r="V735" s="2" t="n">
        <v>19.4365218382136</v>
      </c>
      <c r="W735" s="2" t="n">
        <v>18.9470801466971</v>
      </c>
      <c r="X735" s="2" t="n">
        <v>20.3517894743657</v>
      </c>
      <c r="Y735" s="2" t="n">
        <v>19.792167582561</v>
      </c>
      <c r="Z735" s="2" t="n">
        <v>20.9762884838133</v>
      </c>
      <c r="AA735" s="2" t="n">
        <v>20.602239818045</v>
      </c>
      <c r="AB735" s="2" t="n">
        <v>19.5308158937273</v>
      </c>
      <c r="AC735" s="2" t="n">
        <v>20.3205660344616</v>
      </c>
      <c r="AD735" s="2" t="n">
        <v>19.3446677810474</v>
      </c>
      <c r="AE735" s="2" t="n">
        <v>20.1077559866675</v>
      </c>
      <c r="AF735" s="2" t="n">
        <v>20.3386922146592</v>
      </c>
      <c r="AG735" s="2" t="n">
        <v>20.6075883726115</v>
      </c>
      <c r="AH735" s="2" t="n">
        <v>20.8492520678088</v>
      </c>
      <c r="AI735" s="2" t="n">
        <v>20.120896052666</v>
      </c>
      <c r="AJ735" s="2" t="n">
        <v>20.1348463791901</v>
      </c>
      <c r="AK735" s="2" t="n">
        <v>20.0197959203956</v>
      </c>
      <c r="AL735" s="2" t="n">
        <v>19.994641827585</v>
      </c>
      <c r="AM735" s="2" t="n">
        <v>20.0394338264695</v>
      </c>
      <c r="AN735" s="2" t="n">
        <v>-0.0196134271521977</v>
      </c>
      <c r="AO735" s="2" t="n">
        <v>-0.442565996897049</v>
      </c>
      <c r="AP735" s="2" t="n">
        <v>0.403339142592654</v>
      </c>
      <c r="AQ735" s="2" t="n">
        <v>20.0567895002444</v>
      </c>
      <c r="AR735" s="2" t="n">
        <v>-0.0945552984778736</v>
      </c>
      <c r="AS735" s="2" t="n">
        <v>-6.21563099586091</v>
      </c>
      <c r="AT735" s="2" t="n">
        <v>0.925273073888695</v>
      </c>
      <c r="AU735" s="2" t="n">
        <v>0.948780766769763</v>
      </c>
      <c r="AV735" s="2" t="n">
        <v>0</v>
      </c>
      <c r="AW735" s="2" t="n">
        <v>0</v>
      </c>
      <c r="AX735" s="2" t="n">
        <v>-0.209206126870942</v>
      </c>
      <c r="AY735" s="2" t="n">
        <v>-0.549928877580936</v>
      </c>
      <c r="AZ735" s="2" t="n">
        <v>0.131516623839052</v>
      </c>
      <c r="BA735" s="2" t="n">
        <v>20.0567895002444</v>
      </c>
      <c r="BB735" s="2" t="n">
        <v>-1.25197978648739</v>
      </c>
      <c r="BC735" s="2" t="n">
        <v>-5.06186486210386</v>
      </c>
      <c r="BD735" s="2" t="n">
        <v>0.219887387638631</v>
      </c>
      <c r="BE735" s="2" t="n">
        <v>0.722689805406747</v>
      </c>
      <c r="BF735" s="2" t="n">
        <v>0</v>
      </c>
      <c r="BG735" s="2" t="n">
        <v>0</v>
      </c>
    </row>
    <row r="736">
      <c r="A736" s="5" t="str">
        <f>HYPERLINK("https://www.uniprot.org/uniprot/P30405", "P30405")</f>
      </c>
      <c r="B736" s="2" t="s">
        <v>2197</v>
      </c>
      <c r="C736" s="2" t="s">
        <v>2198</v>
      </c>
      <c r="D736" s="2" t="s">
        <v>2199</v>
      </c>
      <c r="E736" s="2" t="n">
        <v>20.5687997316567</v>
      </c>
      <c r="F736" s="2" t="n">
        <v>20.3909855525826</v>
      </c>
      <c r="G736" s="2" t="n">
        <v>20.0409782745151</v>
      </c>
      <c r="H736" s="2" t="n">
        <v>21.5590130047438</v>
      </c>
      <c r="I736" s="2" t="n">
        <v>21.7626799279534</v>
      </c>
      <c r="J736" s="2" t="n">
        <v>19.8450336909299</v>
      </c>
      <c r="K736" s="2" t="n">
        <v>19.3575600368268</v>
      </c>
      <c r="L736" s="2" t="n">
        <v>19.1801854322357</v>
      </c>
      <c r="M736" s="2" t="n">
        <v>18.6279313239227</v>
      </c>
      <c r="N736" s="2" t="n">
        <v>19.8138401613522</v>
      </c>
      <c r="O736" s="2" t="n">
        <v>19.4997365083138</v>
      </c>
      <c r="P736" s="2" t="n">
        <v>19.7305248585029</v>
      </c>
      <c r="Q736" s="2" t="n">
        <v>20.061827569417</v>
      </c>
      <c r="R736" s="2" t="n">
        <v>19.226575200257</v>
      </c>
      <c r="S736" s="2" t="n">
        <v>19.4064611045092</v>
      </c>
      <c r="T736" s="2" t="n">
        <v>18.687594141347</v>
      </c>
      <c r="U736" s="2" t="n">
        <v>19.0254862843313</v>
      </c>
      <c r="V736" s="2" t="n">
        <v>19.8841482501455</v>
      </c>
      <c r="W736" s="2" t="n">
        <v>19.2418566545044</v>
      </c>
      <c r="X736" s="2" t="n">
        <v>20.3910603554328</v>
      </c>
      <c r="Y736" s="2" t="n">
        <v>19.9851062012084</v>
      </c>
      <c r="Z736" s="2" t="n">
        <v>21.0568856239585</v>
      </c>
      <c r="AA736" s="2" t="n">
        <v>21.2327644466489</v>
      </c>
      <c r="AB736" s="2" t="n">
        <v>20.1677376606468</v>
      </c>
      <c r="AC736" s="2" t="n">
        <v>20.1087329173841</v>
      </c>
      <c r="AD736" s="2" t="n">
        <v>19.5746952446005</v>
      </c>
      <c r="AE736" s="2" t="n">
        <v>19.8785523681234</v>
      </c>
      <c r="AF736" s="2" t="n">
        <v>20.5446848224047</v>
      </c>
      <c r="AG736" s="2" t="n">
        <v>20.2477549588111</v>
      </c>
      <c r="AH736" s="2" t="n">
        <v>20.290066160176</v>
      </c>
      <c r="AI736" s="2" t="n">
        <v>20.0314062341713</v>
      </c>
      <c r="AJ736" s="2" t="n">
        <v>20.7201513429494</v>
      </c>
      <c r="AK736" s="2" t="n">
        <v>19.7238415140419</v>
      </c>
      <c r="AL736" s="2" t="n">
        <v>20.2219352816681</v>
      </c>
      <c r="AM736" s="2" t="n">
        <v>20.5229131861404</v>
      </c>
      <c r="AN736" s="2" t="n">
        <v>-0.260849165240238</v>
      </c>
      <c r="AO736" s="2" t="n">
        <v>-0.837482279763635</v>
      </c>
      <c r="AP736" s="2" t="n">
        <v>0.315783949283159</v>
      </c>
      <c r="AQ736" s="2" t="n">
        <v>20.0174144578975</v>
      </c>
      <c r="AR736" s="2" t="n">
        <v>-0.919138242098103</v>
      </c>
      <c r="AS736" s="2" t="n">
        <v>-5.86571381384457</v>
      </c>
      <c r="AT736" s="2" t="n">
        <v>0.364464262403583</v>
      </c>
      <c r="AU736" s="2" t="n">
        <v>0.555265302596054</v>
      </c>
      <c r="AV736" s="2" t="n">
        <v>0</v>
      </c>
      <c r="AW736" s="2" t="n">
        <v>0</v>
      </c>
      <c r="AX736" s="2" t="n">
        <v>0.0407104720939806</v>
      </c>
      <c r="AY736" s="2" t="n">
        <v>-0.41801547978391</v>
      </c>
      <c r="AZ736" s="2" t="n">
        <v>0.499436423971871</v>
      </c>
      <c r="BA736" s="2" t="n">
        <v>20.0174144578975</v>
      </c>
      <c r="BB736" s="2" t="n">
        <v>0.180319955688231</v>
      </c>
      <c r="BC736" s="2" t="n">
        <v>-5.82787245888932</v>
      </c>
      <c r="BD736" s="2" t="n">
        <v>0.857966225129466</v>
      </c>
      <c r="BE736" s="2" t="n">
        <v>0.970895967050991</v>
      </c>
      <c r="BF736" s="2" t="n">
        <v>0</v>
      </c>
      <c r="BG736" s="2" t="n">
        <v>0</v>
      </c>
    </row>
    <row r="737">
      <c r="A737" s="5" t="str">
        <f>HYPERLINK("https://www.uniprot.org/uniprot/Q15435", "Q15435")</f>
      </c>
      <c r="B737" s="2" t="s">
        <v>2200</v>
      </c>
      <c r="C737" s="2" t="s">
        <v>2201</v>
      </c>
      <c r="D737" s="2" t="s">
        <v>2202</v>
      </c>
      <c r="E737" s="2" t="n">
        <v>20.0191949553012</v>
      </c>
      <c r="F737" s="2" t="n">
        <v>19.9491546271617</v>
      </c>
      <c r="G737" s="2" t="n">
        <v>20.287825659718</v>
      </c>
      <c r="H737" s="2" t="n">
        <v>19.9968700676388</v>
      </c>
      <c r="I737" s="2" t="n">
        <v>20.1717621405783</v>
      </c>
      <c r="J737" s="2" t="n">
        <v>20.3186454817249</v>
      </c>
      <c r="K737" s="2" t="n">
        <v>20.3995457369003</v>
      </c>
      <c r="L737" s="2" t="n">
        <v>20.155794113454</v>
      </c>
      <c r="M737" s="2" t="n">
        <v>20.2537235885201</v>
      </c>
      <c r="N737" s="2" t="n">
        <v>20.0074099940388</v>
      </c>
      <c r="O737" s="2" t="n">
        <v>19.9165166525463</v>
      </c>
      <c r="P737" s="2" t="n">
        <v>20.0905157942374</v>
      </c>
      <c r="Q737" s="2" t="n">
        <v>20.0609700202635</v>
      </c>
      <c r="R737" s="2" t="n">
        <v>20.1842045027351</v>
      </c>
      <c r="S737" s="2" t="n">
        <v>20.4234708942765</v>
      </c>
      <c r="T737" s="2" t="n">
        <v>20.3501346076946</v>
      </c>
      <c r="U737" s="2" t="n">
        <v>20.0908399732908</v>
      </c>
      <c r="V737" s="2" t="n">
        <v>20.0662632444848</v>
      </c>
      <c r="W737" s="2" t="n">
        <v>20.4536820915352</v>
      </c>
      <c r="X737" s="2" t="n">
        <v>20.5963491063676</v>
      </c>
      <c r="Y737" s="2" t="n">
        <v>20.1056829422466</v>
      </c>
      <c r="Z737" s="2" t="n">
        <v>19.8812033017348</v>
      </c>
      <c r="AA737" s="2" t="n">
        <v>20.0872125025461</v>
      </c>
      <c r="AB737" s="2" t="n">
        <v>20.001395927125</v>
      </c>
      <c r="AC737" s="2" t="n">
        <v>19.9107540863019</v>
      </c>
      <c r="AD737" s="2" t="n">
        <v>20.1005723741284</v>
      </c>
      <c r="AE737" s="2" t="n">
        <v>19.8997742336654</v>
      </c>
      <c r="AF737" s="2" t="n">
        <v>19.5482169905899</v>
      </c>
      <c r="AG737" s="2" t="n">
        <v>19.969122079438</v>
      </c>
      <c r="AH737" s="2" t="n">
        <v>20.003701859317</v>
      </c>
      <c r="AI737" s="2" t="n">
        <v>19.9988404520279</v>
      </c>
      <c r="AJ737" s="2" t="n">
        <v>19.9359645638063</v>
      </c>
      <c r="AK737" s="2" t="n">
        <v>20.2432714581355</v>
      </c>
      <c r="AL737" s="2" t="n">
        <v>20.1873477310706</v>
      </c>
      <c r="AM737" s="2" t="n">
        <v>20.1317671626401</v>
      </c>
      <c r="AN737" s="2" t="n">
        <v>0.163604349385164</v>
      </c>
      <c r="AO737" s="2" t="n">
        <v>-0.0373963324236518</v>
      </c>
      <c r="AP737" s="2" t="n">
        <v>0.364605031193979</v>
      </c>
      <c r="AQ737" s="2" t="n">
        <v>20.1085057404926</v>
      </c>
      <c r="AR737" s="2" t="n">
        <v>1.65382014751964</v>
      </c>
      <c r="AS737" s="2" t="n">
        <v>-4.97448983015362</v>
      </c>
      <c r="AT737" s="2" t="n">
        <v>0.107320290116772</v>
      </c>
      <c r="AU737" s="2" t="n">
        <v>0.260788304983755</v>
      </c>
      <c r="AV737" s="2" t="n">
        <v>0</v>
      </c>
      <c r="AW737" s="2" t="n">
        <v>0</v>
      </c>
      <c r="AX737" s="2" t="n">
        <v>-0.0263180799499434</v>
      </c>
      <c r="AY737" s="2" t="n">
        <v>-0.186219110203926</v>
      </c>
      <c r="AZ737" s="2" t="n">
        <v>0.133582950304039</v>
      </c>
      <c r="BA737" s="2" t="n">
        <v>20.1085057404926</v>
      </c>
      <c r="BB737" s="2" t="n">
        <v>-0.334421279229458</v>
      </c>
      <c r="BC737" s="2" t="n">
        <v>-5.7905000041261</v>
      </c>
      <c r="BD737" s="2" t="n">
        <v>0.740105052710265</v>
      </c>
      <c r="BE737" s="2" t="n">
        <v>0.936581156540537</v>
      </c>
      <c r="BF737" s="2" t="n">
        <v>0</v>
      </c>
      <c r="BG737" s="2" t="n">
        <v>0</v>
      </c>
    </row>
    <row r="738">
      <c r="A738" s="5" t="str">
        <f>HYPERLINK("https://www.uniprot.org/uniprot/Q13526", "Q13526")</f>
      </c>
      <c r="B738" s="2" t="s">
        <v>2203</v>
      </c>
      <c r="C738" s="2" t="s">
        <v>2204</v>
      </c>
      <c r="D738" s="2" t="s">
        <v>2205</v>
      </c>
      <c r="E738" s="2" t="n">
        <v>20.675327211811</v>
      </c>
      <c r="F738" s="2" t="n">
        <v>19.2615048813678</v>
      </c>
      <c r="G738" s="2" t="n">
        <v>19.5471900437041</v>
      </c>
      <c r="H738" s="2" t="n">
        <v>19.5105784574752</v>
      </c>
      <c r="I738" s="2" t="n">
        <v>19.5652933827338</v>
      </c>
      <c r="J738" s="2" t="n">
        <v>19.6384199311288</v>
      </c>
      <c r="K738" s="2" t="n">
        <v>20.270348136042</v>
      </c>
      <c r="L738" s="2" t="n">
        <v>19.6813078296568</v>
      </c>
      <c r="M738" s="2" t="n">
        <v>19.3650752776144</v>
      </c>
      <c r="N738" s="2" t="n">
        <v>19.3780321724647</v>
      </c>
      <c r="O738" s="2" t="n">
        <v>19.6480267146514</v>
      </c>
      <c r="P738" s="2" t="n">
        <v>19.452208566047</v>
      </c>
      <c r="Q738" s="2" t="n">
        <v>20.0302525979085</v>
      </c>
      <c r="R738" s="2" t="n">
        <v>20.4342035171857</v>
      </c>
      <c r="S738" s="2" t="n">
        <v>19.8780157775677</v>
      </c>
      <c r="T738" s="2" t="n">
        <v>19.733369582301</v>
      </c>
      <c r="U738" s="2" t="n">
        <v>19.8132833016627</v>
      </c>
      <c r="V738" s="2" t="n">
        <v>20.1369417036398</v>
      </c>
      <c r="W738" s="2" t="s">
        <v>5872</v>
      </c>
      <c r="X738" s="2" t="n">
        <v>20.023969785229</v>
      </c>
      <c r="Y738" s="2" t="n">
        <v>19.926102837201</v>
      </c>
      <c r="Z738" s="2" t="n">
        <v>19.7982293228129</v>
      </c>
      <c r="AA738" s="2" t="n">
        <v>20.0216489196143</v>
      </c>
      <c r="AB738" s="2" t="n">
        <v>20.2563719299103</v>
      </c>
      <c r="AC738" s="2" t="n">
        <v>19.5972311948311</v>
      </c>
      <c r="AD738" s="2" t="n">
        <v>20.1874068940877</v>
      </c>
      <c r="AE738" s="2" t="n">
        <v>20.464268617926</v>
      </c>
      <c r="AF738" s="2" t="n">
        <v>20.4921468009383</v>
      </c>
      <c r="AG738" s="2" t="n">
        <v>19.9518548264311</v>
      </c>
      <c r="AH738" s="2" t="n">
        <v>19.5475005213518</v>
      </c>
      <c r="AI738" s="2" t="n">
        <v>19.9396885654692</v>
      </c>
      <c r="AJ738" s="2" t="n">
        <v>20.266651623054</v>
      </c>
      <c r="AK738" s="2" t="n">
        <v>20.2289254041137</v>
      </c>
      <c r="AL738" s="2" t="n">
        <v>20.1480108242195</v>
      </c>
      <c r="AM738" s="2" t="n">
        <v>20.5027933965415</v>
      </c>
      <c r="AN738" s="2" t="n">
        <v>-0.282047785825437</v>
      </c>
      <c r="AO738" s="2" t="n">
        <v>-0.606976417312693</v>
      </c>
      <c r="AP738" s="2" t="n">
        <v>0.0428808456618193</v>
      </c>
      <c r="AQ738" s="2" t="n">
        <v>19.9227111926086</v>
      </c>
      <c r="AR738" s="2" t="n">
        <v>-1.76565305926776</v>
      </c>
      <c r="AS738" s="2" t="n">
        <v>-4.80061565495702</v>
      </c>
      <c r="AT738" s="2" t="n">
        <v>0.0866555338581014</v>
      </c>
      <c r="AU738" s="2" t="n">
        <v>0.229820406303068</v>
      </c>
      <c r="AV738" s="2" t="n">
        <v>-1</v>
      </c>
      <c r="AW738" s="2" t="n">
        <v>0</v>
      </c>
      <c r="AX738" s="2" t="n">
        <v>-0.174543758903791</v>
      </c>
      <c r="AY738" s="2" t="n">
        <v>-0.437215325759185</v>
      </c>
      <c r="AZ738" s="2" t="n">
        <v>0.0881278079516024</v>
      </c>
      <c r="BA738" s="2" t="n">
        <v>19.9227111926086</v>
      </c>
      <c r="BB738" s="2" t="n">
        <v>-1.35164274539911</v>
      </c>
      <c r="BC738" s="2" t="n">
        <v>-4.99214153071518</v>
      </c>
      <c r="BD738" s="2" t="n">
        <v>0.185632649725349</v>
      </c>
      <c r="BE738" s="2" t="n">
        <v>0.698192096401638</v>
      </c>
      <c r="BF738" s="2" t="n">
        <v>0</v>
      </c>
      <c r="BG738" s="2" t="n">
        <v>0</v>
      </c>
    </row>
    <row r="739">
      <c r="A739" s="5" t="str">
        <f>HYPERLINK("https://www.uniprot.org/uniprot/P55290", "P55290")</f>
      </c>
      <c r="B739" s="2" t="s">
        <v>2206</v>
      </c>
      <c r="C739" s="2" t="s">
        <v>2207</v>
      </c>
      <c r="D739" s="2" t="s">
        <v>2208</v>
      </c>
      <c r="E739" s="2" t="n">
        <v>20.5213636233474</v>
      </c>
      <c r="F739" s="2" t="n">
        <v>20.1273113082298</v>
      </c>
      <c r="G739" s="2" t="n">
        <v>19.7474704493409</v>
      </c>
      <c r="H739" s="2" t="n">
        <v>20.0569279438076</v>
      </c>
      <c r="I739" s="2" t="n">
        <v>19.8364544330813</v>
      </c>
      <c r="J739" s="2" t="n">
        <v>20.774497386141</v>
      </c>
      <c r="K739" s="2" t="n">
        <v>19.9775491288848</v>
      </c>
      <c r="L739" s="2" t="n">
        <v>20.0158949437942</v>
      </c>
      <c r="M739" s="2" t="n">
        <v>19.4277144327095</v>
      </c>
      <c r="N739" s="2" t="n">
        <v>20.1356049364638</v>
      </c>
      <c r="O739" s="2" t="n">
        <v>20.0288595427307</v>
      </c>
      <c r="P739" s="2" t="n">
        <v>20.364195634599</v>
      </c>
      <c r="Q739" s="2" t="n">
        <v>20.2301398991278</v>
      </c>
      <c r="R739" s="2" t="n">
        <v>19.74272243185</v>
      </c>
      <c r="S739" s="2" t="n">
        <v>19.8381845212635</v>
      </c>
      <c r="T739" s="2" t="n">
        <v>19.7727795210822</v>
      </c>
      <c r="U739" s="2" t="n">
        <v>19.6210059115227</v>
      </c>
      <c r="V739" s="2" t="n">
        <v>20.4031716594693</v>
      </c>
      <c r="W739" s="2" t="n">
        <v>19.9144891116541</v>
      </c>
      <c r="X739" s="2" t="n">
        <v>19.9747076693156</v>
      </c>
      <c r="Y739" s="2" t="n">
        <v>19.9274441412986</v>
      </c>
      <c r="Z739" s="2" t="n">
        <v>20.0786147093099</v>
      </c>
      <c r="AA739" s="2" t="n">
        <v>20.0757711974115</v>
      </c>
      <c r="AB739" s="2" t="n">
        <v>19.9503228648421</v>
      </c>
      <c r="AC739" s="2" t="n">
        <v>20.869329990154</v>
      </c>
      <c r="AD739" s="2" t="n">
        <v>20.1642656701367</v>
      </c>
      <c r="AE739" s="2" t="n">
        <v>20.2770189322704</v>
      </c>
      <c r="AF739" s="2" t="n">
        <v>19.8500108229853</v>
      </c>
      <c r="AG739" s="2" t="n">
        <v>19.7160262242915</v>
      </c>
      <c r="AH739" s="2" t="n">
        <v>20.4304027053305</v>
      </c>
      <c r="AI739" s="2" t="n">
        <v>19.9698938786224</v>
      </c>
      <c r="AJ739" s="2" t="n">
        <v>19.8231475466207</v>
      </c>
      <c r="AK739" s="2" t="n">
        <v>19.8605411851202</v>
      </c>
      <c r="AL739" s="2" t="n">
        <v>19.7282017278681</v>
      </c>
      <c r="AM739" s="2" t="n">
        <v>20.0059652969848</v>
      </c>
      <c r="AN739" s="2" t="n">
        <v>0.0901939067626927</v>
      </c>
      <c r="AO739" s="2" t="n">
        <v>-0.20031667208881</v>
      </c>
      <c r="AP739" s="2" t="n">
        <v>0.380704485614196</v>
      </c>
      <c r="AQ739" s="2" t="n">
        <v>20.0353714680475</v>
      </c>
      <c r="AR739" s="2" t="n">
        <v>0.630821099445734</v>
      </c>
      <c r="AS739" s="2" t="n">
        <v>-6.08368587695966</v>
      </c>
      <c r="AT739" s="2" t="n">
        <v>0.532353029541611</v>
      </c>
      <c r="AU739" s="2" t="n">
        <v>0.69450882869417</v>
      </c>
      <c r="AV739" s="2" t="n">
        <v>0</v>
      </c>
      <c r="AW739" s="2" t="n">
        <v>0</v>
      </c>
      <c r="AX739" s="2" t="n">
        <v>-0.0111237691487744</v>
      </c>
      <c r="AY739" s="2" t="n">
        <v>-0.242232143707526</v>
      </c>
      <c r="AZ739" s="2" t="n">
        <v>0.219984605409977</v>
      </c>
      <c r="BA739" s="2" t="n">
        <v>20.0353714680475</v>
      </c>
      <c r="BB739" s="2" t="n">
        <v>-0.0977973863058301</v>
      </c>
      <c r="BC739" s="2" t="n">
        <v>-5.83870322742168</v>
      </c>
      <c r="BD739" s="2" t="n">
        <v>0.92266441523724</v>
      </c>
      <c r="BE739" s="2" t="n">
        <v>0.989369182563994</v>
      </c>
      <c r="BF739" s="2" t="n">
        <v>0</v>
      </c>
      <c r="BG739" s="2" t="n">
        <v>0</v>
      </c>
    </row>
    <row r="740">
      <c r="A740" s="5" t="str">
        <f>HYPERLINK("https://www.uniprot.org/uniprot/Q13418", "Q13418")</f>
      </c>
      <c r="B740" s="2" t="s">
        <v>2209</v>
      </c>
      <c r="C740" s="2" t="s">
        <v>2210</v>
      </c>
      <c r="D740" s="2" t="s">
        <v>2211</v>
      </c>
      <c r="E740" s="2" t="n">
        <v>18.9464314021724</v>
      </c>
      <c r="F740" s="2" t="n">
        <v>19.7977875235869</v>
      </c>
      <c r="G740" s="2" t="n">
        <v>20.0627304741287</v>
      </c>
      <c r="H740" s="2" t="n">
        <v>20.21427442174</v>
      </c>
      <c r="I740" s="2" t="n">
        <v>19.8537602215175</v>
      </c>
      <c r="J740" s="2" t="n">
        <v>20.1743408361021</v>
      </c>
      <c r="K740" s="2" t="n">
        <v>19.8912794677981</v>
      </c>
      <c r="L740" s="2" t="n">
        <v>20.044513799221</v>
      </c>
      <c r="M740" s="2" t="n">
        <v>21.7661198322692</v>
      </c>
      <c r="N740" s="2" t="n">
        <v>19.8959277395292</v>
      </c>
      <c r="O740" s="2" t="n">
        <v>19.9381854688747</v>
      </c>
      <c r="P740" s="2" t="n">
        <v>19.4907995289044</v>
      </c>
      <c r="Q740" s="2" t="n">
        <v>19.2518784557857</v>
      </c>
      <c r="R740" s="2" t="n">
        <v>20.5638151157619</v>
      </c>
      <c r="S740" s="2" t="n">
        <v>19.9337928155852</v>
      </c>
      <c r="T740" s="2" t="n">
        <v>20.1018744221096</v>
      </c>
      <c r="U740" s="2" t="n">
        <v>20.223052905305</v>
      </c>
      <c r="V740" s="2" t="n">
        <v>20.157192599784</v>
      </c>
      <c r="W740" s="2" t="n">
        <v>20.2294561532914</v>
      </c>
      <c r="X740" s="2" t="n">
        <v>20.080384709822</v>
      </c>
      <c r="Y740" s="2" t="n">
        <v>20.132164198183</v>
      </c>
      <c r="Z740" s="2" t="n">
        <v>19.5099772374746</v>
      </c>
      <c r="AA740" s="2" t="n">
        <v>19.6144850295269</v>
      </c>
      <c r="AB740" s="2" t="n">
        <v>19.0154240586103</v>
      </c>
      <c r="AC740" s="2" t="n">
        <v>20.4218824334628</v>
      </c>
      <c r="AD740" s="2" t="n">
        <v>19.4561147447776</v>
      </c>
      <c r="AE740" s="2" t="n">
        <v>19.268921225208</v>
      </c>
      <c r="AF740" s="2" t="n">
        <v>19.0530964975157</v>
      </c>
      <c r="AG740" s="2" t="n">
        <v>19.1308336625368</v>
      </c>
      <c r="AH740" s="2" t="n">
        <v>19.2148532977918</v>
      </c>
      <c r="AI740" s="2" t="n">
        <v>19.4579767116305</v>
      </c>
      <c r="AJ740" s="2" t="n">
        <v>19.6067595595981</v>
      </c>
      <c r="AK740" s="2" t="n">
        <v>19.5784199641135</v>
      </c>
      <c r="AL740" s="2" t="n">
        <v>19.5787095183062</v>
      </c>
      <c r="AM740" s="2" t="n">
        <v>18.8819500196037</v>
      </c>
      <c r="AN740" s="2" t="n">
        <v>0.675637591958171</v>
      </c>
      <c r="AO740" s="2" t="n">
        <v>0.247771475536774</v>
      </c>
      <c r="AP740" s="2" t="n">
        <v>1.10350370837957</v>
      </c>
      <c r="AQ740" s="2" t="n">
        <v>19.7868333157608</v>
      </c>
      <c r="AR740" s="2" t="n">
        <v>3.20846180814158</v>
      </c>
      <c r="AS740" s="2" t="n">
        <v>-1.83052802062812</v>
      </c>
      <c r="AT740" s="2" t="n">
        <v>0.00289764398063475</v>
      </c>
      <c r="AU740" s="2" t="n">
        <v>0.0279664692371813</v>
      </c>
      <c r="AV740" s="2" t="n">
        <v>1</v>
      </c>
      <c r="AW740" s="2" t="n">
        <v>1</v>
      </c>
      <c r="AX740" s="2" t="n">
        <v>-0.000190505746171965</v>
      </c>
      <c r="AY740" s="2" t="n">
        <v>-0.340568618948926</v>
      </c>
      <c r="AZ740" s="2" t="n">
        <v>0.340187607456582</v>
      </c>
      <c r="BA740" s="2" t="n">
        <v>19.7868333157608</v>
      </c>
      <c r="BB740" s="2" t="n">
        <v>-0.00113720148204249</v>
      </c>
      <c r="BC740" s="2" t="n">
        <v>-5.84321843490841</v>
      </c>
      <c r="BD740" s="2" t="n">
        <v>0.999099255826564</v>
      </c>
      <c r="BE740" s="2" t="n">
        <v>0.999613725062314</v>
      </c>
      <c r="BF740" s="2" t="n">
        <v>0</v>
      </c>
      <c r="BG740" s="2" t="n">
        <v>0</v>
      </c>
    </row>
    <row r="741">
      <c r="A741" s="5" t="str">
        <f>HYPERLINK("https://www.uniprot.org/uniprot/O14653", "O14653")</f>
      </c>
      <c r="B741" s="2" t="s">
        <v>2212</v>
      </c>
      <c r="C741" s="2" t="s">
        <v>2213</v>
      </c>
      <c r="D741" s="2" t="s">
        <v>2214</v>
      </c>
      <c r="E741" s="2" t="n">
        <v>20.3453390935615</v>
      </c>
      <c r="F741" s="2" t="n">
        <v>21.1710733103607</v>
      </c>
      <c r="G741" s="2" t="n">
        <v>19.4527038983726</v>
      </c>
      <c r="H741" s="2" t="n">
        <v>19.6114927400486</v>
      </c>
      <c r="I741" s="2" t="s">
        <v>5872</v>
      </c>
      <c r="J741" s="2" t="n">
        <v>19.5240151713968</v>
      </c>
      <c r="K741" s="2" t="n">
        <v>19.7292965945317</v>
      </c>
      <c r="L741" s="2" t="s">
        <v>5872</v>
      </c>
      <c r="M741" s="2" t="n">
        <v>18.9187401523402</v>
      </c>
      <c r="N741" s="2" t="s">
        <v>5872</v>
      </c>
      <c r="O741" s="2" t="n">
        <v>21.2246177196502</v>
      </c>
      <c r="P741" s="2" t="n">
        <v>19.3908539459394</v>
      </c>
      <c r="Q741" s="2" t="n">
        <v>20.4653649293552</v>
      </c>
      <c r="R741" s="2" t="n">
        <v>20.1049501583183</v>
      </c>
      <c r="S741" s="2" t="s">
        <v>5872</v>
      </c>
      <c r="T741" s="2" t="n">
        <v>19.7524913211713</v>
      </c>
      <c r="U741" s="2" t="n">
        <v>19.0969601150498</v>
      </c>
      <c r="V741" s="2" t="n">
        <v>19.9980324938129</v>
      </c>
      <c r="W741" s="2" t="n">
        <v>17.7358513094311</v>
      </c>
      <c r="X741" s="2" t="n">
        <v>19.4460169280122</v>
      </c>
      <c r="Y741" s="2" t="n">
        <v>20.6425508946445</v>
      </c>
      <c r="Z741" s="2" t="s">
        <v>5872</v>
      </c>
      <c r="AA741" s="2" t="n">
        <v>20.7315610477109</v>
      </c>
      <c r="AB741" s="2" t="n">
        <v>20.9590594313576</v>
      </c>
      <c r="AC741" s="2" t="s">
        <v>5872</v>
      </c>
      <c r="AD741" s="2" t="n">
        <v>19.9764996914497</v>
      </c>
      <c r="AE741" s="2" t="n">
        <v>20.9235309072733</v>
      </c>
      <c r="AF741" s="2" t="n">
        <v>20.5655059606028</v>
      </c>
      <c r="AG741" s="2" t="n">
        <v>19.8540057543913</v>
      </c>
      <c r="AH741" s="2" t="n">
        <v>19.4275877935397</v>
      </c>
      <c r="AI741" s="2" t="n">
        <v>19.6599781184579</v>
      </c>
      <c r="AJ741" s="2" t="n">
        <v>20.0469547191693</v>
      </c>
      <c r="AK741" s="2" t="s">
        <v>5872</v>
      </c>
      <c r="AL741" s="2" t="n">
        <v>19.6319019176214</v>
      </c>
      <c r="AM741" s="2" t="n">
        <v>20.9129325603498</v>
      </c>
      <c r="AN741" s="2" t="n">
        <v>-0.304719717254326</v>
      </c>
      <c r="AO741" s="2" t="n">
        <v>-0.934682680778496</v>
      </c>
      <c r="AP741" s="2" t="n">
        <v>0.325243246269845</v>
      </c>
      <c r="AQ741" s="2" t="n">
        <v>19.9749953099257</v>
      </c>
      <c r="AR741" s="2" t="n">
        <v>-0.992181796908455</v>
      </c>
      <c r="AS741" s="2" t="n">
        <v>-5.7294210572352</v>
      </c>
      <c r="AT741" s="2" t="n">
        <v>0.32985966657996</v>
      </c>
      <c r="AU741" s="2" t="n">
        <v>0.520915671674607</v>
      </c>
      <c r="AV741" s="2" t="n">
        <v>0</v>
      </c>
      <c r="AW741" s="2" t="n">
        <v>0</v>
      </c>
      <c r="AX741" s="2" t="n">
        <v>0.102239787001043</v>
      </c>
      <c r="AY741" s="2" t="n">
        <v>-0.432805508523898</v>
      </c>
      <c r="AZ741" s="2" t="n">
        <v>0.637285082525984</v>
      </c>
      <c r="BA741" s="2" t="n">
        <v>19.9749953099257</v>
      </c>
      <c r="BB741" s="2" t="n">
        <v>0.391954000908355</v>
      </c>
      <c r="BC741" s="2" t="n">
        <v>-5.64732831887619</v>
      </c>
      <c r="BD741" s="2" t="n">
        <v>0.698148498909831</v>
      </c>
      <c r="BE741" s="2" t="n">
        <v>0.918054392820737</v>
      </c>
      <c r="BF741" s="2" t="n">
        <v>0</v>
      </c>
      <c r="BG741" s="2" t="n">
        <v>0</v>
      </c>
    </row>
    <row r="742">
      <c r="A742" s="5" t="str">
        <f>HYPERLINK("https://www.uniprot.org/uniprot/P20810", "P20810")</f>
      </c>
      <c r="B742" s="2" t="s">
        <v>2215</v>
      </c>
      <c r="C742" s="2" t="s">
        <v>2216</v>
      </c>
      <c r="D742" s="2" t="s">
        <v>2217</v>
      </c>
      <c r="E742" s="2" t="n">
        <v>20.1499420472194</v>
      </c>
      <c r="F742" s="2" t="n">
        <v>19.9683700932487</v>
      </c>
      <c r="G742" s="2" t="n">
        <v>19.4568093970427</v>
      </c>
      <c r="H742" s="2" t="n">
        <v>19.1985598758796</v>
      </c>
      <c r="I742" s="2" t="n">
        <v>19.4433051008395</v>
      </c>
      <c r="J742" s="2" t="n">
        <v>19.4386888478637</v>
      </c>
      <c r="K742" s="2" t="n">
        <v>19.1730835042662</v>
      </c>
      <c r="L742" s="2" t="n">
        <v>19.150880716624</v>
      </c>
      <c r="M742" s="2" t="n">
        <v>20.0004533415279</v>
      </c>
      <c r="N742" s="2" t="n">
        <v>19.8039320889345</v>
      </c>
      <c r="O742" s="2" t="n">
        <v>19.9971978728881</v>
      </c>
      <c r="P742" s="2" t="n">
        <v>19.3710960222071</v>
      </c>
      <c r="Q742" s="2" t="n">
        <v>20.3196832191451</v>
      </c>
      <c r="R742" s="2" t="n">
        <v>20.9648564653233</v>
      </c>
      <c r="S742" s="2" t="n">
        <v>20.4520345290121</v>
      </c>
      <c r="T742" s="2" t="n">
        <v>20.4114587053096</v>
      </c>
      <c r="U742" s="2" t="n">
        <v>19.7126816789778</v>
      </c>
      <c r="V742" s="2" t="n">
        <v>19.6308256151067</v>
      </c>
      <c r="W742" s="2" t="n">
        <v>20.4808881558382</v>
      </c>
      <c r="X742" s="2" t="n">
        <v>20.1131792865881</v>
      </c>
      <c r="Y742" s="2" t="n">
        <v>19.5451965649932</v>
      </c>
      <c r="Z742" s="2" t="n">
        <v>19.585553427555</v>
      </c>
      <c r="AA742" s="2" t="n">
        <v>19.9472947984948</v>
      </c>
      <c r="AB742" s="2" t="n">
        <v>19.682897846628</v>
      </c>
      <c r="AC742" s="2" t="n">
        <v>20.6328577660744</v>
      </c>
      <c r="AD742" s="2" t="n">
        <v>19.2758315690037</v>
      </c>
      <c r="AE742" s="2" t="n">
        <v>19.4217729404804</v>
      </c>
      <c r="AF742" s="2" t="n">
        <v>19.0629733585665</v>
      </c>
      <c r="AG742" s="2" t="n">
        <v>19.0696931641871</v>
      </c>
      <c r="AH742" s="2" t="n">
        <v>19.5915431949022</v>
      </c>
      <c r="AI742" s="2" t="n">
        <v>19.4050614923249</v>
      </c>
      <c r="AJ742" s="2" t="n">
        <v>19.0473693092947</v>
      </c>
      <c r="AK742" s="2" t="n">
        <v>19.6917818827553</v>
      </c>
      <c r="AL742" s="2" t="n">
        <v>19.5605999300911</v>
      </c>
      <c r="AM742" s="2" t="n">
        <v>18.7379358332278</v>
      </c>
      <c r="AN742" s="2" t="n">
        <v>0.555592511116863</v>
      </c>
      <c r="AO742" s="2" t="n">
        <v>0.16018434824332</v>
      </c>
      <c r="AP742" s="2" t="n">
        <v>0.951000673990407</v>
      </c>
      <c r="AQ742" s="2" t="n">
        <v>19.6998939897835</v>
      </c>
      <c r="AR742" s="2" t="n">
        <v>2.85497109978243</v>
      </c>
      <c r="AS742" s="2" t="n">
        <v>-2.66179262271711</v>
      </c>
      <c r="AT742" s="2" t="n">
        <v>0.00726574322632778</v>
      </c>
      <c r="AU742" s="2" t="n">
        <v>0.0493867301817525</v>
      </c>
      <c r="AV742" s="2" t="n">
        <v>1</v>
      </c>
      <c r="AW742" s="2" t="n">
        <v>1</v>
      </c>
      <c r="AX742" s="2" t="n">
        <v>0.0535441431958645</v>
      </c>
      <c r="AY742" s="2" t="n">
        <v>-0.261012862508487</v>
      </c>
      <c r="AZ742" s="2" t="n">
        <v>0.368101148900216</v>
      </c>
      <c r="BA742" s="2" t="n">
        <v>19.6998939897835</v>
      </c>
      <c r="BB742" s="2" t="n">
        <v>0.34586257872515</v>
      </c>
      <c r="BC742" s="2" t="n">
        <v>-5.7868379548977</v>
      </c>
      <c r="BD742" s="2" t="n">
        <v>0.731565741138501</v>
      </c>
      <c r="BE742" s="2" t="n">
        <v>0.932526291161752</v>
      </c>
      <c r="BF742" s="2" t="n">
        <v>0</v>
      </c>
      <c r="BG742" s="2" t="n">
        <v>0</v>
      </c>
    </row>
    <row r="743">
      <c r="A743" s="5" t="str">
        <f>HYPERLINK("https://www.uniprot.org/uniprot/O43776", "O43776")</f>
      </c>
      <c r="B743" s="2" t="s">
        <v>2218</v>
      </c>
      <c r="C743" s="2" t="s">
        <v>2219</v>
      </c>
      <c r="D743" s="2" t="s">
        <v>2220</v>
      </c>
      <c r="E743" s="2" t="n">
        <v>19.8585312610648</v>
      </c>
      <c r="F743" s="2" t="n">
        <v>19.8959562723237</v>
      </c>
      <c r="G743" s="2" t="n">
        <v>19.7675630486307</v>
      </c>
      <c r="H743" s="2" t="n">
        <v>19.9503484025391</v>
      </c>
      <c r="I743" s="2" t="n">
        <v>20.4927750928923</v>
      </c>
      <c r="J743" s="2" t="n">
        <v>20.3293414291634</v>
      </c>
      <c r="K743" s="2" t="n">
        <v>19.9011449734805</v>
      </c>
      <c r="L743" s="2" t="n">
        <v>19.9546748518035</v>
      </c>
      <c r="M743" s="2" t="n">
        <v>20.2011485905022</v>
      </c>
      <c r="N743" s="2" t="n">
        <v>19.6918999985536</v>
      </c>
      <c r="O743" s="2" t="n">
        <v>20.1279692527506</v>
      </c>
      <c r="P743" s="2" t="n">
        <v>20.0711252379145</v>
      </c>
      <c r="Q743" s="2" t="n">
        <v>19.5802076509247</v>
      </c>
      <c r="R743" s="2" t="n">
        <v>19.8940752326984</v>
      </c>
      <c r="S743" s="2" t="n">
        <v>20.1645557699596</v>
      </c>
      <c r="T743" s="2" t="n">
        <v>19.8306454337774</v>
      </c>
      <c r="U743" s="2" t="n">
        <v>20.1855852068781</v>
      </c>
      <c r="V743" s="2" t="n">
        <v>19.8262431439425</v>
      </c>
      <c r="W743" s="2" t="n">
        <v>20.1705004207556</v>
      </c>
      <c r="X743" s="2" t="n">
        <v>19.5644122830623</v>
      </c>
      <c r="Y743" s="2" t="n">
        <v>20.3782167318331</v>
      </c>
      <c r="Z743" s="2" t="n">
        <v>20.2631525259983</v>
      </c>
      <c r="AA743" s="2" t="n">
        <v>20.2086544426461</v>
      </c>
      <c r="AB743" s="2" t="n">
        <v>20.1808955965882</v>
      </c>
      <c r="AC743" s="2" t="n">
        <v>19.8950346672799</v>
      </c>
      <c r="AD743" s="2" t="n">
        <v>19.8449535670735</v>
      </c>
      <c r="AE743" s="2" t="n">
        <v>20.2010507563722</v>
      </c>
      <c r="AF743" s="2" t="n">
        <v>20.503063243971</v>
      </c>
      <c r="AG743" s="2" t="n">
        <v>20.4464196985507</v>
      </c>
      <c r="AH743" s="2" t="n">
        <v>19.9477551350675</v>
      </c>
      <c r="AI743" s="2" t="n">
        <v>20.1421975561284</v>
      </c>
      <c r="AJ743" s="2" t="n">
        <v>20.8614876417681</v>
      </c>
      <c r="AK743" s="2" t="n">
        <v>19.917146588875</v>
      </c>
      <c r="AL743" s="2" t="n">
        <v>20.2393269566119</v>
      </c>
      <c r="AM743" s="2" t="n">
        <v>20.1566887536813</v>
      </c>
      <c r="AN743" s="2" t="n">
        <v>-0.304475143012972</v>
      </c>
      <c r="AO743" s="2" t="n">
        <v>-0.556388357309143</v>
      </c>
      <c r="AP743" s="2" t="n">
        <v>-0.0525619287168012</v>
      </c>
      <c r="AQ743" s="2" t="n">
        <v>20.0755642118875</v>
      </c>
      <c r="AR743" s="2" t="n">
        <v>-2.4557935684653</v>
      </c>
      <c r="AS743" s="2" t="n">
        <v>-3.52829003674225</v>
      </c>
      <c r="AT743" s="2" t="n">
        <v>0.0192941393517774</v>
      </c>
      <c r="AU743" s="2" t="n">
        <v>0.0870250740135853</v>
      </c>
      <c r="AV743" s="2" t="n">
        <v>-1</v>
      </c>
      <c r="AW743" s="2" t="n">
        <v>-1</v>
      </c>
      <c r="AX743" s="2" t="n">
        <v>0.170910307049649</v>
      </c>
      <c r="AY743" s="2" t="n">
        <v>-0.0294929062034483</v>
      </c>
      <c r="AZ743" s="2" t="n">
        <v>0.371313520302746</v>
      </c>
      <c r="BA743" s="2" t="n">
        <v>20.0755642118875</v>
      </c>
      <c r="BB743" s="2" t="n">
        <v>1.73282433180743</v>
      </c>
      <c r="BC743" s="2" t="n">
        <v>-4.48896555293664</v>
      </c>
      <c r="BD743" s="2" t="n">
        <v>0.0921417678397564</v>
      </c>
      <c r="BE743" s="2" t="n">
        <v>0.608224041374567</v>
      </c>
      <c r="BF743" s="2" t="n">
        <v>1</v>
      </c>
      <c r="BG743" s="2" t="n">
        <v>0</v>
      </c>
    </row>
    <row r="744">
      <c r="A744" s="5" t="str">
        <f>HYPERLINK("https://www.uniprot.org/uniprot/P27348", "P27348")</f>
      </c>
      <c r="B744" s="2" t="s">
        <v>2221</v>
      </c>
      <c r="C744" s="2" t="s">
        <v>2222</v>
      </c>
      <c r="D744" s="2" t="s">
        <v>2223</v>
      </c>
      <c r="E744" s="2" t="n">
        <v>20.1936847685603</v>
      </c>
      <c r="F744" s="2" t="n">
        <v>19.8677610742296</v>
      </c>
      <c r="G744" s="2" t="n">
        <v>19.8496002211116</v>
      </c>
      <c r="H744" s="2" t="n">
        <v>19.5947010741912</v>
      </c>
      <c r="I744" s="2" t="n">
        <v>19.6946439321062</v>
      </c>
      <c r="J744" s="2" t="n">
        <v>19.9662597834391</v>
      </c>
      <c r="K744" s="2" t="n">
        <v>19.7990214073024</v>
      </c>
      <c r="L744" s="2" t="n">
        <v>19.5380568064797</v>
      </c>
      <c r="M744" s="2" t="n">
        <v>21.3581866039374</v>
      </c>
      <c r="N744" s="2" t="n">
        <v>19.5655649620314</v>
      </c>
      <c r="O744" s="2" t="n">
        <v>20.4517652840275</v>
      </c>
      <c r="P744" s="2" t="n">
        <v>19.6002582413829</v>
      </c>
      <c r="Q744" s="2" t="n">
        <v>19.7866115152359</v>
      </c>
      <c r="R744" s="2" t="n">
        <v>20.0448584355226</v>
      </c>
      <c r="S744" s="2" t="n">
        <v>20.0945081617516</v>
      </c>
      <c r="T744" s="2" t="n">
        <v>19.7137669971834</v>
      </c>
      <c r="U744" s="2" t="n">
        <v>19.9151183408098</v>
      </c>
      <c r="V744" s="2" t="n">
        <v>19.9572677268187</v>
      </c>
      <c r="W744" s="2" t="n">
        <v>20.8510868422718</v>
      </c>
      <c r="X744" s="2" t="n">
        <v>19.6200935815058</v>
      </c>
      <c r="Y744" s="2" t="n">
        <v>20.0744993289493</v>
      </c>
      <c r="Z744" s="2" t="n">
        <v>19.3196206012936</v>
      </c>
      <c r="AA744" s="2" t="n">
        <v>19.7906833601971</v>
      </c>
      <c r="AB744" s="2" t="n">
        <v>19.9015802821899</v>
      </c>
      <c r="AC744" s="2" t="n">
        <v>20.3447767129644</v>
      </c>
      <c r="AD744" s="2" t="n">
        <v>19.3900661176157</v>
      </c>
      <c r="AE744" s="2" t="n">
        <v>19.7686753855923</v>
      </c>
      <c r="AF744" s="2" t="n">
        <v>19.6024956362596</v>
      </c>
      <c r="AG744" s="2" t="n">
        <v>19.6072915069978</v>
      </c>
      <c r="AH744" s="2" t="n">
        <v>19.3629727315013</v>
      </c>
      <c r="AI744" s="2" t="n">
        <v>19.3917964146433</v>
      </c>
      <c r="AJ744" s="2" t="n">
        <v>19.3705168681927</v>
      </c>
      <c r="AK744" s="2" t="n">
        <v>19.4333687734178</v>
      </c>
      <c r="AL744" s="2" t="n">
        <v>19.555527523333</v>
      </c>
      <c r="AM744" s="2" t="n">
        <v>19.3036597033064</v>
      </c>
      <c r="AN744" s="2" t="n">
        <v>0.43282238456359</v>
      </c>
      <c r="AO744" s="2" t="n">
        <v>0.092562760578889</v>
      </c>
      <c r="AP744" s="2" t="n">
        <v>0.77308200854829</v>
      </c>
      <c r="AQ744" s="2" t="n">
        <v>19.8194384773244</v>
      </c>
      <c r="AR744" s="2" t="n">
        <v>2.58458166720387</v>
      </c>
      <c r="AS744" s="2" t="n">
        <v>-3.25800627629705</v>
      </c>
      <c r="AT744" s="2" t="n">
        <v>0.0141902785723635</v>
      </c>
      <c r="AU744" s="2" t="n">
        <v>0.0718382852725901</v>
      </c>
      <c r="AV744" s="2" t="n">
        <v>1</v>
      </c>
      <c r="AW744" s="2" t="n">
        <v>1</v>
      </c>
      <c r="AX744" s="2" t="n">
        <v>0.149197594848417</v>
      </c>
      <c r="AY744" s="2" t="n">
        <v>-0.121487379647028</v>
      </c>
      <c r="AZ744" s="2" t="n">
        <v>0.419882569343862</v>
      </c>
      <c r="BA744" s="2" t="n">
        <v>19.8194384773244</v>
      </c>
      <c r="BB744" s="2" t="n">
        <v>1.11992421964195</v>
      </c>
      <c r="BC744" s="2" t="n">
        <v>-5.26242171183199</v>
      </c>
      <c r="BD744" s="2" t="n">
        <v>0.270553792480668</v>
      </c>
      <c r="BE744" s="2" t="n">
        <v>0.761006743239864</v>
      </c>
      <c r="BF744" s="2" t="n">
        <v>0</v>
      </c>
      <c r="BG744" s="2" t="n">
        <v>0</v>
      </c>
    </row>
    <row r="745">
      <c r="A745" s="5" t="str">
        <f>HYPERLINK("https://www.uniprot.org/uniprot/P10636", "P10636")</f>
      </c>
      <c r="B745" s="2" t="s">
        <v>2224</v>
      </c>
      <c r="C745" s="2" t="s">
        <v>2225</v>
      </c>
      <c r="D745" s="2" t="s">
        <v>2226</v>
      </c>
      <c r="E745" s="2" t="n">
        <v>19.9534360983911</v>
      </c>
      <c r="F745" s="2" t="n">
        <v>20.0851166826452</v>
      </c>
      <c r="G745" s="2" t="n">
        <v>19.8689230549675</v>
      </c>
      <c r="H745" s="2" t="n">
        <v>19.8510559124217</v>
      </c>
      <c r="I745" s="2" t="n">
        <v>19.3751681100742</v>
      </c>
      <c r="J745" s="2" t="n">
        <v>19.9695312951122</v>
      </c>
      <c r="K745" s="2" t="n">
        <v>20.7706227417599</v>
      </c>
      <c r="L745" s="2" t="n">
        <v>20.3717800402555</v>
      </c>
      <c r="M745" s="2" t="n">
        <v>18.652539910311</v>
      </c>
      <c r="N745" s="2" t="n">
        <v>19.7798924425254</v>
      </c>
      <c r="O745" s="2" t="n">
        <v>19.9397626886754</v>
      </c>
      <c r="P745" s="2" t="n">
        <v>20.3531945849666</v>
      </c>
      <c r="Q745" s="2" t="n">
        <v>20.2198635607387</v>
      </c>
      <c r="R745" s="2" t="n">
        <v>19.7305458856282</v>
      </c>
      <c r="S745" s="2" t="n">
        <v>20.082346555566</v>
      </c>
      <c r="T745" s="2" t="n">
        <v>20.1051834493369</v>
      </c>
      <c r="U745" s="2" t="n">
        <v>20.1121457210011</v>
      </c>
      <c r="V745" s="2" t="n">
        <v>19.9605983015359</v>
      </c>
      <c r="W745" s="2" t="n">
        <v>19.8991413239334</v>
      </c>
      <c r="X745" s="2" t="n">
        <v>20.3693063511488</v>
      </c>
      <c r="Y745" s="2" t="n">
        <v>20.7750644725214</v>
      </c>
      <c r="Z745" s="2" t="n">
        <v>20.6463048037411</v>
      </c>
      <c r="AA745" s="2" t="n">
        <v>20.8166216599838</v>
      </c>
      <c r="AB745" s="2" t="n">
        <v>20.1171988425902</v>
      </c>
      <c r="AC745" s="2" t="n">
        <v>19.5591316772659</v>
      </c>
      <c r="AD745" s="2" t="n">
        <v>20.8619119635911</v>
      </c>
      <c r="AE745" s="2" t="n">
        <v>20.5430051183405</v>
      </c>
      <c r="AF745" s="2" t="n">
        <v>20.3484815483352</v>
      </c>
      <c r="AG745" s="2" t="n">
        <v>20.5890237715916</v>
      </c>
      <c r="AH745" s="2" t="n">
        <v>20.238794135302</v>
      </c>
      <c r="AI745" s="2" t="n">
        <v>20.5397018214416</v>
      </c>
      <c r="AJ745" s="2" t="n">
        <v>20.3897187497059</v>
      </c>
      <c r="AK745" s="2" t="n">
        <v>20.2772989359846</v>
      </c>
      <c r="AL745" s="2" t="n">
        <v>20.4927212990502</v>
      </c>
      <c r="AM745" s="2" t="n">
        <v>20.4378787919517</v>
      </c>
      <c r="AN745" s="2" t="n">
        <v>-0.499634393325223</v>
      </c>
      <c r="AO745" s="2" t="n">
        <v>-0.844304985881177</v>
      </c>
      <c r="AP745" s="2" t="n">
        <v>-0.15496380076927</v>
      </c>
      <c r="AQ745" s="2" t="n">
        <v>20.1738003514969</v>
      </c>
      <c r="AR745" s="2" t="n">
        <v>-2.94536457646661</v>
      </c>
      <c r="AS745" s="2" t="n">
        <v>-2.4544572610287</v>
      </c>
      <c r="AT745" s="2" t="n">
        <v>0.00576942507327213</v>
      </c>
      <c r="AU745" s="2" t="n">
        <v>0.041694283800896</v>
      </c>
      <c r="AV745" s="2" t="n">
        <v>-1</v>
      </c>
      <c r="AW745" s="2" t="n">
        <v>-1</v>
      </c>
      <c r="AX745" s="2" t="n">
        <v>0.076809410341312</v>
      </c>
      <c r="AY745" s="2" t="n">
        <v>-0.197384599111697</v>
      </c>
      <c r="AZ745" s="2" t="n">
        <v>0.351003419794321</v>
      </c>
      <c r="BA745" s="2" t="n">
        <v>20.1738003514969</v>
      </c>
      <c r="BB745" s="2" t="n">
        <v>0.569177118622205</v>
      </c>
      <c r="BC745" s="2" t="n">
        <v>-5.69101599824527</v>
      </c>
      <c r="BD745" s="2" t="n">
        <v>0.572957412191445</v>
      </c>
      <c r="BE745" s="2" t="n">
        <v>0.858331728518101</v>
      </c>
      <c r="BF745" s="2" t="n">
        <v>0</v>
      </c>
      <c r="BG745" s="2" t="n">
        <v>0</v>
      </c>
    </row>
    <row r="746">
      <c r="A746" s="5" t="str">
        <f>HYPERLINK("https://www.uniprot.org/uniprot/Q9BS26", "Q9BS26")</f>
      </c>
      <c r="B746" s="2" t="s">
        <v>2227</v>
      </c>
      <c r="C746" s="2" t="s">
        <v>2228</v>
      </c>
      <c r="D746" s="2" t="s">
        <v>2229</v>
      </c>
      <c r="E746" s="2" t="n">
        <v>19.7845996660885</v>
      </c>
      <c r="F746" s="2" t="n">
        <v>19.5616667929831</v>
      </c>
      <c r="G746" s="2" t="n">
        <v>19.7910825456657</v>
      </c>
      <c r="H746" s="2" t="n">
        <v>19.6020837040875</v>
      </c>
      <c r="I746" s="2" t="n">
        <v>19.4495406039776</v>
      </c>
      <c r="J746" s="2" t="n">
        <v>19.9644494323855</v>
      </c>
      <c r="K746" s="2" t="n">
        <v>19.9270919862439</v>
      </c>
      <c r="L746" s="2" t="n">
        <v>19.8805968374066</v>
      </c>
      <c r="M746" s="2" t="n">
        <v>20.6199808420476</v>
      </c>
      <c r="N746" s="2" t="n">
        <v>19.8911799384454</v>
      </c>
      <c r="O746" s="2" t="n">
        <v>19.7569526058561</v>
      </c>
      <c r="P746" s="2" t="n">
        <v>19.0713940924047</v>
      </c>
      <c r="Q746" s="2" t="n">
        <v>19.9578630807533</v>
      </c>
      <c r="R746" s="2" t="n">
        <v>20.7853276224823</v>
      </c>
      <c r="S746" s="2" t="n">
        <v>20.2630688643022</v>
      </c>
      <c r="T746" s="2" t="n">
        <v>20.3730799384269</v>
      </c>
      <c r="U746" s="2" t="n">
        <v>20.0632138776018</v>
      </c>
      <c r="V746" s="2" t="n">
        <v>20.071591482951</v>
      </c>
      <c r="W746" s="2" t="n">
        <v>20.5678131926177</v>
      </c>
      <c r="X746" s="2" t="n">
        <v>19.5675217217006</v>
      </c>
      <c r="Y746" s="2" t="n">
        <v>20.1876148064753</v>
      </c>
      <c r="Z746" s="2" t="n">
        <v>19.7255777699359</v>
      </c>
      <c r="AA746" s="2" t="n">
        <v>19.8241006138919</v>
      </c>
      <c r="AB746" s="2" t="n">
        <v>19.8611327114889</v>
      </c>
      <c r="AC746" s="2" t="n">
        <v>20.6617648669585</v>
      </c>
      <c r="AD746" s="2" t="n">
        <v>19.5488507206695</v>
      </c>
      <c r="AE746" s="2" t="n">
        <v>20.184044192297</v>
      </c>
      <c r="AF746" s="2" t="n">
        <v>19.6799780946746</v>
      </c>
      <c r="AG746" s="2" t="n">
        <v>20.0081896553784</v>
      </c>
      <c r="AH746" s="2" t="n">
        <v>19.8572004175729</v>
      </c>
      <c r="AI746" s="2" t="n">
        <v>19.9575884444081</v>
      </c>
      <c r="AJ746" s="2" t="n">
        <v>19.1447766874073</v>
      </c>
      <c r="AK746" s="2" t="n">
        <v>19.5094344363268</v>
      </c>
      <c r="AL746" s="2" t="n">
        <v>19.914202112192</v>
      </c>
      <c r="AM746" s="2" t="n">
        <v>19.466583662564</v>
      </c>
      <c r="AN746" s="2" t="n">
        <v>0.203620653113532</v>
      </c>
      <c r="AO746" s="2" t="n">
        <v>-0.140046134902437</v>
      </c>
      <c r="AP746" s="2" t="n">
        <v>0.547287441129501</v>
      </c>
      <c r="AQ746" s="2" t="n">
        <v>19.8994610863048</v>
      </c>
      <c r="AR746" s="2" t="n">
        <v>1.20385789723143</v>
      </c>
      <c r="AS746" s="2" t="n">
        <v>-5.57541751294445</v>
      </c>
      <c r="AT746" s="2" t="n">
        <v>0.236915391053904</v>
      </c>
      <c r="AU746" s="2" t="n">
        <v>0.421761465392664</v>
      </c>
      <c r="AV746" s="2" t="n">
        <v>0</v>
      </c>
      <c r="AW746" s="2" t="n">
        <v>0</v>
      </c>
      <c r="AX746" s="2" t="n">
        <v>0.0815803450305062</v>
      </c>
      <c r="AY746" s="2" t="n">
        <v>-0.19181511300132</v>
      </c>
      <c r="AZ746" s="2" t="n">
        <v>0.354975803062332</v>
      </c>
      <c r="BA746" s="2" t="n">
        <v>19.8994610863048</v>
      </c>
      <c r="BB746" s="2" t="n">
        <v>0.606296702658676</v>
      </c>
      <c r="BC746" s="2" t="n">
        <v>-5.6706347505509</v>
      </c>
      <c r="BD746" s="2" t="n">
        <v>0.548323457293584</v>
      </c>
      <c r="BE746" s="2" t="n">
        <v>0.843365474600348</v>
      </c>
      <c r="BF746" s="2" t="n">
        <v>0</v>
      </c>
      <c r="BG746" s="2" t="n">
        <v>0</v>
      </c>
    </row>
    <row r="747">
      <c r="A747" s="5" t="str">
        <f>HYPERLINK("https://www.uniprot.org/uniprot/Q9NX14", "Q9NX14")</f>
      </c>
      <c r="B747" s="2" t="s">
        <v>2230</v>
      </c>
      <c r="C747" s="2" t="s">
        <v>2231</v>
      </c>
      <c r="D747" s="2" t="s">
        <v>2232</v>
      </c>
      <c r="E747" s="2" t="n">
        <v>20.4433044009713</v>
      </c>
      <c r="F747" s="2" t="n">
        <v>20.4734444662228</v>
      </c>
      <c r="G747" s="2" t="n">
        <v>20.193043742942</v>
      </c>
      <c r="H747" s="2" t="n">
        <v>20.8975944943425</v>
      </c>
      <c r="I747" s="2" t="n">
        <v>21.1455143118113</v>
      </c>
      <c r="J747" s="2" t="n">
        <v>19.4504067490812</v>
      </c>
      <c r="K747" s="2" t="n">
        <v>18.3664447753172</v>
      </c>
      <c r="L747" s="2" t="n">
        <v>19.3157225397828</v>
      </c>
      <c r="M747" s="2" t="n">
        <v>19.6146220059883</v>
      </c>
      <c r="N747" s="2" t="n">
        <v>20.0614895338066</v>
      </c>
      <c r="O747" s="2" t="n">
        <v>20.2636691551222</v>
      </c>
      <c r="P747" s="2" t="n">
        <v>20.2899526230544</v>
      </c>
      <c r="Q747" s="2" t="n">
        <v>20.5968403776726</v>
      </c>
      <c r="R747" s="2" t="n">
        <v>19.3940799271974</v>
      </c>
      <c r="S747" s="2" t="n">
        <v>20.2632624142034</v>
      </c>
      <c r="T747" s="2" t="n">
        <v>19.4748491170768</v>
      </c>
      <c r="U747" s="2" t="n">
        <v>19.8891048619946</v>
      </c>
      <c r="V747" s="2" t="n">
        <v>20.0549201872396</v>
      </c>
      <c r="W747" s="2" t="n">
        <v>19.8351985982806</v>
      </c>
      <c r="X747" s="2" t="n">
        <v>19.9973452509544</v>
      </c>
      <c r="Y747" s="2" t="n">
        <v>19.3058389727761</v>
      </c>
      <c r="Z747" s="2" t="n">
        <v>20.617310860639</v>
      </c>
      <c r="AA747" s="2" t="n">
        <v>20.2032387603441</v>
      </c>
      <c r="AB747" s="2" t="n">
        <v>20.0087147412177</v>
      </c>
      <c r="AC747" s="2" t="n">
        <v>20.6058130259566</v>
      </c>
      <c r="AD747" s="2" t="n">
        <v>19.3107373052497</v>
      </c>
      <c r="AE747" s="2" t="n">
        <v>20.5299710006873</v>
      </c>
      <c r="AF747" s="2" t="n">
        <v>19.8466261404125</v>
      </c>
      <c r="AG747" s="2" t="n">
        <v>20.2154189887777</v>
      </c>
      <c r="AH747" s="2" t="n">
        <v>20.384989420886</v>
      </c>
      <c r="AI747" s="2" t="n">
        <v>20.0677485608684</v>
      </c>
      <c r="AJ747" s="2" t="n">
        <v>20.6392824104529</v>
      </c>
      <c r="AK747" s="2" t="n">
        <v>19.9412546473467</v>
      </c>
      <c r="AL747" s="2" t="n">
        <v>19.9328948292086</v>
      </c>
      <c r="AM747" s="2" t="n">
        <v>20.6437334176928</v>
      </c>
      <c r="AN747" s="2" t="n">
        <v>-0.19650792357606</v>
      </c>
      <c r="AO747" s="2" t="n">
        <v>-0.654316215667362</v>
      </c>
      <c r="AP747" s="2" t="n">
        <v>0.261300368515241</v>
      </c>
      <c r="AQ747" s="2" t="n">
        <v>20.0649823604451</v>
      </c>
      <c r="AR747" s="2" t="n">
        <v>-0.872142350336567</v>
      </c>
      <c r="AS747" s="2" t="n">
        <v>-5.9065543414657</v>
      </c>
      <c r="AT747" s="2" t="n">
        <v>0.389215912703428</v>
      </c>
      <c r="AU747" s="2" t="n">
        <v>0.580577239211014</v>
      </c>
      <c r="AV747" s="2" t="n">
        <v>0</v>
      </c>
      <c r="AW747" s="2" t="n">
        <v>0</v>
      </c>
      <c r="AX747" s="2" t="n">
        <v>0.163515324450977</v>
      </c>
      <c r="AY747" s="2" t="n">
        <v>-0.200682532518704</v>
      </c>
      <c r="AZ747" s="2" t="n">
        <v>0.527713181420657</v>
      </c>
      <c r="BA747" s="2" t="n">
        <v>20.0649823604451</v>
      </c>
      <c r="BB747" s="2" t="n">
        <v>0.912246148221357</v>
      </c>
      <c r="BC747" s="2" t="n">
        <v>-5.45533275480649</v>
      </c>
      <c r="BD747" s="2" t="n">
        <v>0.368028559258748</v>
      </c>
      <c r="BE747" s="2" t="n">
        <v>0.787560166025475</v>
      </c>
      <c r="BF747" s="2" t="n">
        <v>0</v>
      </c>
      <c r="BG747" s="2" t="n">
        <v>0</v>
      </c>
    </row>
    <row r="748">
      <c r="A748" s="5" t="str">
        <f>HYPERLINK("https://www.uniprot.org/uniprot/Q9UQ80", "Q9UQ80")</f>
      </c>
      <c r="B748" s="2" t="s">
        <v>2233</v>
      </c>
      <c r="C748" s="2" t="s">
        <v>2234</v>
      </c>
      <c r="D748" s="2" t="s">
        <v>2235</v>
      </c>
      <c r="E748" s="2" t="n">
        <v>20.0354975651825</v>
      </c>
      <c r="F748" s="2" t="n">
        <v>19.7709433350019</v>
      </c>
      <c r="G748" s="2" t="n">
        <v>20.019826690413</v>
      </c>
      <c r="H748" s="2" t="n">
        <v>19.5439712034186</v>
      </c>
      <c r="I748" s="2" t="n">
        <v>19.729656582421</v>
      </c>
      <c r="J748" s="2" t="n">
        <v>19.9558901159595</v>
      </c>
      <c r="K748" s="2" t="n">
        <v>20.1204576944107</v>
      </c>
      <c r="L748" s="2" t="n">
        <v>19.9122837486302</v>
      </c>
      <c r="M748" s="2" t="n">
        <v>20.2339265625638</v>
      </c>
      <c r="N748" s="2" t="n">
        <v>19.8101874203431</v>
      </c>
      <c r="O748" s="2" t="n">
        <v>19.5830019600313</v>
      </c>
      <c r="P748" s="2" t="n">
        <v>20.2233071767299</v>
      </c>
      <c r="Q748" s="2" t="n">
        <v>20.0732031609533</v>
      </c>
      <c r="R748" s="2" t="n">
        <v>20.9889290718642</v>
      </c>
      <c r="S748" s="2" t="n">
        <v>20.2434853903996</v>
      </c>
      <c r="T748" s="2" t="n">
        <v>20.2319159766606</v>
      </c>
      <c r="U748" s="2" t="n">
        <v>19.5678631618506</v>
      </c>
      <c r="V748" s="2" t="n">
        <v>20.0728939505643</v>
      </c>
      <c r="W748" s="2" t="n">
        <v>20.3560937546578</v>
      </c>
      <c r="X748" s="2" t="n">
        <v>20.682559262704</v>
      </c>
      <c r="Y748" s="2" t="n">
        <v>19.3547392835751</v>
      </c>
      <c r="Z748" s="2" t="n">
        <v>19.8186384923245</v>
      </c>
      <c r="AA748" s="2" t="n">
        <v>19.6125490688548</v>
      </c>
      <c r="AB748" s="2" t="n">
        <v>19.9858436754307</v>
      </c>
      <c r="AC748" s="2" t="n">
        <v>20.1150776285758</v>
      </c>
      <c r="AD748" s="2" t="n">
        <v>19.9724348443881</v>
      </c>
      <c r="AE748" s="2" t="n">
        <v>19.5764564339074</v>
      </c>
      <c r="AF748" s="2" t="n">
        <v>19.441239973358</v>
      </c>
      <c r="AG748" s="2" t="n">
        <v>19.6503319918139</v>
      </c>
      <c r="AH748" s="2" t="n">
        <v>19.7911478845545</v>
      </c>
      <c r="AI748" s="2" t="n">
        <v>19.7390029086373</v>
      </c>
      <c r="AJ748" s="2" t="n">
        <v>19.3072395182349</v>
      </c>
      <c r="AK748" s="2" t="n">
        <v>20.0467795890942</v>
      </c>
      <c r="AL748" s="2" t="n">
        <v>19.7797844034823</v>
      </c>
      <c r="AM748" s="2" t="n">
        <v>19.662643243653</v>
      </c>
      <c r="AN748" s="2" t="n">
        <v>0.474382441863785</v>
      </c>
      <c r="AO748" s="2" t="n">
        <v>0.180217890333331</v>
      </c>
      <c r="AP748" s="2" t="n">
        <v>0.768546993394238</v>
      </c>
      <c r="AQ748" s="2" t="n">
        <v>19.9145657921327</v>
      </c>
      <c r="AR748" s="2" t="n">
        <v>3.27664380885486</v>
      </c>
      <c r="AS748" s="2" t="n">
        <v>-1.66424975674917</v>
      </c>
      <c r="AT748" s="2" t="n">
        <v>0.00241449771146015</v>
      </c>
      <c r="AU748" s="2" t="n">
        <v>0.0249669337823327</v>
      </c>
      <c r="AV748" s="2" t="n">
        <v>1</v>
      </c>
      <c r="AW748" s="2" t="n">
        <v>1</v>
      </c>
      <c r="AX748" s="2" t="n">
        <v>-0.308753710932365</v>
      </c>
      <c r="AY748" s="2" t="n">
        <v>-0.542768911431338</v>
      </c>
      <c r="AZ748" s="2" t="n">
        <v>-0.0747385104333919</v>
      </c>
      <c r="BA748" s="2" t="n">
        <v>19.9145657921327</v>
      </c>
      <c r="BB748" s="2" t="n">
        <v>-2.68076708166324</v>
      </c>
      <c r="BC748" s="2" t="n">
        <v>-2.78862031118162</v>
      </c>
      <c r="BD748" s="2" t="n">
        <v>0.0112243752782798</v>
      </c>
      <c r="BE748" s="2" t="n">
        <v>0.392830902591045</v>
      </c>
      <c r="BF748" s="2" t="n">
        <v>-1</v>
      </c>
      <c r="BG748" s="2" t="n">
        <v>0</v>
      </c>
    </row>
    <row r="749">
      <c r="A749" s="5" t="str">
        <f>HYPERLINK("https://www.uniprot.org/uniprot/P46940", "P46940")</f>
      </c>
      <c r="B749" s="2" t="s">
        <v>2236</v>
      </c>
      <c r="C749" s="2" t="s">
        <v>2237</v>
      </c>
      <c r="D749" s="2" t="s">
        <v>2238</v>
      </c>
      <c r="E749" s="2" t="n">
        <v>19.0696547349335</v>
      </c>
      <c r="F749" s="2" t="n">
        <v>19.858649779333</v>
      </c>
      <c r="G749" s="2" t="n">
        <v>19.140707501775</v>
      </c>
      <c r="H749" s="2" t="n">
        <v>19.2426734426381</v>
      </c>
      <c r="I749" s="2" t="n">
        <v>19.880690876535</v>
      </c>
      <c r="J749" s="2" t="n">
        <v>20.2217918591416</v>
      </c>
      <c r="K749" s="2" t="n">
        <v>19.6822118947283</v>
      </c>
      <c r="L749" s="2" t="n">
        <v>20.3320017848046</v>
      </c>
      <c r="M749" s="2" t="n">
        <v>21.433125579294</v>
      </c>
      <c r="N749" s="2" t="n">
        <v>19.0180387722797</v>
      </c>
      <c r="O749" s="2" t="n">
        <v>20.2120580678466</v>
      </c>
      <c r="P749" s="2" t="n">
        <v>18.7967769745183</v>
      </c>
      <c r="Q749" s="2" t="n">
        <v>19.4285349930265</v>
      </c>
      <c r="R749" s="2" t="n">
        <v>19.5027580780748</v>
      </c>
      <c r="S749" s="2" t="n">
        <v>19.7136808786051</v>
      </c>
      <c r="T749" s="2" t="n">
        <v>20.0844129392114</v>
      </c>
      <c r="U749" s="2" t="n">
        <v>20.8024541126305</v>
      </c>
      <c r="V749" s="2" t="n">
        <v>20.0284149403268</v>
      </c>
      <c r="W749" s="2" t="n">
        <v>21.2176387768734</v>
      </c>
      <c r="X749" s="2" t="n">
        <v>19.1179235560558</v>
      </c>
      <c r="Y749" s="2" t="n">
        <v>20.494537261736</v>
      </c>
      <c r="Z749" s="2" t="n">
        <v>18.9110134149954</v>
      </c>
      <c r="AA749" s="2" t="n">
        <v>18.7639170536958</v>
      </c>
      <c r="AB749" s="2" t="n">
        <v>19.1692649258629</v>
      </c>
      <c r="AC749" s="2" t="n">
        <v>20.8625124919261</v>
      </c>
      <c r="AD749" s="2" t="n">
        <v>18.7357907614133</v>
      </c>
      <c r="AE749" s="2" t="n">
        <v>19.456529626912</v>
      </c>
      <c r="AF749" s="2" t="n">
        <v>19.3041083656458</v>
      </c>
      <c r="AG749" s="2" t="n">
        <v>18.5605035117638</v>
      </c>
      <c r="AH749" s="2" t="n">
        <v>18.7285520510328</v>
      </c>
      <c r="AI749" s="2" t="n">
        <v>18.8515582386183</v>
      </c>
      <c r="AJ749" s="2" t="n">
        <v>18.9013620309735</v>
      </c>
      <c r="AK749" s="2" t="n">
        <v>18.5812373872115</v>
      </c>
      <c r="AL749" s="2" t="n">
        <v>18.7937115549908</v>
      </c>
      <c r="AM749" s="2" t="n">
        <v>19.131736061926</v>
      </c>
      <c r="AN749" s="2" t="n">
        <v>0.592838187616049</v>
      </c>
      <c r="AO749" s="2" t="n">
        <v>0.0642106443783499</v>
      </c>
      <c r="AP749" s="2" t="n">
        <v>1.12146573085375</v>
      </c>
      <c r="AQ749" s="2" t="n">
        <v>19.5437295508953</v>
      </c>
      <c r="AR749" s="2" t="n">
        <v>2.2786485540359</v>
      </c>
      <c r="AS749" s="2" t="n">
        <v>-3.88429259063159</v>
      </c>
      <c r="AT749" s="2" t="n">
        <v>0.0290539879568178</v>
      </c>
      <c r="AU749" s="2" t="n">
        <v>0.113643767782805</v>
      </c>
      <c r="AV749" s="2" t="n">
        <v>1</v>
      </c>
      <c r="AW749" s="2" t="n">
        <v>0</v>
      </c>
      <c r="AX749" s="2" t="n">
        <v>0.615914259147065</v>
      </c>
      <c r="AY749" s="2" t="n">
        <v>0.195377930495504</v>
      </c>
      <c r="AZ749" s="2" t="n">
        <v>1.03645058779863</v>
      </c>
      <c r="BA749" s="2" t="n">
        <v>19.5437295508953</v>
      </c>
      <c r="BB749" s="2" t="n">
        <v>2.97582716247618</v>
      </c>
      <c r="BC749" s="2" t="n">
        <v>-2.16227780549939</v>
      </c>
      <c r="BD749" s="2" t="n">
        <v>0.00533420383562027</v>
      </c>
      <c r="BE749" s="2" t="n">
        <v>0.322549201627365</v>
      </c>
      <c r="BF749" s="2" t="n">
        <v>1</v>
      </c>
      <c r="BG749" s="2" t="n">
        <v>0</v>
      </c>
    </row>
    <row r="750">
      <c r="A750" s="5" t="str">
        <f>HYPERLINK("https://www.uniprot.org/uniprot/O00629", "O00629")</f>
      </c>
      <c r="B750" s="2" t="s">
        <v>2239</v>
      </c>
      <c r="C750" s="2" t="s">
        <v>2240</v>
      </c>
      <c r="D750" s="2" t="s">
        <v>2241</v>
      </c>
      <c r="E750" s="2" t="n">
        <v>20.0844656355933</v>
      </c>
      <c r="F750" s="2" t="n">
        <v>19.7494167944835</v>
      </c>
      <c r="G750" s="2" t="n">
        <v>20.2291814601898</v>
      </c>
      <c r="H750" s="2" t="n">
        <v>20.1316850775957</v>
      </c>
      <c r="I750" s="2" t="n">
        <v>20.6329950986423</v>
      </c>
      <c r="J750" s="2" t="n">
        <v>20.2868208782172</v>
      </c>
      <c r="K750" s="2" t="n">
        <v>20.2473512546606</v>
      </c>
      <c r="L750" s="2" t="n">
        <v>19.9538133430584</v>
      </c>
      <c r="M750" s="2" t="n">
        <v>19.8337901821423</v>
      </c>
      <c r="N750" s="2" t="n">
        <v>20.2368502420317</v>
      </c>
      <c r="O750" s="2" t="n">
        <v>20.2184026086598</v>
      </c>
      <c r="P750" s="2" t="n">
        <v>20.4685108788297</v>
      </c>
      <c r="Q750" s="2" t="n">
        <v>20.3633164042763</v>
      </c>
      <c r="R750" s="2" t="n">
        <v>19.6929720916335</v>
      </c>
      <c r="S750" s="2" t="n">
        <v>19.8336293270405</v>
      </c>
      <c r="T750" s="2" t="n">
        <v>19.9788760805191</v>
      </c>
      <c r="U750" s="2" t="n">
        <v>19.9162603906325</v>
      </c>
      <c r="V750" s="2" t="n">
        <v>20.335230452913</v>
      </c>
      <c r="W750" s="2" t="n">
        <v>19.3889054151387</v>
      </c>
      <c r="X750" s="2" t="n">
        <v>20.1705587138536</v>
      </c>
      <c r="Y750" s="2" t="n">
        <v>19.5138631310583</v>
      </c>
      <c r="Z750" s="2" t="n">
        <v>20.4147330431485</v>
      </c>
      <c r="AA750" s="2" t="n">
        <v>20.0336012313078</v>
      </c>
      <c r="AB750" s="2" t="n">
        <v>20.6148141229208</v>
      </c>
      <c r="AC750" s="2" t="n">
        <v>19.7906155939444</v>
      </c>
      <c r="AD750" s="2" t="n">
        <v>20.2407288679332</v>
      </c>
      <c r="AE750" s="2" t="n">
        <v>20.0475631953952</v>
      </c>
      <c r="AF750" s="2" t="n">
        <v>20.2555083992036</v>
      </c>
      <c r="AG750" s="2" t="n">
        <v>20.254390051019</v>
      </c>
      <c r="AH750" s="2" t="n">
        <v>19.929461379967</v>
      </c>
      <c r="AI750" s="2" t="n">
        <v>20.1214435187142</v>
      </c>
      <c r="AJ750" s="2" t="n">
        <v>20.0117406478529</v>
      </c>
      <c r="AK750" s="2" t="n">
        <v>20.3858707027644</v>
      </c>
      <c r="AL750" s="2" t="n">
        <v>20.3231914678468</v>
      </c>
      <c r="AM750" s="2" t="n">
        <v>19.8456588311791</v>
      </c>
      <c r="AN750" s="2" t="n">
        <v>0.0487875012577952</v>
      </c>
      <c r="AO750" s="2" t="n">
        <v>-0.224331666382422</v>
      </c>
      <c r="AP750" s="2" t="n">
        <v>0.321906668898012</v>
      </c>
      <c r="AQ750" s="2" t="n">
        <v>20.1010347575533</v>
      </c>
      <c r="AR750" s="2" t="n">
        <v>0.362950466654433</v>
      </c>
      <c r="AS750" s="2" t="n">
        <v>-6.21491963386504</v>
      </c>
      <c r="AT750" s="2" t="n">
        <v>0.718876758301394</v>
      </c>
      <c r="AU750" s="2" t="n">
        <v>0.826751123308463</v>
      </c>
      <c r="AV750" s="2" t="n">
        <v>0</v>
      </c>
      <c r="AW750" s="2" t="n">
        <v>0</v>
      </c>
      <c r="AX750" s="2" t="n">
        <v>-0.198017395149343</v>
      </c>
      <c r="AY750" s="2" t="n">
        <v>-0.415290470517913</v>
      </c>
      <c r="AZ750" s="2" t="n">
        <v>0.0192556802192281</v>
      </c>
      <c r="BA750" s="2" t="n">
        <v>20.1010347575533</v>
      </c>
      <c r="BB750" s="2" t="n">
        <v>-1.85177576284362</v>
      </c>
      <c r="BC750" s="2" t="n">
        <v>-4.30634079668592</v>
      </c>
      <c r="BD750" s="2" t="n">
        <v>0.0727121067458018</v>
      </c>
      <c r="BE750" s="2" t="n">
        <v>0.592878026270717</v>
      </c>
      <c r="BF750" s="2" t="n">
        <v>-1</v>
      </c>
      <c r="BG750" s="2" t="n">
        <v>0</v>
      </c>
    </row>
    <row r="751">
      <c r="A751" s="5" t="str">
        <f>HYPERLINK("https://www.uniprot.org/uniprot/P07858", "P07858")</f>
      </c>
      <c r="B751" s="2" t="s">
        <v>2242</v>
      </c>
      <c r="C751" s="2" t="s">
        <v>2243</v>
      </c>
      <c r="D751" s="2" t="s">
        <v>2244</v>
      </c>
      <c r="E751" s="2" t="n">
        <v>19.4800909502938</v>
      </c>
      <c r="F751" s="2" t="n">
        <v>19.6896477185617</v>
      </c>
      <c r="G751" s="2" t="n">
        <v>19.5060118622306</v>
      </c>
      <c r="H751" s="2" t="n">
        <v>19.9896186105982</v>
      </c>
      <c r="I751" s="2" t="n">
        <v>20.1542163283371</v>
      </c>
      <c r="J751" s="2" t="n">
        <v>19.8489872937551</v>
      </c>
      <c r="K751" s="2" t="n">
        <v>19.0123481163914</v>
      </c>
      <c r="L751" s="2" t="n">
        <v>19.5213867897037</v>
      </c>
      <c r="M751" s="2" t="n">
        <v>20.7322351472708</v>
      </c>
      <c r="N751" s="2" t="n">
        <v>18.9288012607127</v>
      </c>
      <c r="O751" s="2" t="n">
        <v>19.1855500137861</v>
      </c>
      <c r="P751" s="2" t="n">
        <v>19.2003027968007</v>
      </c>
      <c r="Q751" s="2" t="n">
        <v>19.6684324402857</v>
      </c>
      <c r="R751" s="2" t="n">
        <v>20.1587022789192</v>
      </c>
      <c r="S751" s="2" t="n">
        <v>19.6129353857701</v>
      </c>
      <c r="T751" s="2" t="n">
        <v>19.5627090232653</v>
      </c>
      <c r="U751" s="2" t="n">
        <v>19.802576771302</v>
      </c>
      <c r="V751" s="2" t="n">
        <v>19.0648052624379</v>
      </c>
      <c r="W751" s="2" t="n">
        <v>20.0737105431705</v>
      </c>
      <c r="X751" s="2" t="n">
        <v>19.4368172064984</v>
      </c>
      <c r="Y751" s="2" t="n">
        <v>20.0780413298794</v>
      </c>
      <c r="Z751" s="2" t="n">
        <v>19.9452547188449</v>
      </c>
      <c r="AA751" s="2" t="n">
        <v>19.8689383201814</v>
      </c>
      <c r="AB751" s="2" t="n">
        <v>19.5901888074687</v>
      </c>
      <c r="AC751" s="2" t="n">
        <v>20.3653840336762</v>
      </c>
      <c r="AD751" s="2" t="n">
        <v>18.9777780758904</v>
      </c>
      <c r="AE751" s="2" t="n">
        <v>19.8971159884382</v>
      </c>
      <c r="AF751" s="2" t="n">
        <v>19.5980088716326</v>
      </c>
      <c r="AG751" s="2" t="n">
        <v>19.2131948544489</v>
      </c>
      <c r="AH751" s="2" t="n">
        <v>19.7000093458</v>
      </c>
      <c r="AI751" s="2" t="n">
        <v>18.933488060868</v>
      </c>
      <c r="AJ751" s="2" t="n">
        <v>19.8274008736533</v>
      </c>
      <c r="AK751" s="2" t="n">
        <v>18.6689492531139</v>
      </c>
      <c r="AL751" s="2" t="n">
        <v>19.2296470822208</v>
      </c>
      <c r="AM751" s="2" t="n">
        <v>19.1499828268197</v>
      </c>
      <c r="AN751" s="2" t="n">
        <v>0.275570499457523</v>
      </c>
      <c r="AO751" s="2" t="n">
        <v>-0.106389697459699</v>
      </c>
      <c r="AP751" s="2" t="n">
        <v>0.657530696374744</v>
      </c>
      <c r="AQ751" s="2" t="n">
        <v>19.5906648069436</v>
      </c>
      <c r="AR751" s="2" t="n">
        <v>1.46590416454795</v>
      </c>
      <c r="AS751" s="2" t="n">
        <v>-5.24573047181647</v>
      </c>
      <c r="AT751" s="2" t="n">
        <v>0.151813957879239</v>
      </c>
      <c r="AU751" s="2" t="n">
        <v>0.325505840790363</v>
      </c>
      <c r="AV751" s="2" t="n">
        <v>0</v>
      </c>
      <c r="AW751" s="2" t="n">
        <v>0</v>
      </c>
      <c r="AX751" s="2" t="n">
        <v>0.231645562061841</v>
      </c>
      <c r="AY751" s="2" t="n">
        <v>-0.0722132530100941</v>
      </c>
      <c r="AZ751" s="2" t="n">
        <v>0.535504377133776</v>
      </c>
      <c r="BA751" s="2" t="n">
        <v>19.5906648069436</v>
      </c>
      <c r="BB751" s="2" t="n">
        <v>1.54897036250256</v>
      </c>
      <c r="BC751" s="2" t="n">
        <v>-4.75132408018389</v>
      </c>
      <c r="BD751" s="2" t="n">
        <v>0.130599012105887</v>
      </c>
      <c r="BE751" s="2" t="n">
        <v>0.639019593334369</v>
      </c>
      <c r="BF751" s="2" t="n">
        <v>0</v>
      </c>
      <c r="BG751" s="2" t="n">
        <v>0</v>
      </c>
    </row>
    <row r="752">
      <c r="A752" s="5" t="str">
        <f>HYPERLINK("https://www.uniprot.org/uniprot/P51812", "P51812")</f>
      </c>
      <c r="B752" s="2" t="s">
        <v>2245</v>
      </c>
      <c r="C752" s="2" t="s">
        <v>2246</v>
      </c>
      <c r="D752" s="2" t="s">
        <v>2247</v>
      </c>
      <c r="E752" s="2" t="n">
        <v>20.5268065576779</v>
      </c>
      <c r="F752" s="2" t="n">
        <v>19.8239508860222</v>
      </c>
      <c r="G752" s="2" t="n">
        <v>20.2057008946936</v>
      </c>
      <c r="H752" s="2" t="n">
        <v>20.0941999100685</v>
      </c>
      <c r="I752" s="2" t="n">
        <v>20.0759940190005</v>
      </c>
      <c r="J752" s="2" t="n">
        <v>20.070556411557</v>
      </c>
      <c r="K752" s="2" t="n">
        <v>20.2722664553698</v>
      </c>
      <c r="L752" s="2" t="n">
        <v>19.9451556253762</v>
      </c>
      <c r="M752" s="2" t="n">
        <v>19.3615632521926</v>
      </c>
      <c r="N752" s="2" t="n">
        <v>20.1098939179364</v>
      </c>
      <c r="O752" s="2" t="n">
        <v>20.0302532032334</v>
      </c>
      <c r="P752" s="2" t="n">
        <v>20.5598559975579</v>
      </c>
      <c r="Q752" s="2" t="n">
        <v>20.2498076733135</v>
      </c>
      <c r="R752" s="2" t="n">
        <v>19.7323821171854</v>
      </c>
      <c r="S752" s="2" t="n">
        <v>20.2285770877614</v>
      </c>
      <c r="T752" s="2" t="n">
        <v>20.0148243954531</v>
      </c>
      <c r="U752" s="2" t="n">
        <v>19.8742723072755</v>
      </c>
      <c r="V752" s="2" t="n">
        <v>19.9983366243562</v>
      </c>
      <c r="W752" s="2" t="n">
        <v>19.9187688603066</v>
      </c>
      <c r="X752" s="2" t="n">
        <v>20.2528838474017</v>
      </c>
      <c r="Y752" s="2" t="n">
        <v>20.2028849399513</v>
      </c>
      <c r="Z752" s="2" t="n">
        <v>20.1364105197895</v>
      </c>
      <c r="AA752" s="2" t="n">
        <v>20.0612767381068</v>
      </c>
      <c r="AB752" s="2" t="n">
        <v>20.5577650050645</v>
      </c>
      <c r="AC752" s="2" t="n">
        <v>19.6617487290161</v>
      </c>
      <c r="AD752" s="2" t="n">
        <v>20.3594760089303</v>
      </c>
      <c r="AE752" s="2" t="n">
        <v>20.3327339384439</v>
      </c>
      <c r="AF752" s="2" t="n">
        <v>19.9597517919305</v>
      </c>
      <c r="AG752" s="2" t="n">
        <v>20.3998407507584</v>
      </c>
      <c r="AH752" s="2" t="n">
        <v>20.3067820682742</v>
      </c>
      <c r="AI752" s="2" t="n">
        <v>20.1336770678055</v>
      </c>
      <c r="AJ752" s="2" t="n">
        <v>20.4214084223439</v>
      </c>
      <c r="AK752" s="2" t="n">
        <v>20.4974198625887</v>
      </c>
      <c r="AL752" s="2" t="n">
        <v>20.1039349926802</v>
      </c>
      <c r="AM752" s="2" t="n">
        <v>20.3861716218483</v>
      </c>
      <c r="AN752" s="2" t="n">
        <v>-0.15427115051201</v>
      </c>
      <c r="AO752" s="2" t="n">
        <v>-0.403228179531362</v>
      </c>
      <c r="AP752" s="2" t="n">
        <v>0.0946858785073426</v>
      </c>
      <c r="AQ752" s="2" t="n">
        <v>20.1390666428935</v>
      </c>
      <c r="AR752" s="2" t="n">
        <v>-1.25907409809965</v>
      </c>
      <c r="AS752" s="2" t="n">
        <v>-5.51080831566439</v>
      </c>
      <c r="AT752" s="2" t="n">
        <v>0.216534366044025</v>
      </c>
      <c r="AU752" s="2" t="n">
        <v>0.401383778208425</v>
      </c>
      <c r="AV752" s="2" t="n">
        <v>0</v>
      </c>
      <c r="AW752" s="2" t="n">
        <v>0</v>
      </c>
      <c r="AX752" s="2" t="n">
        <v>-0.12060529093611</v>
      </c>
      <c r="AY752" s="2" t="n">
        <v>-0.318656785443126</v>
      </c>
      <c r="AZ752" s="2" t="n">
        <v>0.0774462035709055</v>
      </c>
      <c r="BA752" s="2" t="n">
        <v>20.1390666428935</v>
      </c>
      <c r="BB752" s="2" t="n">
        <v>-1.2373119305371</v>
      </c>
      <c r="BC752" s="2" t="n">
        <v>-5.13728699734742</v>
      </c>
      <c r="BD752" s="2" t="n">
        <v>0.224404174725489</v>
      </c>
      <c r="BE752" s="2" t="n">
        <v>0.725504672480901</v>
      </c>
      <c r="BF752" s="2" t="n">
        <v>0</v>
      </c>
      <c r="BG752" s="2" t="n">
        <v>0</v>
      </c>
    </row>
    <row r="753">
      <c r="A753" s="5" t="str">
        <f>HYPERLINK("https://www.uniprot.org/uniprot/Q99757", "Q99757")</f>
      </c>
      <c r="B753" s="2" t="s">
        <v>2248</v>
      </c>
      <c r="C753" s="2" t="s">
        <v>2249</v>
      </c>
      <c r="D753" s="2" t="s">
        <v>2250</v>
      </c>
      <c r="E753" s="2" t="n">
        <v>19.8537989539568</v>
      </c>
      <c r="F753" s="2" t="n">
        <v>20.2733727656937</v>
      </c>
      <c r="G753" s="2" t="n">
        <v>20.3346274914126</v>
      </c>
      <c r="H753" s="2" t="n">
        <v>20.7237205173852</v>
      </c>
      <c r="I753" s="2" t="n">
        <v>20.7586783841672</v>
      </c>
      <c r="J753" s="2" t="n">
        <v>19.4790154737594</v>
      </c>
      <c r="K753" s="2" t="n">
        <v>19.7130317719317</v>
      </c>
      <c r="L753" s="2" t="n">
        <v>19.9979661859136</v>
      </c>
      <c r="M753" s="2" t="n">
        <v>19.3946789597182</v>
      </c>
      <c r="N753" s="2" t="n">
        <v>19.8756943843802</v>
      </c>
      <c r="O753" s="2" t="n">
        <v>20.2726555747065</v>
      </c>
      <c r="P753" s="2" t="n">
        <v>19.7460666971262</v>
      </c>
      <c r="Q753" s="2" t="n">
        <v>20.1761053378722</v>
      </c>
      <c r="R753" s="2" t="n">
        <v>20.5437519827639</v>
      </c>
      <c r="S753" s="2" t="n">
        <v>19.8299735088445</v>
      </c>
      <c r="T753" s="2" t="n">
        <v>19.9491868817364</v>
      </c>
      <c r="U753" s="2" t="n">
        <v>19.7094433824021</v>
      </c>
      <c r="V753" s="2" t="n">
        <v>20.5461450725302</v>
      </c>
      <c r="W753" s="2" t="n">
        <v>19.1623255428637</v>
      </c>
      <c r="X753" s="2" t="n">
        <v>19.5327299744156</v>
      </c>
      <c r="Y753" s="2" t="n">
        <v>19.0578682216023</v>
      </c>
      <c r="Z753" s="2" t="n">
        <v>20.4739175230011</v>
      </c>
      <c r="AA753" s="2" t="n">
        <v>20.4690113958813</v>
      </c>
      <c r="AB753" s="2" t="n">
        <v>19.8957985047015</v>
      </c>
      <c r="AC753" s="2" t="n">
        <v>20.3815172824217</v>
      </c>
      <c r="AD753" s="2" t="n">
        <v>19.7396201858905</v>
      </c>
      <c r="AE753" s="2" t="n">
        <v>19.7927901490593</v>
      </c>
      <c r="AF753" s="2" t="n">
        <v>19.7686489926282</v>
      </c>
      <c r="AG753" s="2" t="n">
        <v>19.8878282454413</v>
      </c>
      <c r="AH753" s="2" t="n">
        <v>19.3802332164402</v>
      </c>
      <c r="AI753" s="2" t="n">
        <v>19.8071150387804</v>
      </c>
      <c r="AJ753" s="2" t="n">
        <v>20.7288166714563</v>
      </c>
      <c r="AK753" s="2" t="n">
        <v>19.7291707093004</v>
      </c>
      <c r="AL753" s="2" t="n">
        <v>20.1344109987197</v>
      </c>
      <c r="AM753" s="2" t="n">
        <v>20.4552292847052</v>
      </c>
      <c r="AN753" s="2" t="n">
        <v>0.0395209961452956</v>
      </c>
      <c r="AO753" s="2" t="n">
        <v>-0.33818129047019</v>
      </c>
      <c r="AP753" s="2" t="n">
        <v>0.417223282760782</v>
      </c>
      <c r="AQ753" s="2" t="n">
        <v>19.9878555789603</v>
      </c>
      <c r="AR753" s="2" t="n">
        <v>0.212602923614611</v>
      </c>
      <c r="AS753" s="2" t="n">
        <v>-6.25780609317534</v>
      </c>
      <c r="AT753" s="2" t="n">
        <v>0.83289950939224</v>
      </c>
      <c r="AU753" s="2" t="n">
        <v>0.893574308089688</v>
      </c>
      <c r="AV753" s="2" t="n">
        <v>0</v>
      </c>
      <c r="AW753" s="2" t="n">
        <v>0</v>
      </c>
      <c r="AX753" s="2" t="n">
        <v>-0.000612087336278933</v>
      </c>
      <c r="AY753" s="2" t="n">
        <v>-0.301083629102225</v>
      </c>
      <c r="AZ753" s="2" t="n">
        <v>0.299859454429667</v>
      </c>
      <c r="BA753" s="2" t="n">
        <v>19.9878555789603</v>
      </c>
      <c r="BB753" s="2" t="n">
        <v>-0.00413905324023434</v>
      </c>
      <c r="BC753" s="2" t="n">
        <v>-5.84321095558043</v>
      </c>
      <c r="BD753" s="2" t="n">
        <v>0.996721585383901</v>
      </c>
      <c r="BE753" s="2" t="n">
        <v>0.998287331277923</v>
      </c>
      <c r="BF753" s="2" t="n">
        <v>0</v>
      </c>
      <c r="BG753" s="2" t="n">
        <v>0</v>
      </c>
    </row>
    <row r="754">
      <c r="A754" s="5" t="str">
        <f>HYPERLINK("https://www.uniprot.org/uniprot/P25325", "P25325")</f>
      </c>
      <c r="B754" s="2" t="s">
        <v>2251</v>
      </c>
      <c r="C754" s="2" t="s">
        <v>2252</v>
      </c>
      <c r="D754" s="2" t="s">
        <v>2253</v>
      </c>
      <c r="E754" s="2" t="n">
        <v>19.6652088545485</v>
      </c>
      <c r="F754" s="2" t="n">
        <v>19.7411461331372</v>
      </c>
      <c r="G754" s="2" t="n">
        <v>19.8630267290054</v>
      </c>
      <c r="H754" s="2" t="n">
        <v>19.9352713906233</v>
      </c>
      <c r="I754" s="2" t="n">
        <v>20.171374467659</v>
      </c>
      <c r="J754" s="2" t="n">
        <v>20.1400678444426</v>
      </c>
      <c r="K754" s="2" t="n">
        <v>19.7182614270935</v>
      </c>
      <c r="L754" s="2" t="n">
        <v>19.5352860482096</v>
      </c>
      <c r="M754" s="2" t="n">
        <v>20.0538650095362</v>
      </c>
      <c r="N754" s="2" t="n">
        <v>20.27966209915</v>
      </c>
      <c r="O754" s="2" t="n">
        <v>19.7663581012103</v>
      </c>
      <c r="P754" s="2" t="n">
        <v>19.476816142777</v>
      </c>
      <c r="Q754" s="2" t="n">
        <v>20.4139791806515</v>
      </c>
      <c r="R754" s="2" t="n">
        <v>20.8126087279249</v>
      </c>
      <c r="S754" s="2" t="n">
        <v>19.5259106057937</v>
      </c>
      <c r="T754" s="2" t="n">
        <v>20.1722163327125</v>
      </c>
      <c r="U754" s="2" t="n">
        <v>19.4403374151139</v>
      </c>
      <c r="V754" s="2" t="n">
        <v>19.858119957803</v>
      </c>
      <c r="W754" s="2" t="n">
        <v>19.6519770387473</v>
      </c>
      <c r="X754" s="2" t="n">
        <v>20.5056480543401</v>
      </c>
      <c r="Y754" s="2" t="n">
        <v>19.5825154389276</v>
      </c>
      <c r="Z754" s="2" t="n">
        <v>19.8382449876898</v>
      </c>
      <c r="AA754" s="2" t="n">
        <v>20.128350958844</v>
      </c>
      <c r="AB754" s="2" t="n">
        <v>20.1049121477909</v>
      </c>
      <c r="AC754" s="2" t="n">
        <v>19.6306101829148</v>
      </c>
      <c r="AD754" s="2" t="n">
        <v>19.4319799037236</v>
      </c>
      <c r="AE754" s="2" t="n">
        <v>20.0116374869349</v>
      </c>
      <c r="AF754" s="2" t="n">
        <v>19.0937407042421</v>
      </c>
      <c r="AG754" s="2" t="n">
        <v>19.2430603428966</v>
      </c>
      <c r="AH754" s="2" t="n">
        <v>20.00975372524</v>
      </c>
      <c r="AI754" s="2" t="n">
        <v>19.5885803125452</v>
      </c>
      <c r="AJ754" s="2" t="n">
        <v>19.0272548151335</v>
      </c>
      <c r="AK754" s="2" t="n">
        <v>19.8908154617122</v>
      </c>
      <c r="AL754" s="2" t="n">
        <v>19.7956857339907</v>
      </c>
      <c r="AM754" s="2" t="n">
        <v>19.3652261761957</v>
      </c>
      <c r="AN754" s="2" t="n">
        <v>0.485873358046437</v>
      </c>
      <c r="AO754" s="2" t="n">
        <v>0.139195401210256</v>
      </c>
      <c r="AP754" s="2" t="n">
        <v>0.832551314882617</v>
      </c>
      <c r="AQ754" s="2" t="n">
        <v>19.8134145696932</v>
      </c>
      <c r="AR754" s="2" t="n">
        <v>2.8476579448121</v>
      </c>
      <c r="AS754" s="2" t="n">
        <v>-2.6783990095915</v>
      </c>
      <c r="AT754" s="2" t="n">
        <v>0.00740150797370981</v>
      </c>
      <c r="AU754" s="2" t="n">
        <v>0.0499601788225412</v>
      </c>
      <c r="AV754" s="2" t="n">
        <v>1</v>
      </c>
      <c r="AW754" s="2" t="n">
        <v>1</v>
      </c>
      <c r="AX754" s="2" t="n">
        <v>-0.213056726123638</v>
      </c>
      <c r="AY754" s="2" t="n">
        <v>-0.488847643674743</v>
      </c>
      <c r="AZ754" s="2" t="n">
        <v>0.0627341914274674</v>
      </c>
      <c r="BA754" s="2" t="n">
        <v>19.8134145696932</v>
      </c>
      <c r="BB754" s="2" t="n">
        <v>-1.56966239339486</v>
      </c>
      <c r="BC754" s="2" t="n">
        <v>-4.72304065355725</v>
      </c>
      <c r="BD754" s="2" t="n">
        <v>0.125705697719635</v>
      </c>
      <c r="BE754" s="2" t="n">
        <v>0.639019593334369</v>
      </c>
      <c r="BF754" s="2" t="n">
        <v>0</v>
      </c>
      <c r="BG754" s="2" t="n">
        <v>0</v>
      </c>
    </row>
    <row r="755">
      <c r="A755" s="5" t="str">
        <f>HYPERLINK("https://www.uniprot.org/uniprot/Q13510", "Q13510")</f>
      </c>
      <c r="B755" s="2" t="s">
        <v>2254</v>
      </c>
      <c r="C755" s="2" t="s">
        <v>2255</v>
      </c>
      <c r="D755" s="2" t="s">
        <v>2256</v>
      </c>
      <c r="E755" s="2" t="n">
        <v>18.899259620834</v>
      </c>
      <c r="F755" s="2" t="n">
        <v>19.2061337325944</v>
      </c>
      <c r="G755" s="2" t="n">
        <v>19.2396439878344</v>
      </c>
      <c r="H755" s="2" t="n">
        <v>19.9592811428239</v>
      </c>
      <c r="I755" s="2" t="n">
        <v>19.3823203994046</v>
      </c>
      <c r="J755" s="2" t="n">
        <v>19.2302689321885</v>
      </c>
      <c r="K755" s="2" t="n">
        <v>19.7627767369834</v>
      </c>
      <c r="L755" s="2" t="n">
        <v>19.7751158628755</v>
      </c>
      <c r="M755" s="2" t="n">
        <v>21.0629602548153</v>
      </c>
      <c r="N755" s="2" t="n">
        <v>19.1652884475305</v>
      </c>
      <c r="O755" s="2" t="n">
        <v>18.515726913106</v>
      </c>
      <c r="P755" s="2" t="n">
        <v>19.2416605527127</v>
      </c>
      <c r="Q755" s="2" t="n">
        <v>17.324158460115</v>
      </c>
      <c r="R755" s="2" t="n">
        <v>19.6699807903506</v>
      </c>
      <c r="S755" s="2" t="n">
        <v>18.9218168523</v>
      </c>
      <c r="T755" s="2" t="n">
        <v>18.8202815399371</v>
      </c>
      <c r="U755" s="2" t="n">
        <v>19.1820748739673</v>
      </c>
      <c r="V755" s="2" t="n">
        <v>19.6139788023815</v>
      </c>
      <c r="W755" s="2" t="n">
        <v>19.4856369652832</v>
      </c>
      <c r="X755" s="2" t="n">
        <v>19.1164402649827</v>
      </c>
      <c r="Y755" s="2" t="n">
        <v>19.6229110339296</v>
      </c>
      <c r="Z755" s="2" t="n">
        <v>20.1188812148707</v>
      </c>
      <c r="AA755" s="2" t="n">
        <v>20.2757311615847</v>
      </c>
      <c r="AB755" s="2" t="n">
        <v>19.0959072906581</v>
      </c>
      <c r="AC755" s="2" t="n">
        <v>19.7613689827659</v>
      </c>
      <c r="AD755" s="2" t="n">
        <v>18.9122118833974</v>
      </c>
      <c r="AE755" s="2" t="n">
        <v>19.3319176516792</v>
      </c>
      <c r="AF755" s="2" t="n">
        <v>19.054100326896</v>
      </c>
      <c r="AG755" s="2" t="n">
        <v>18.9398064389904</v>
      </c>
      <c r="AH755" s="2" t="n">
        <v>19.4002584934174</v>
      </c>
      <c r="AI755" s="2" t="n">
        <v>19.1805439734049</v>
      </c>
      <c r="AJ755" s="2" t="n">
        <v>19.300480882078</v>
      </c>
      <c r="AK755" s="2" t="n">
        <v>18.9615234575466</v>
      </c>
      <c r="AL755" s="2" t="n">
        <v>19.0476821009856</v>
      </c>
      <c r="AM755" s="2" t="n">
        <v>19.0291795368104</v>
      </c>
      <c r="AN755" s="2" t="n">
        <v>0.448264911338256</v>
      </c>
      <c r="AO755" s="2" t="n">
        <v>-0.042653598001507</v>
      </c>
      <c r="AP755" s="2" t="n">
        <v>0.93918342067802</v>
      </c>
      <c r="AQ755" s="2" t="n">
        <v>19.3030659874867</v>
      </c>
      <c r="AR755" s="2" t="n">
        <v>1.85530921701165</v>
      </c>
      <c r="AS755" s="2" t="n">
        <v>-4.6532372231653</v>
      </c>
      <c r="AT755" s="2" t="n">
        <v>0.0721929637861373</v>
      </c>
      <c r="AU755" s="2" t="n">
        <v>0.202515326984489</v>
      </c>
      <c r="AV755" s="2" t="n">
        <v>1</v>
      </c>
      <c r="AW755" s="2" t="n">
        <v>0</v>
      </c>
      <c r="AX755" s="2" t="n">
        <v>-0.328107883712793</v>
      </c>
      <c r="AY755" s="2" t="n">
        <v>-0.718645740140774</v>
      </c>
      <c r="AZ755" s="2" t="n">
        <v>0.062429972715188</v>
      </c>
      <c r="BA755" s="2" t="n">
        <v>19.3030659874867</v>
      </c>
      <c r="BB755" s="2" t="n">
        <v>-1.70704311906113</v>
      </c>
      <c r="BC755" s="2" t="n">
        <v>-4.52723552355731</v>
      </c>
      <c r="BD755" s="2" t="n">
        <v>0.096884154580536</v>
      </c>
      <c r="BE755" s="2" t="n">
        <v>0.613178867589516</v>
      </c>
      <c r="BF755" s="2" t="n">
        <v>-1</v>
      </c>
      <c r="BG755" s="2" t="n">
        <v>0</v>
      </c>
    </row>
    <row r="756">
      <c r="A756" s="5" t="str">
        <f>HYPERLINK("https://www.uniprot.org/uniprot/O75822", "O75822")</f>
      </c>
      <c r="B756" s="2" t="s">
        <v>2257</v>
      </c>
      <c r="C756" s="2" t="s">
        <v>2258</v>
      </c>
      <c r="D756" s="2" t="s">
        <v>2259</v>
      </c>
      <c r="E756" s="2" t="n">
        <v>20.0598575222941</v>
      </c>
      <c r="F756" s="2" t="n">
        <v>19.8508476686291</v>
      </c>
      <c r="G756" s="2" t="n">
        <v>20.0860098213835</v>
      </c>
      <c r="H756" s="2" t="n">
        <v>19.8349001007675</v>
      </c>
      <c r="I756" s="2" t="n">
        <v>19.8505641471068</v>
      </c>
      <c r="J756" s="2" t="n">
        <v>19.9288665429214</v>
      </c>
      <c r="K756" s="2" t="n">
        <v>20.305556838754</v>
      </c>
      <c r="L756" s="2" t="n">
        <v>19.8669090779178</v>
      </c>
      <c r="M756" s="2" t="n">
        <v>19.0225183567354</v>
      </c>
      <c r="N756" s="2" t="n">
        <v>19.786783700444</v>
      </c>
      <c r="O756" s="2" t="n">
        <v>19.7434210551895</v>
      </c>
      <c r="P756" s="2" t="n">
        <v>20.1517267778159</v>
      </c>
      <c r="Q756" s="2" t="n">
        <v>20.0453417192469</v>
      </c>
      <c r="R756" s="2" t="n">
        <v>19.0067605964481</v>
      </c>
      <c r="S756" s="2" t="n">
        <v>20.037521493095</v>
      </c>
      <c r="T756" s="2" t="n">
        <v>20.1950129580156</v>
      </c>
      <c r="U756" s="2" t="n">
        <v>19.871385918226</v>
      </c>
      <c r="V756" s="2" t="n">
        <v>19.8115381355407</v>
      </c>
      <c r="W756" s="2" t="n">
        <v>19.9912210738618</v>
      </c>
      <c r="X756" s="2" t="n">
        <v>19.5743988406793</v>
      </c>
      <c r="Y756" s="2" t="n">
        <v>19.520405733271</v>
      </c>
      <c r="Z756" s="2" t="n">
        <v>19.9486218372231</v>
      </c>
      <c r="AA756" s="2" t="n">
        <v>20.112583691297</v>
      </c>
      <c r="AB756" s="2" t="n">
        <v>20.389918119814</v>
      </c>
      <c r="AC756" s="2" t="n">
        <v>19.5244774038527</v>
      </c>
      <c r="AD756" s="2" t="n">
        <v>20.6682756766558</v>
      </c>
      <c r="AE756" s="2" t="n">
        <v>20.2013283862473</v>
      </c>
      <c r="AF756" s="2" t="n">
        <v>20.3767813555108</v>
      </c>
      <c r="AG756" s="2" t="n">
        <v>20.2071433423498</v>
      </c>
      <c r="AH756" s="2" t="n">
        <v>20.4825094306898</v>
      </c>
      <c r="AI756" s="2" t="n">
        <v>20.2231889439914</v>
      </c>
      <c r="AJ756" s="2" t="n">
        <v>20.3433862708313</v>
      </c>
      <c r="AK756" s="2" t="n">
        <v>20.1730130170508</v>
      </c>
      <c r="AL756" s="2" t="n">
        <v>20.0613601334075</v>
      </c>
      <c r="AM756" s="2" t="n">
        <v>20.1190850476309</v>
      </c>
      <c r="AN756" s="2" t="n">
        <v>-0.460039077876125</v>
      </c>
      <c r="AO756" s="2" t="n">
        <v>-0.745308754964131</v>
      </c>
      <c r="AP756" s="2" t="n">
        <v>-0.174769400788119</v>
      </c>
      <c r="AQ756" s="2" t="n">
        <v>19.982092020997</v>
      </c>
      <c r="AR756" s="2" t="n">
        <v>-3.27665017738332</v>
      </c>
      <c r="AS756" s="2" t="n">
        <v>-1.66423414307494</v>
      </c>
      <c r="AT756" s="2" t="n">
        <v>0.0024144564030405</v>
      </c>
      <c r="AU756" s="2" t="n">
        <v>0.0249669337823327</v>
      </c>
      <c r="AV756" s="2" t="n">
        <v>-1</v>
      </c>
      <c r="AW756" s="2" t="n">
        <v>-1</v>
      </c>
      <c r="AX756" s="2" t="n">
        <v>0.0389864363079795</v>
      </c>
      <c r="AY756" s="2" t="n">
        <v>-0.187952670843807</v>
      </c>
      <c r="AZ756" s="2" t="n">
        <v>0.265925543459766</v>
      </c>
      <c r="BA756" s="2" t="n">
        <v>19.982092020997</v>
      </c>
      <c r="BB756" s="2" t="n">
        <v>0.349056042734742</v>
      </c>
      <c r="BC756" s="2" t="n">
        <v>-5.78579398957547</v>
      </c>
      <c r="BD756" s="2" t="n">
        <v>0.729188403638615</v>
      </c>
      <c r="BE756" s="2" t="n">
        <v>0.930889006747588</v>
      </c>
      <c r="BF756" s="2" t="n">
        <v>0</v>
      </c>
      <c r="BG756" s="2" t="n">
        <v>0</v>
      </c>
    </row>
    <row r="757">
      <c r="A757" s="5" t="str">
        <f>HYPERLINK("https://www.uniprot.org/uniprot/P03886", "P03886")</f>
      </c>
      <c r="B757" s="2" t="s">
        <v>2260</v>
      </c>
      <c r="C757" s="2" t="s">
        <v>2261</v>
      </c>
      <c r="D757" s="2" t="s">
        <v>2262</v>
      </c>
      <c r="E757" s="2" t="n">
        <v>18.5717273009725</v>
      </c>
      <c r="F757" s="2" t="n">
        <v>20.7785191033102</v>
      </c>
      <c r="G757" s="2" t="n">
        <v>20.3786125549329</v>
      </c>
      <c r="H757" s="2" t="n">
        <v>21.0025648844959</v>
      </c>
      <c r="I757" s="2" t="n">
        <v>19.9340680384415</v>
      </c>
      <c r="J757" s="2" t="n">
        <v>19.6225732475794</v>
      </c>
      <c r="K757" s="2" t="s">
        <v>5872</v>
      </c>
      <c r="L757" s="2" t="n">
        <v>19.3141580704023</v>
      </c>
      <c r="M757" s="2" t="n">
        <v>19.0533630999002</v>
      </c>
      <c r="N757" s="2" t="n">
        <v>20.0490250398911</v>
      </c>
      <c r="O757" s="2" t="n">
        <v>19.3098413851283</v>
      </c>
      <c r="P757" s="2" t="n">
        <v>20.4382089836135</v>
      </c>
      <c r="Q757" s="2" t="n">
        <v>18.6604121614822</v>
      </c>
      <c r="R757" s="2" t="s">
        <v>5872</v>
      </c>
      <c r="S757" s="2" t="s">
        <v>5872</v>
      </c>
      <c r="T757" s="2" t="n">
        <v>19.8544550101765</v>
      </c>
      <c r="U757" s="2" t="n">
        <v>19.9791434332556</v>
      </c>
      <c r="V757" s="2" t="n">
        <v>20.0965090017721</v>
      </c>
      <c r="W757" s="2" t="n">
        <v>19.6492058818003</v>
      </c>
      <c r="X757" s="2" t="n">
        <v>20.7060422393799</v>
      </c>
      <c r="Y757" s="2" t="n">
        <v>19.1751863484157</v>
      </c>
      <c r="Z757" s="2" t="n">
        <v>20.74309584238</v>
      </c>
      <c r="AA757" s="2" t="n">
        <v>20.6187911492145</v>
      </c>
      <c r="AB757" s="2" t="n">
        <v>18.0532263743382</v>
      </c>
      <c r="AC757" s="2" t="n">
        <v>19.1604140095777</v>
      </c>
      <c r="AD757" s="2" t="n">
        <v>19.2761500481627</v>
      </c>
      <c r="AE757" s="2" t="n">
        <v>19.2866240629851</v>
      </c>
      <c r="AF757" s="2" t="n">
        <v>21.6043105030408</v>
      </c>
      <c r="AG757" s="2" t="n">
        <v>20.2059199261747</v>
      </c>
      <c r="AH757" s="2" t="n">
        <v>19.8075038549172</v>
      </c>
      <c r="AI757" s="2" t="n">
        <v>20.36376717619</v>
      </c>
      <c r="AJ757" s="2" t="n">
        <v>21.0737166831475</v>
      </c>
      <c r="AK757" s="2" t="n">
        <v>19.8340211453472</v>
      </c>
      <c r="AL757" s="2" t="n">
        <v>20.1251439876062</v>
      </c>
      <c r="AM757" s="2" t="n">
        <v>19.718782269041</v>
      </c>
      <c r="AN757" s="2" t="n">
        <v>-0.27583252782054</v>
      </c>
      <c r="AO757" s="2" t="n">
        <v>-1.01909044838549</v>
      </c>
      <c r="AP757" s="2" t="n">
        <v>0.467425392744407</v>
      </c>
      <c r="AQ757" s="2" t="n">
        <v>19.8889088380335</v>
      </c>
      <c r="AR757" s="2" t="n">
        <v>-0.75671089092774</v>
      </c>
      <c r="AS757" s="2" t="n">
        <v>-5.9647347449369</v>
      </c>
      <c r="AT757" s="2" t="n">
        <v>0.454902991559539</v>
      </c>
      <c r="AU757" s="2" t="n">
        <v>0.633475226068585</v>
      </c>
      <c r="AV757" s="2" t="n">
        <v>0</v>
      </c>
      <c r="AW757" s="2" t="n">
        <v>0</v>
      </c>
      <c r="AX757" s="2" t="n">
        <v>-0.212293945282862</v>
      </c>
      <c r="AY757" s="2" t="n">
        <v>-0.815612420232526</v>
      </c>
      <c r="AZ757" s="2" t="n">
        <v>0.391024529666801</v>
      </c>
      <c r="BA757" s="2" t="n">
        <v>19.8889088380335</v>
      </c>
      <c r="BB757" s="2" t="n">
        <v>-0.717488648780791</v>
      </c>
      <c r="BC757" s="2" t="n">
        <v>-5.55372101249696</v>
      </c>
      <c r="BD757" s="2" t="n">
        <v>0.478413652234199</v>
      </c>
      <c r="BE757" s="2" t="n">
        <v>0.829576600934306</v>
      </c>
      <c r="BF757" s="2" t="n">
        <v>0</v>
      </c>
      <c r="BG757" s="2" t="n">
        <v>0</v>
      </c>
    </row>
    <row r="758">
      <c r="A758" s="5" t="str">
        <f>HYPERLINK("https://www.uniprot.org/uniprot/O75891", "O75891")</f>
      </c>
      <c r="B758" s="2" t="s">
        <v>2263</v>
      </c>
      <c r="C758" s="2" t="s">
        <v>2264</v>
      </c>
      <c r="D758" s="2" t="s">
        <v>2265</v>
      </c>
      <c r="E758" s="2" t="n">
        <v>20.6981322655054</v>
      </c>
      <c r="F758" s="2" t="n">
        <v>20.3945866417179</v>
      </c>
      <c r="G758" s="2" t="n">
        <v>19.3465325766256</v>
      </c>
      <c r="H758" s="2" t="n">
        <v>20.553373879497</v>
      </c>
      <c r="I758" s="2" t="n">
        <v>20.3881846276519</v>
      </c>
      <c r="J758" s="2" t="n">
        <v>20.0451224413661</v>
      </c>
      <c r="K758" s="2" t="n">
        <v>19.7405517307135</v>
      </c>
      <c r="L758" s="2" t="n">
        <v>19.8325707137085</v>
      </c>
      <c r="M758" s="2" t="n">
        <v>19.8885126108632</v>
      </c>
      <c r="N758" s="2" t="n">
        <v>19.6668844400719</v>
      </c>
      <c r="O758" s="2" t="n">
        <v>19.8086312774693</v>
      </c>
      <c r="P758" s="2" t="n">
        <v>19.6778079974652</v>
      </c>
      <c r="Q758" s="2" t="n">
        <v>19.5170483422449</v>
      </c>
      <c r="R758" s="2" t="n">
        <v>19.3785105357119</v>
      </c>
      <c r="S758" s="2" t="n">
        <v>20.0598985241471</v>
      </c>
      <c r="T758" s="2" t="n">
        <v>20.3452100889169</v>
      </c>
      <c r="U758" s="2" t="n">
        <v>20.2231252162562</v>
      </c>
      <c r="V758" s="2" t="n">
        <v>18.5984070889118</v>
      </c>
      <c r="W758" s="2" t="n">
        <v>18.5037179382663</v>
      </c>
      <c r="X758" s="2" t="n">
        <v>19.7286344437773</v>
      </c>
      <c r="Y758" s="2" t="n">
        <v>18.8380852255743</v>
      </c>
      <c r="Z758" s="2" t="n">
        <v>20.2001080231827</v>
      </c>
      <c r="AA758" s="2" t="n">
        <v>20.2837610752974</v>
      </c>
      <c r="AB758" s="2" t="n">
        <v>20.4902971740398</v>
      </c>
      <c r="AC758" s="2" t="n">
        <v>19.9018365348794</v>
      </c>
      <c r="AD758" s="2" t="n">
        <v>19.7769217322135</v>
      </c>
      <c r="AE758" s="2" t="n">
        <v>20.2975403304523</v>
      </c>
      <c r="AF758" s="2" t="n">
        <v>20.5452517766829</v>
      </c>
      <c r="AG758" s="2" t="n">
        <v>20.3305905365385</v>
      </c>
      <c r="AH758" s="2" t="n">
        <v>20.3193612181189</v>
      </c>
      <c r="AI758" s="2" t="n">
        <v>19.1803260523476</v>
      </c>
      <c r="AJ758" s="2" t="n">
        <v>20.8389193061751</v>
      </c>
      <c r="AK758" s="2" t="n">
        <v>21.3089273069094</v>
      </c>
      <c r="AL758" s="2" t="n">
        <v>19.6345177024008</v>
      </c>
      <c r="AM758" s="2" t="n">
        <v>19.6446840216585</v>
      </c>
      <c r="AN758" s="2" t="n">
        <v>-0.269072872340153</v>
      </c>
      <c r="AO758" s="2" t="n">
        <v>-0.755753313430662</v>
      </c>
      <c r="AP758" s="2" t="n">
        <v>0.217607568750355</v>
      </c>
      <c r="AQ758" s="2" t="n">
        <v>19.942473468496</v>
      </c>
      <c r="AR758" s="2" t="n">
        <v>-1.12335490434627</v>
      </c>
      <c r="AS758" s="2" t="n">
        <v>-5.66484392647844</v>
      </c>
      <c r="AT758" s="2" t="n">
        <v>0.269114940455414</v>
      </c>
      <c r="AU758" s="2" t="n">
        <v>0.455317183851458</v>
      </c>
      <c r="AV758" s="2" t="n">
        <v>0</v>
      </c>
      <c r="AW758" s="2" t="n">
        <v>0</v>
      </c>
      <c r="AX758" s="2" t="n">
        <v>-0.135840308077769</v>
      </c>
      <c r="AY758" s="2" t="n">
        <v>-0.523006676044894</v>
      </c>
      <c r="AZ758" s="2" t="n">
        <v>0.251326059889356</v>
      </c>
      <c r="BA758" s="2" t="n">
        <v>19.942473468496</v>
      </c>
      <c r="BB758" s="2" t="n">
        <v>-0.712889137593197</v>
      </c>
      <c r="BC758" s="2" t="n">
        <v>-5.60514187110592</v>
      </c>
      <c r="BD758" s="2" t="n">
        <v>0.480753089373149</v>
      </c>
      <c r="BE758" s="2" t="n">
        <v>0.829576600934306</v>
      </c>
      <c r="BF758" s="2" t="n">
        <v>0</v>
      </c>
      <c r="BG758" s="2" t="n">
        <v>0</v>
      </c>
    </row>
    <row r="759">
      <c r="A759" s="5" t="str">
        <f>HYPERLINK("https://www.uniprot.org/uniprot/P51553", "P51553")</f>
      </c>
      <c r="B759" s="2" t="s">
        <v>2266</v>
      </c>
      <c r="C759" s="2" t="s">
        <v>2267</v>
      </c>
      <c r="D759" s="2" t="s">
        <v>2268</v>
      </c>
      <c r="E759" s="2" t="n">
        <v>20.1686231832163</v>
      </c>
      <c r="F759" s="2" t="n">
        <v>19.899980369908</v>
      </c>
      <c r="G759" s="2" t="n">
        <v>19.9575254523336</v>
      </c>
      <c r="H759" s="2" t="n">
        <v>20.8828473574742</v>
      </c>
      <c r="I759" s="2" t="n">
        <v>21.6719437205379</v>
      </c>
      <c r="J759" s="2" t="n">
        <v>20.0364295169764</v>
      </c>
      <c r="K759" s="2" t="n">
        <v>19.3192923018748</v>
      </c>
      <c r="L759" s="2" t="n">
        <v>19.3565113680442</v>
      </c>
      <c r="M759" s="2" t="n">
        <v>18.8925266702658</v>
      </c>
      <c r="N759" s="2" t="n">
        <v>19.587420505801</v>
      </c>
      <c r="O759" s="2" t="n">
        <v>19.3439446763688</v>
      </c>
      <c r="P759" s="2" t="n">
        <v>20.0533188460095</v>
      </c>
      <c r="Q759" s="2" t="n">
        <v>20.3260988534237</v>
      </c>
      <c r="R759" s="2" t="n">
        <v>19.060962008147</v>
      </c>
      <c r="S759" s="2" t="n">
        <v>19.7741191558184</v>
      </c>
      <c r="T759" s="2" t="n">
        <v>19.0563748869867</v>
      </c>
      <c r="U759" s="2" t="n">
        <v>19.5140255447186</v>
      </c>
      <c r="V759" s="2" t="n">
        <v>20.2434656672435</v>
      </c>
      <c r="W759" s="2" t="n">
        <v>19.1643383314058</v>
      </c>
      <c r="X759" s="2" t="n">
        <v>19.506568838674</v>
      </c>
      <c r="Y759" s="2" t="n">
        <v>20.1964130922424</v>
      </c>
      <c r="Z759" s="2" t="n">
        <v>20.5673318585802</v>
      </c>
      <c r="AA759" s="2" t="n">
        <v>20.452799572018</v>
      </c>
      <c r="AB759" s="2" t="n">
        <v>20.1712946325283</v>
      </c>
      <c r="AC759" s="2" t="n">
        <v>20.0437209503414</v>
      </c>
      <c r="AD759" s="2" t="n">
        <v>19.5995867507309</v>
      </c>
      <c r="AE759" s="2" t="n">
        <v>20.0367178997523</v>
      </c>
      <c r="AF759" s="2" t="n">
        <v>20.9001992207451</v>
      </c>
      <c r="AG759" s="2" t="n">
        <v>20.2228787290851</v>
      </c>
      <c r="AH759" s="2" t="n">
        <v>19.8996289421989</v>
      </c>
      <c r="AI759" s="2" t="n">
        <v>19.775084837599</v>
      </c>
      <c r="AJ759" s="2" t="n">
        <v>20.8953494026518</v>
      </c>
      <c r="AK759" s="2" t="n">
        <v>20.1005190982978</v>
      </c>
      <c r="AL759" s="2" t="n">
        <v>20.1989032413209</v>
      </c>
      <c r="AM759" s="2" t="n">
        <v>20.3932488777435</v>
      </c>
      <c r="AN759" s="2" t="n">
        <v>-0.424988659826191</v>
      </c>
      <c r="AO759" s="2" t="n">
        <v>-0.914029367071464</v>
      </c>
      <c r="AP759" s="2" t="n">
        <v>0.0640520474190825</v>
      </c>
      <c r="AQ759" s="2" t="n">
        <v>19.9791426960304</v>
      </c>
      <c r="AR759" s="2" t="n">
        <v>-1.76572592984828</v>
      </c>
      <c r="AS759" s="2" t="n">
        <v>-4.7998384750649</v>
      </c>
      <c r="AT759" s="2" t="n">
        <v>0.0863738826535424</v>
      </c>
      <c r="AU759" s="2" t="n">
        <v>0.229820406303068</v>
      </c>
      <c r="AV759" s="2" t="n">
        <v>-1</v>
      </c>
      <c r="AW759" s="2" t="n">
        <v>0</v>
      </c>
      <c r="AX759" s="2" t="n">
        <v>0.186310510468047</v>
      </c>
      <c r="AY759" s="2" t="n">
        <v>-0.202733507795705</v>
      </c>
      <c r="AZ759" s="2" t="n">
        <v>0.575354528731799</v>
      </c>
      <c r="BA759" s="2" t="n">
        <v>19.9791426960304</v>
      </c>
      <c r="BB759" s="2" t="n">
        <v>0.973037498813222</v>
      </c>
      <c r="BC759" s="2" t="n">
        <v>-5.40269717088981</v>
      </c>
      <c r="BD759" s="2" t="n">
        <v>0.337370596838587</v>
      </c>
      <c r="BE759" s="2" t="n">
        <v>0.775989769363527</v>
      </c>
      <c r="BF759" s="2" t="n">
        <v>0</v>
      </c>
      <c r="BG759" s="2" t="n">
        <v>0</v>
      </c>
    </row>
    <row r="760">
      <c r="A760" s="5" t="str">
        <f>HYPERLINK("https://www.uniprot.org/uniprot/O43852", "O43852")</f>
      </c>
      <c r="B760" s="2" t="s">
        <v>2269</v>
      </c>
      <c r="C760" s="2" t="s">
        <v>2270</v>
      </c>
      <c r="D760" s="2" t="s">
        <v>2271</v>
      </c>
      <c r="E760" s="2" t="n">
        <v>19.6441337766009</v>
      </c>
      <c r="F760" s="2" t="n">
        <v>19.6694961408133</v>
      </c>
      <c r="G760" s="2" t="n">
        <v>19.8157316324909</v>
      </c>
      <c r="H760" s="2" t="n">
        <v>19.8419964254432</v>
      </c>
      <c r="I760" s="2" t="n">
        <v>19.9909850475518</v>
      </c>
      <c r="J760" s="2" t="n">
        <v>20.2213189843748</v>
      </c>
      <c r="K760" s="2" t="n">
        <v>20.2782588421291</v>
      </c>
      <c r="L760" s="2" t="n">
        <v>20.1722562232383</v>
      </c>
      <c r="M760" s="2" t="n">
        <v>19.647428955324</v>
      </c>
      <c r="N760" s="2" t="n">
        <v>19.4027637842791</v>
      </c>
      <c r="O760" s="2" t="n">
        <v>20.2154380014525</v>
      </c>
      <c r="P760" s="2" t="n">
        <v>19.7385582848587</v>
      </c>
      <c r="Q760" s="2" t="n">
        <v>19.591401473427</v>
      </c>
      <c r="R760" s="2" t="n">
        <v>19.6624732530931</v>
      </c>
      <c r="S760" s="2" t="n">
        <v>19.6711967815197</v>
      </c>
      <c r="T760" s="2" t="n">
        <v>19.5879035674498</v>
      </c>
      <c r="U760" s="2" t="n">
        <v>19.9873414037732</v>
      </c>
      <c r="V760" s="2" t="n">
        <v>19.5859597005101</v>
      </c>
      <c r="W760" s="2" t="n">
        <v>20.1876301665407</v>
      </c>
      <c r="X760" s="2" t="n">
        <v>19.4956332285546</v>
      </c>
      <c r="Y760" s="2" t="n">
        <v>20.0716736256691</v>
      </c>
      <c r="Z760" s="2" t="n">
        <v>19.7407048699353</v>
      </c>
      <c r="AA760" s="2" t="n">
        <v>19.4391766471478</v>
      </c>
      <c r="AB760" s="2" t="n">
        <v>19.8387814108218</v>
      </c>
      <c r="AC760" s="2" t="n">
        <v>19.8628220316508</v>
      </c>
      <c r="AD760" s="2" t="n">
        <v>19.7497214374879</v>
      </c>
      <c r="AE760" s="2" t="n">
        <v>19.533999837962</v>
      </c>
      <c r="AF760" s="2" t="n">
        <v>19.9506850362723</v>
      </c>
      <c r="AG760" s="2" t="n">
        <v>19.9546040304585</v>
      </c>
      <c r="AH760" s="2" t="n">
        <v>19.757657075751</v>
      </c>
      <c r="AI760" s="2" t="n">
        <v>19.941264455004</v>
      </c>
      <c r="AJ760" s="2" t="n">
        <v>20.1381929747138</v>
      </c>
      <c r="AK760" s="2" t="n">
        <v>19.9081403603</v>
      </c>
      <c r="AL760" s="2" t="n">
        <v>19.8274405747832</v>
      </c>
      <c r="AM760" s="2" t="n">
        <v>19.6575741452644</v>
      </c>
      <c r="AN760" s="2" t="n">
        <v>-0.149587467904428</v>
      </c>
      <c r="AO760" s="2" t="n">
        <v>-0.379226853245784</v>
      </c>
      <c r="AP760" s="2" t="n">
        <v>0.0800519174369271</v>
      </c>
      <c r="AQ760" s="2" t="n">
        <v>19.8222955481899</v>
      </c>
      <c r="AR760" s="2" t="n">
        <v>-1.32354831340608</v>
      </c>
      <c r="AS760" s="2" t="n">
        <v>-5.43204563246421</v>
      </c>
      <c r="AT760" s="2" t="n">
        <v>0.194437721947019</v>
      </c>
      <c r="AU760" s="2" t="n">
        <v>0.376481007435265</v>
      </c>
      <c r="AV760" s="2" t="n">
        <v>0</v>
      </c>
      <c r="AW760" s="2" t="n">
        <v>0</v>
      </c>
      <c r="AX760" s="2" t="n">
        <v>0.22236020786859</v>
      </c>
      <c r="AY760" s="2" t="n">
        <v>0.0396763782788957</v>
      </c>
      <c r="AZ760" s="2" t="n">
        <v>0.405044037458284</v>
      </c>
      <c r="BA760" s="2" t="n">
        <v>19.8222955481899</v>
      </c>
      <c r="BB760" s="2" t="n">
        <v>2.47313559467522</v>
      </c>
      <c r="BC760" s="2" t="n">
        <v>-3.20498799562811</v>
      </c>
      <c r="BD760" s="2" t="n">
        <v>0.018520709267487</v>
      </c>
      <c r="BE760" s="2" t="n">
        <v>0.413629173640544</v>
      </c>
      <c r="BF760" s="2" t="n">
        <v>1</v>
      </c>
      <c r="BG760" s="2" t="n">
        <v>0</v>
      </c>
    </row>
    <row r="761">
      <c r="A761" s="5" t="str">
        <f>HYPERLINK("https://www.uniprot.org/uniprot/O00159", "O00159")</f>
      </c>
      <c r="B761" s="2" t="s">
        <v>2272</v>
      </c>
      <c r="C761" s="2" t="s">
        <v>2273</v>
      </c>
      <c r="D761" s="2" t="s">
        <v>2274</v>
      </c>
      <c r="E761" s="2" t="n">
        <v>18.5525923913421</v>
      </c>
      <c r="F761" s="2" t="n">
        <v>18.6785381581937</v>
      </c>
      <c r="G761" s="2" t="n">
        <v>19.096624142372</v>
      </c>
      <c r="H761" s="2" t="n">
        <v>19.215226262628</v>
      </c>
      <c r="I761" s="2" t="n">
        <v>18.8239859153483</v>
      </c>
      <c r="J761" s="2" t="n">
        <v>19.8938230271245</v>
      </c>
      <c r="K761" s="2" t="n">
        <v>19.3374272745185</v>
      </c>
      <c r="L761" s="2" t="n">
        <v>20.1548224487856</v>
      </c>
      <c r="M761" s="2" t="n">
        <v>21.6150932172072</v>
      </c>
      <c r="N761" s="2" t="n">
        <v>19.0177013646435</v>
      </c>
      <c r="O761" s="2" t="n">
        <v>19.7008793579908</v>
      </c>
      <c r="P761" s="2" t="n">
        <v>18.3213809806436</v>
      </c>
      <c r="Q761" s="2" t="n">
        <v>19.0777479120237</v>
      </c>
      <c r="R761" s="2" t="n">
        <v>21.1341411156151</v>
      </c>
      <c r="S761" s="2" t="n">
        <v>19.7464757967121</v>
      </c>
      <c r="T761" s="2" t="n">
        <v>20.5933433245515</v>
      </c>
      <c r="U761" s="2" t="n">
        <v>20.1652666794658</v>
      </c>
      <c r="V761" s="2" t="n">
        <v>20.1591438376279</v>
      </c>
      <c r="W761" s="2" t="n">
        <v>20.4093765138405</v>
      </c>
      <c r="X761" s="2" t="n">
        <v>18.9935850593238</v>
      </c>
      <c r="Y761" s="2" t="n">
        <v>19.1387961745357</v>
      </c>
      <c r="Z761" s="2" t="n">
        <v>18.916706043101</v>
      </c>
      <c r="AA761" s="2" t="n">
        <v>18.5187331544782</v>
      </c>
      <c r="AB761" s="2" t="n">
        <v>18.4016518740961</v>
      </c>
      <c r="AC761" s="2" t="n">
        <v>20.7411190954538</v>
      </c>
      <c r="AD761" s="2" t="n">
        <v>17.2258535243717</v>
      </c>
      <c r="AE761" s="2" t="n">
        <v>18.6761562983738</v>
      </c>
      <c r="AF761" s="2" t="n">
        <v>18.4777862589749</v>
      </c>
      <c r="AG761" s="2" t="n">
        <v>18.5493452307312</v>
      </c>
      <c r="AH761" s="2" t="n">
        <v>18.7706975661563</v>
      </c>
      <c r="AI761" s="2" t="n">
        <v>18.8077675148462</v>
      </c>
      <c r="AJ761" s="2" t="n">
        <v>18.667633040132</v>
      </c>
      <c r="AK761" s="2" t="n">
        <v>18.776833709718</v>
      </c>
      <c r="AL761" s="2" t="n">
        <v>18.6103545614589</v>
      </c>
      <c r="AM761" s="2" t="n">
        <v>18.6841219116122</v>
      </c>
      <c r="AN761" s="2" t="n">
        <v>0.99824622772881</v>
      </c>
      <c r="AO761" s="2" t="n">
        <v>0.329201984394858</v>
      </c>
      <c r="AP761" s="2" t="n">
        <v>1.66729047106276</v>
      </c>
      <c r="AQ761" s="2" t="n">
        <v>19.2471637353714</v>
      </c>
      <c r="AR761" s="2" t="n">
        <v>3.03161329739033</v>
      </c>
      <c r="AS761" s="2" t="n">
        <v>-2.25316684066056</v>
      </c>
      <c r="AT761" s="2" t="n">
        <v>0.00461629023202012</v>
      </c>
      <c r="AU761" s="2" t="n">
        <v>0.0365050123053412</v>
      </c>
      <c r="AV761" s="2" t="n">
        <v>1</v>
      </c>
      <c r="AW761" s="2" t="n">
        <v>1</v>
      </c>
      <c r="AX761" s="2" t="n">
        <v>0.0492149979567067</v>
      </c>
      <c r="AY761" s="2" t="n">
        <v>-0.48302630009198</v>
      </c>
      <c r="AZ761" s="2" t="n">
        <v>0.581456296005393</v>
      </c>
      <c r="BA761" s="2" t="n">
        <v>19.2471637353714</v>
      </c>
      <c r="BB761" s="2" t="n">
        <v>0.187879703289987</v>
      </c>
      <c r="BC761" s="2" t="n">
        <v>-5.82655943599033</v>
      </c>
      <c r="BD761" s="2" t="n">
        <v>0.852081866452094</v>
      </c>
      <c r="BE761" s="2" t="n">
        <v>0.968750770343136</v>
      </c>
      <c r="BF761" s="2" t="n">
        <v>0</v>
      </c>
      <c r="BG761" s="2" t="n">
        <v>0</v>
      </c>
    </row>
    <row r="762">
      <c r="A762" s="5" t="str">
        <f>HYPERLINK("https://www.uniprot.org/uniprot/Q9NZQ9", "Q9NZQ9")</f>
      </c>
      <c r="B762" s="2" t="s">
        <v>2275</v>
      </c>
      <c r="C762" s="2" t="s">
        <v>2276</v>
      </c>
      <c r="D762" s="2" t="s">
        <v>2277</v>
      </c>
      <c r="E762" s="2" t="s">
        <v>5872</v>
      </c>
      <c r="F762" s="2" t="n">
        <v>22.9234960564789</v>
      </c>
      <c r="G762" s="2" t="n">
        <v>19.5555916936729</v>
      </c>
      <c r="H762" s="2" t="n">
        <v>18.2458129519461</v>
      </c>
      <c r="I762" s="2" t="s">
        <v>5872</v>
      </c>
      <c r="J762" s="2" t="s">
        <v>5872</v>
      </c>
      <c r="K762" s="2" t="n">
        <v>18.8647897604103</v>
      </c>
      <c r="L762" s="2" t="n">
        <v>20.4635285256554</v>
      </c>
      <c r="M762" s="2" t="s">
        <v>5872</v>
      </c>
      <c r="N762" s="2" t="n">
        <v>18.7405682747901</v>
      </c>
      <c r="O762" s="2" t="n">
        <v>20.9716422082762</v>
      </c>
      <c r="P762" s="2" t="n">
        <v>20.8383930826525</v>
      </c>
      <c r="Q762" s="2" t="s">
        <v>5872</v>
      </c>
      <c r="R762" s="2" t="s">
        <v>5872</v>
      </c>
      <c r="S762" s="2" t="n">
        <v>18.4291389229646</v>
      </c>
      <c r="T762" s="2" t="n">
        <v>18.6863670048039</v>
      </c>
      <c r="U762" s="2" t="n">
        <v>21.7887087672532</v>
      </c>
      <c r="V762" s="2" t="n">
        <v>17.30837399943</v>
      </c>
      <c r="W762" s="2" t="n">
        <v>18.2882328245433</v>
      </c>
      <c r="X762" s="2" t="s">
        <v>5872</v>
      </c>
      <c r="Y762" s="2" t="n">
        <v>19.2642845622958</v>
      </c>
      <c r="Z762" s="2" t="n">
        <v>18.8641459164686</v>
      </c>
      <c r="AA762" s="2" t="n">
        <v>18.335289429457</v>
      </c>
      <c r="AB762" s="2" t="n">
        <v>19.5222209122816</v>
      </c>
      <c r="AC762" s="2" t="s">
        <v>5872</v>
      </c>
      <c r="AD762" s="2" t="n">
        <v>19.0338586198667</v>
      </c>
      <c r="AE762" s="2" t="n">
        <v>19.2476487265382</v>
      </c>
      <c r="AF762" s="2" t="n">
        <v>19.8777309077143</v>
      </c>
      <c r="AG762" s="2" t="n">
        <v>19.0836217648975</v>
      </c>
      <c r="AH762" s="2" t="n">
        <v>19.1561565843089</v>
      </c>
      <c r="AI762" s="2" t="n">
        <v>19.1445111728848</v>
      </c>
      <c r="AJ762" s="2" t="n">
        <v>19.0152645605887</v>
      </c>
      <c r="AK762" s="2" t="n">
        <v>19.4593894588232</v>
      </c>
      <c r="AL762" s="2" t="n">
        <v>19.5690464952906</v>
      </c>
      <c r="AM762" s="2" t="n">
        <v>19.4097604600339</v>
      </c>
      <c r="AN762" s="2" t="n">
        <v>-0.194282285505682</v>
      </c>
      <c r="AO762" s="2" t="n">
        <v>-1.22512889283153</v>
      </c>
      <c r="AP762" s="2" t="n">
        <v>0.836564321820167</v>
      </c>
      <c r="AQ762" s="2" t="n">
        <v>19.4106508757158</v>
      </c>
      <c r="AR762" s="2" t="n">
        <v>-0.387272131509256</v>
      </c>
      <c r="AS762" s="2" t="n">
        <v>-6.0389779940946</v>
      </c>
      <c r="AT762" s="2" t="n">
        <v>0.701685058507323</v>
      </c>
      <c r="AU762" s="2" t="n">
        <v>0.819590396902916</v>
      </c>
      <c r="AV762" s="2" t="n">
        <v>0</v>
      </c>
      <c r="AW762" s="2" t="n">
        <v>0</v>
      </c>
      <c r="AX762" s="2" t="n">
        <v>1.03787201999704</v>
      </c>
      <c r="AY762" s="2" t="n">
        <v>0.134130264003885</v>
      </c>
      <c r="AZ762" s="2" t="n">
        <v>1.94161377599019</v>
      </c>
      <c r="BA762" s="2" t="n">
        <v>19.4106508757158</v>
      </c>
      <c r="BB762" s="2" t="n">
        <v>2.3598073163722</v>
      </c>
      <c r="BC762" s="2" t="n">
        <v>-3.36118238201426</v>
      </c>
      <c r="BD762" s="2" t="n">
        <v>0.0260145110367544</v>
      </c>
      <c r="BE762" s="2" t="n">
        <v>0.441741025288604</v>
      </c>
      <c r="BF762" s="2" t="n">
        <v>1</v>
      </c>
      <c r="BG762" s="2" t="n">
        <v>0</v>
      </c>
    </row>
    <row r="763">
      <c r="A763" s="5" t="str">
        <f>HYPERLINK("https://www.uniprot.org/uniprot/Q9Y6E2", "Q9Y6E2")</f>
      </c>
      <c r="B763" s="2" t="s">
        <v>2278</v>
      </c>
      <c r="C763" s="2" t="s">
        <v>2279</v>
      </c>
      <c r="D763" s="2" t="s">
        <v>2280</v>
      </c>
      <c r="E763" s="2" t="n">
        <v>20.2857191636323</v>
      </c>
      <c r="F763" s="2" t="n">
        <v>19.5266371674296</v>
      </c>
      <c r="G763" s="2" t="n">
        <v>20.0258428498417</v>
      </c>
      <c r="H763" s="2" t="n">
        <v>20.1134784420043</v>
      </c>
      <c r="I763" s="2" t="n">
        <v>20.3878883183585</v>
      </c>
      <c r="J763" s="2" t="n">
        <v>20.1663588687058</v>
      </c>
      <c r="K763" s="2" t="n">
        <v>20.1084836154444</v>
      </c>
      <c r="L763" s="2" t="n">
        <v>19.9700098483648</v>
      </c>
      <c r="M763" s="2" t="n">
        <v>17.8893739131874</v>
      </c>
      <c r="N763" s="2" t="n">
        <v>19.7929883647314</v>
      </c>
      <c r="O763" s="2" t="n">
        <v>19.5884766488001</v>
      </c>
      <c r="P763" s="2" t="n">
        <v>20.148173148935</v>
      </c>
      <c r="Q763" s="2" t="n">
        <v>19.7178029178747</v>
      </c>
      <c r="R763" s="2" t="n">
        <v>19.6652022980919</v>
      </c>
      <c r="S763" s="2" t="n">
        <v>19.5326740065416</v>
      </c>
      <c r="T763" s="2" t="n">
        <v>19.7516947417503</v>
      </c>
      <c r="U763" s="2" t="n">
        <v>19.528575107926</v>
      </c>
      <c r="V763" s="2" t="n">
        <v>19.9717362672815</v>
      </c>
      <c r="W763" s="2" t="n">
        <v>19.1081045274198</v>
      </c>
      <c r="X763" s="2" t="n">
        <v>20.0922592062666</v>
      </c>
      <c r="Y763" s="2" t="n">
        <v>20.1571616294862</v>
      </c>
      <c r="Z763" s="2" t="n">
        <v>20.1355565423394</v>
      </c>
      <c r="AA763" s="2" t="n">
        <v>20.0667189267505</v>
      </c>
      <c r="AB763" s="2" t="n">
        <v>20.1480109296116</v>
      </c>
      <c r="AC763" s="2" t="n">
        <v>20.164281972907</v>
      </c>
      <c r="AD763" s="2" t="n">
        <v>20.8843118499085</v>
      </c>
      <c r="AE763" s="2" t="n">
        <v>20.1744087509079</v>
      </c>
      <c r="AF763" s="2" t="n">
        <v>19.8901443752463</v>
      </c>
      <c r="AG763" s="2" t="n">
        <v>20.1871237526166</v>
      </c>
      <c r="AH763" s="2" t="n">
        <v>20.5752569261306</v>
      </c>
      <c r="AI763" s="2" t="n">
        <v>20.3960289199124</v>
      </c>
      <c r="AJ763" s="2" t="n">
        <v>20.2143143020436</v>
      </c>
      <c r="AK763" s="2" t="n">
        <v>20.5981739700711</v>
      </c>
      <c r="AL763" s="2" t="n">
        <v>20.5958486807718</v>
      </c>
      <c r="AM763" s="2" t="n">
        <v>19.923491650684</v>
      </c>
      <c r="AN763" s="2" t="n">
        <v>-0.499811341040051</v>
      </c>
      <c r="AO763" s="2" t="n">
        <v>-0.911135590588769</v>
      </c>
      <c r="AP763" s="2" t="n">
        <v>-0.088487091491332</v>
      </c>
      <c r="AQ763" s="2" t="n">
        <v>19.985208931485</v>
      </c>
      <c r="AR763" s="2" t="n">
        <v>-2.46895262224426</v>
      </c>
      <c r="AS763" s="2" t="n">
        <v>-3.50110383107329</v>
      </c>
      <c r="AT763" s="2" t="n">
        <v>0.018704627723971</v>
      </c>
      <c r="AU763" s="2" t="n">
        <v>0.0851564316051515</v>
      </c>
      <c r="AV763" s="2" t="n">
        <v>-1</v>
      </c>
      <c r="AW763" s="2" t="n">
        <v>-1</v>
      </c>
      <c r="AX763" s="2" t="n">
        <v>-0.0482768796832218</v>
      </c>
      <c r="AY763" s="2" t="n">
        <v>-0.375495527298783</v>
      </c>
      <c r="AZ763" s="2" t="n">
        <v>0.278941767932339</v>
      </c>
      <c r="BA763" s="2" t="n">
        <v>19.985208931485</v>
      </c>
      <c r="BB763" s="2" t="n">
        <v>-0.299772721508751</v>
      </c>
      <c r="BC763" s="2" t="n">
        <v>-5.80084356271198</v>
      </c>
      <c r="BD763" s="2" t="n">
        <v>0.76616595163428</v>
      </c>
      <c r="BE763" s="2" t="n">
        <v>0.942582106004018</v>
      </c>
      <c r="BF763" s="2" t="n">
        <v>0</v>
      </c>
      <c r="BG763" s="2" t="n">
        <v>0</v>
      </c>
    </row>
    <row r="764">
      <c r="A764" s="5" t="str">
        <f>HYPERLINK("https://www.uniprot.org/uniprot/O95747", "O95747")</f>
      </c>
      <c r="B764" s="2" t="s">
        <v>2281</v>
      </c>
      <c r="C764" s="2" t="s">
        <v>2282</v>
      </c>
      <c r="D764" s="2" t="s">
        <v>2283</v>
      </c>
      <c r="E764" s="2" t="n">
        <v>19.6532888470544</v>
      </c>
      <c r="F764" s="2" t="n">
        <v>19.6342938494137</v>
      </c>
      <c r="G764" s="2" t="n">
        <v>19.8862520499755</v>
      </c>
      <c r="H764" s="2" t="n">
        <v>19.9670379959235</v>
      </c>
      <c r="I764" s="2" t="n">
        <v>19.7964962002241</v>
      </c>
      <c r="J764" s="2" t="n">
        <v>20.0236954276608</v>
      </c>
      <c r="K764" s="2" t="n">
        <v>19.9480573506254</v>
      </c>
      <c r="L764" s="2" t="n">
        <v>19.827576338095</v>
      </c>
      <c r="M764" s="2" t="n">
        <v>19.6103133330725</v>
      </c>
      <c r="N764" s="2" t="n">
        <v>20.1289928084897</v>
      </c>
      <c r="O764" s="2" t="n">
        <v>19.6591506006403</v>
      </c>
      <c r="P764" s="2" t="n">
        <v>19.8714019821261</v>
      </c>
      <c r="Q764" s="2" t="n">
        <v>19.8514311963605</v>
      </c>
      <c r="R764" s="2" t="n">
        <v>20.6046978381313</v>
      </c>
      <c r="S764" s="2" t="n">
        <v>19.82144288304</v>
      </c>
      <c r="T764" s="2" t="n">
        <v>20.2908196368655</v>
      </c>
      <c r="U764" s="2" t="n">
        <v>19.5616262059659</v>
      </c>
      <c r="V764" s="2" t="n">
        <v>19.9244085996639</v>
      </c>
      <c r="W764" s="2" t="n">
        <v>19.8886732960366</v>
      </c>
      <c r="X764" s="2" t="n">
        <v>20.8009063297927</v>
      </c>
      <c r="Y764" s="2" t="n">
        <v>19.8091427725881</v>
      </c>
      <c r="Z764" s="2" t="n">
        <v>19.9577446150336</v>
      </c>
      <c r="AA764" s="2" t="n">
        <v>20.0194202249494</v>
      </c>
      <c r="AB764" s="2" t="n">
        <v>20.0415476724612</v>
      </c>
      <c r="AC764" s="2" t="n">
        <v>19.7837936517971</v>
      </c>
      <c r="AD764" s="2" t="n">
        <v>20.3159789428333</v>
      </c>
      <c r="AE764" s="2" t="n">
        <v>19.7544558996394</v>
      </c>
      <c r="AF764" s="2" t="n">
        <v>19.8517193411244</v>
      </c>
      <c r="AG764" s="2" t="n">
        <v>20.1629779039318</v>
      </c>
      <c r="AH764" s="2" t="n">
        <v>19.6290995854502</v>
      </c>
      <c r="AI764" s="2" t="n">
        <v>19.9431895141255</v>
      </c>
      <c r="AJ764" s="2" t="n">
        <v>19.8654201123952</v>
      </c>
      <c r="AK764" s="2" t="n">
        <v>20.0849816249005</v>
      </c>
      <c r="AL764" s="2" t="n">
        <v>20.0130678737687</v>
      </c>
      <c r="AM764" s="2" t="n">
        <v>19.6195969474725</v>
      </c>
      <c r="AN764" s="2" t="n">
        <v>0.145193701051596</v>
      </c>
      <c r="AO764" s="2" t="n">
        <v>-0.10895550352338</v>
      </c>
      <c r="AP764" s="2" t="n">
        <v>0.399342905626573</v>
      </c>
      <c r="AQ764" s="2" t="n">
        <v>19.931505698618</v>
      </c>
      <c r="AR764" s="2" t="n">
        <v>1.16078018202059</v>
      </c>
      <c r="AS764" s="2" t="n">
        <v>-5.62397918346975</v>
      </c>
      <c r="AT764" s="2" t="n">
        <v>0.253774155219883</v>
      </c>
      <c r="AU764" s="2" t="n">
        <v>0.441267404067489</v>
      </c>
      <c r="AV764" s="2" t="n">
        <v>0</v>
      </c>
      <c r="AW764" s="2" t="n">
        <v>0</v>
      </c>
      <c r="AX764" s="2" t="n">
        <v>-0.273175319708598</v>
      </c>
      <c r="AY764" s="2" t="n">
        <v>-0.475357318715063</v>
      </c>
      <c r="AZ764" s="2" t="n">
        <v>-0.0709933207021319</v>
      </c>
      <c r="BA764" s="2" t="n">
        <v>19.931505698618</v>
      </c>
      <c r="BB764" s="2" t="n">
        <v>-2.74530080680223</v>
      </c>
      <c r="BC764" s="2" t="n">
        <v>-2.65493742929756</v>
      </c>
      <c r="BD764" s="2" t="n">
        <v>0.00956850581776717</v>
      </c>
      <c r="BE764" s="2" t="n">
        <v>0.392830902591045</v>
      </c>
      <c r="BF764" s="2" t="n">
        <v>-1</v>
      </c>
      <c r="BG764" s="2" t="n">
        <v>0</v>
      </c>
    </row>
    <row r="765">
      <c r="A765" s="5" t="str">
        <f>HYPERLINK("https://www.uniprot.org/uniprot/O14773", "O14773")</f>
      </c>
      <c r="B765" s="2" t="s">
        <v>2284</v>
      </c>
      <c r="C765" s="2" t="s">
        <v>2285</v>
      </c>
      <c r="D765" s="2" t="s">
        <v>2286</v>
      </c>
      <c r="E765" s="2" t="n">
        <v>19.1467218510404</v>
      </c>
      <c r="F765" s="2" t="s">
        <v>5872</v>
      </c>
      <c r="G765" s="2" t="n">
        <v>20.1211981269287</v>
      </c>
      <c r="H765" s="2" t="n">
        <v>20.5153246151191</v>
      </c>
      <c r="I765" s="2" t="n">
        <v>20.1123715250794</v>
      </c>
      <c r="J765" s="2" t="n">
        <v>19.4831649727789</v>
      </c>
      <c r="K765" s="2" t="n">
        <v>19.0574902915937</v>
      </c>
      <c r="L765" s="2" t="n">
        <v>19.3175420688124</v>
      </c>
      <c r="M765" s="2" t="n">
        <v>21.1314773996198</v>
      </c>
      <c r="N765" s="2" t="n">
        <v>18.6780287499516</v>
      </c>
      <c r="O765" s="2" t="n">
        <v>19.0444668840971</v>
      </c>
      <c r="P765" s="2" t="n">
        <v>19.4826027562665</v>
      </c>
      <c r="Q765" s="2" t="n">
        <v>19.3386614091443</v>
      </c>
      <c r="R765" s="2" t="n">
        <v>20.0765100617305</v>
      </c>
      <c r="S765" s="2" t="n">
        <v>18.4953024184544</v>
      </c>
      <c r="T765" s="2" t="n">
        <v>18.7716969431165</v>
      </c>
      <c r="U765" s="2" t="n">
        <v>19.0304787825647</v>
      </c>
      <c r="V765" s="2" t="n">
        <v>19.6228609532202</v>
      </c>
      <c r="W765" s="2" t="n">
        <v>20.4889698930933</v>
      </c>
      <c r="X765" s="2" t="n">
        <v>19.0006359394287</v>
      </c>
      <c r="Y765" s="2" t="n">
        <v>18.5016121662437</v>
      </c>
      <c r="Z765" s="2" t="n">
        <v>20.1496733631871</v>
      </c>
      <c r="AA765" s="2" t="n">
        <v>19.7100419166302</v>
      </c>
      <c r="AB765" s="2" t="n">
        <v>19.690188478146</v>
      </c>
      <c r="AC765" s="2" t="n">
        <v>20.160451547403</v>
      </c>
      <c r="AD765" s="2" t="s">
        <v>5872</v>
      </c>
      <c r="AE765" s="2" t="n">
        <v>19.0825007087669</v>
      </c>
      <c r="AF765" s="2" t="n">
        <v>19.3040970301322</v>
      </c>
      <c r="AG765" s="2" t="n">
        <v>18.760332061247</v>
      </c>
      <c r="AH765" s="2" t="n">
        <v>19.4520916179779</v>
      </c>
      <c r="AI765" s="2" t="n">
        <v>19.0183414430745</v>
      </c>
      <c r="AJ765" s="2" t="n">
        <v>19.6963041108455</v>
      </c>
      <c r="AK765" s="2" t="n">
        <v>18.3064714304391</v>
      </c>
      <c r="AL765" s="2" t="n">
        <v>18.9347298800193</v>
      </c>
      <c r="AM765" s="2" t="s">
        <v>5872</v>
      </c>
      <c r="AN765" s="2" t="n">
        <v>0.565388150939519</v>
      </c>
      <c r="AO765" s="2" t="n">
        <v>-0.0227246034580874</v>
      </c>
      <c r="AP765" s="2" t="n">
        <v>1.15350090533713</v>
      </c>
      <c r="AQ765" s="2" t="n">
        <v>19.4275731686298</v>
      </c>
      <c r="AR765" s="2" t="n">
        <v>1.96024410109855</v>
      </c>
      <c r="AS765" s="2" t="n">
        <v>-4.42550269505717</v>
      </c>
      <c r="AT765" s="2" t="n">
        <v>0.0589550447678823</v>
      </c>
      <c r="AU765" s="2" t="n">
        <v>0.17824044638999</v>
      </c>
      <c r="AV765" s="2" t="n">
        <v>1</v>
      </c>
      <c r="AW765" s="2" t="n">
        <v>0</v>
      </c>
      <c r="AX765" s="2" t="n">
        <v>-0.119986568312802</v>
      </c>
      <c r="AY765" s="2" t="n">
        <v>-0.56932755838291</v>
      </c>
      <c r="AZ765" s="2" t="n">
        <v>0.329354421757306</v>
      </c>
      <c r="BA765" s="2" t="n">
        <v>19.4275731686298</v>
      </c>
      <c r="BB765" s="2" t="n">
        <v>-0.544478387588614</v>
      </c>
      <c r="BC765" s="2" t="n">
        <v>-5.68235998380813</v>
      </c>
      <c r="BD765" s="2" t="n">
        <v>0.589985238920299</v>
      </c>
      <c r="BE765" s="2" t="n">
        <v>0.870448230323746</v>
      </c>
      <c r="BF765" s="2" t="n">
        <v>0</v>
      </c>
      <c r="BG765" s="2" t="n">
        <v>0</v>
      </c>
    </row>
    <row r="766">
      <c r="A766" s="5" t="str">
        <f>HYPERLINK("https://www.uniprot.org/uniprot/Q96MG2", "Q96MG2")</f>
      </c>
      <c r="B766" s="2" t="s">
        <v>2287</v>
      </c>
      <c r="C766" s="2" t="s">
        <v>2288</v>
      </c>
      <c r="D766" s="2" t="s">
        <v>2289</v>
      </c>
      <c r="E766" s="2" t="n">
        <v>20.4532055415787</v>
      </c>
      <c r="F766" s="2" t="n">
        <v>20.1532068992088</v>
      </c>
      <c r="G766" s="2" t="n">
        <v>20.1983440802988</v>
      </c>
      <c r="H766" s="2" t="n">
        <v>20.0595057883013</v>
      </c>
      <c r="I766" s="2" t="n">
        <v>19.607195856066</v>
      </c>
      <c r="J766" s="2" t="n">
        <v>19.7350166100705</v>
      </c>
      <c r="K766" s="2" t="n">
        <v>20.2044972254277</v>
      </c>
      <c r="L766" s="2" t="n">
        <v>20.0336264586259</v>
      </c>
      <c r="M766" s="2" t="n">
        <v>18.0336295821846</v>
      </c>
      <c r="N766" s="2" t="n">
        <v>19.8227374686183</v>
      </c>
      <c r="O766" s="2" t="n">
        <v>19.8370472010237</v>
      </c>
      <c r="P766" s="2" t="n">
        <v>19.9803208124702</v>
      </c>
      <c r="Q766" s="2" t="n">
        <v>19.7421148575205</v>
      </c>
      <c r="R766" s="2" t="n">
        <v>19.1003113541543</v>
      </c>
      <c r="S766" s="2" t="n">
        <v>20.427703430401</v>
      </c>
      <c r="T766" s="2" t="n">
        <v>19.9052934228649</v>
      </c>
      <c r="U766" s="2" t="n">
        <v>20.2049858651825</v>
      </c>
      <c r="V766" s="2" t="n">
        <v>19.2909372345039</v>
      </c>
      <c r="W766" s="2" t="n">
        <v>19.0162693546006</v>
      </c>
      <c r="X766" s="2" t="n">
        <v>19.8906410237057</v>
      </c>
      <c r="Y766" s="2" t="n">
        <v>19.155921640888</v>
      </c>
      <c r="Z766" s="2" t="n">
        <v>19.9006870686801</v>
      </c>
      <c r="AA766" s="2" t="n">
        <v>19.8372182878231</v>
      </c>
      <c r="AB766" s="2" t="n">
        <v>20.3222495619682</v>
      </c>
      <c r="AC766" s="2" t="n">
        <v>18.9763012105224</v>
      </c>
      <c r="AD766" s="2" t="n">
        <v>20.7327145465885</v>
      </c>
      <c r="AE766" s="2" t="n">
        <v>19.7102427560463</v>
      </c>
      <c r="AF766" s="2" t="n">
        <v>20.2626917078033</v>
      </c>
      <c r="AG766" s="2" t="n">
        <v>21.1246978872269</v>
      </c>
      <c r="AH766" s="2" t="n">
        <v>20.1643751095384</v>
      </c>
      <c r="AI766" s="2" t="n">
        <v>20.8918890864062</v>
      </c>
      <c r="AJ766" s="2" t="n">
        <v>20.4727102432449</v>
      </c>
      <c r="AK766" s="2" t="n">
        <v>21.0088551153296</v>
      </c>
      <c r="AL766" s="2" t="n">
        <v>20.525593967721</v>
      </c>
      <c r="AM766" s="2" t="n">
        <v>20.2293772164741</v>
      </c>
      <c r="AN766" s="2" t="n">
        <v>-0.784171301457931</v>
      </c>
      <c r="AO766" s="2" t="n">
        <v>-1.2518202562315</v>
      </c>
      <c r="AP766" s="2" t="n">
        <v>-0.316522346684364</v>
      </c>
      <c r="AQ766" s="2" t="n">
        <v>19.971774727802</v>
      </c>
      <c r="AR766" s="2" t="n">
        <v>-3.40707693221026</v>
      </c>
      <c r="AS766" s="2" t="n">
        <v>-1.34136739678542</v>
      </c>
      <c r="AT766" s="2" t="n">
        <v>0.00169624906866658</v>
      </c>
      <c r="AU766" s="2" t="n">
        <v>0.0192836736227359</v>
      </c>
      <c r="AV766" s="2" t="n">
        <v>-1</v>
      </c>
      <c r="AW766" s="2" t="n">
        <v>-1</v>
      </c>
      <c r="AX766" s="2" t="n">
        <v>-0.00402331562882985</v>
      </c>
      <c r="AY766" s="2" t="n">
        <v>-0.37604966396041</v>
      </c>
      <c r="AZ766" s="2" t="n">
        <v>0.36800303270275</v>
      </c>
      <c r="BA766" s="2" t="n">
        <v>19.971774727802</v>
      </c>
      <c r="BB766" s="2" t="n">
        <v>-0.0219736078048687</v>
      </c>
      <c r="BC766" s="2" t="n">
        <v>-5.8429910391536</v>
      </c>
      <c r="BD766" s="2" t="n">
        <v>0.982596782839462</v>
      </c>
      <c r="BE766" s="2" t="n">
        <v>0.997315130593643</v>
      </c>
      <c r="BF766" s="2" t="n">
        <v>0</v>
      </c>
      <c r="BG766" s="2" t="n">
        <v>0</v>
      </c>
    </row>
    <row r="767">
      <c r="A767" s="5" t="str">
        <f>HYPERLINK("https://www.uniprot.org/uniprot/Q16816", "Q16816")</f>
      </c>
      <c r="B767" s="2" t="s">
        <v>2290</v>
      </c>
      <c r="C767" s="2" t="s">
        <v>2291</v>
      </c>
      <c r="D767" s="2" t="s">
        <v>2292</v>
      </c>
      <c r="E767" s="2" t="n">
        <v>20.0925114522897</v>
      </c>
      <c r="F767" s="2" t="n">
        <v>20.5732364161539</v>
      </c>
      <c r="G767" s="2" t="n">
        <v>20.0265845595131</v>
      </c>
      <c r="H767" s="2" t="n">
        <v>20.7360501576399</v>
      </c>
      <c r="I767" s="2" t="n">
        <v>20.5146781915577</v>
      </c>
      <c r="J767" s="2" t="n">
        <v>19.7631071322869</v>
      </c>
      <c r="K767" s="2" t="n">
        <v>18.8611497725617</v>
      </c>
      <c r="L767" s="2" t="n">
        <v>19.7452938367875</v>
      </c>
      <c r="M767" s="2" t="n">
        <v>18.824503886964</v>
      </c>
      <c r="N767" s="2" t="n">
        <v>19.9536079810298</v>
      </c>
      <c r="O767" s="2" t="n">
        <v>20.0899507481646</v>
      </c>
      <c r="P767" s="2" t="n">
        <v>20.6288835618825</v>
      </c>
      <c r="Q767" s="2" t="n">
        <v>20.1970881279679</v>
      </c>
      <c r="R767" s="2" t="n">
        <v>19.5297478458466</v>
      </c>
      <c r="S767" s="2" t="n">
        <v>20.42883215789</v>
      </c>
      <c r="T767" s="2" t="n">
        <v>19.6784261380722</v>
      </c>
      <c r="U767" s="2" t="n">
        <v>20.0818436372694</v>
      </c>
      <c r="V767" s="2" t="n">
        <v>19.6563239731506</v>
      </c>
      <c r="W767" s="2" t="n">
        <v>19.5020299331907</v>
      </c>
      <c r="X767" s="2" t="n">
        <v>19.3846886247393</v>
      </c>
      <c r="Y767" s="2" t="n">
        <v>19.5948469478728</v>
      </c>
      <c r="Z767" s="2" t="n">
        <v>20.3429849748671</v>
      </c>
      <c r="AA767" s="2" t="n">
        <v>19.8226307881593</v>
      </c>
      <c r="AB767" s="2" t="n">
        <v>19.5301097139231</v>
      </c>
      <c r="AC767" s="2" t="n">
        <v>19.6776797791364</v>
      </c>
      <c r="AD767" s="2" t="n">
        <v>19.8871217924251</v>
      </c>
      <c r="AE767" s="2" t="n">
        <v>20.2434893777366</v>
      </c>
      <c r="AF767" s="2" t="n">
        <v>20.3350815756221</v>
      </c>
      <c r="AG767" s="2" t="n">
        <v>20.8194267849974</v>
      </c>
      <c r="AH767" s="2" t="n">
        <v>19.7189927157932</v>
      </c>
      <c r="AI767" s="2" t="n">
        <v>20.0261204947458</v>
      </c>
      <c r="AJ767" s="2" t="n">
        <v>20.8779286512054</v>
      </c>
      <c r="AK767" s="2" t="n">
        <v>19.9415085117977</v>
      </c>
      <c r="AL767" s="2" t="n">
        <v>19.5068811605131</v>
      </c>
      <c r="AM767" s="2" t="n">
        <v>20.5019980429685</v>
      </c>
      <c r="AN767" s="2" t="n">
        <v>-0.42962343158548</v>
      </c>
      <c r="AO767" s="2" t="n">
        <v>-0.849857330963533</v>
      </c>
      <c r="AP767" s="2" t="n">
        <v>-0.00938953220742594</v>
      </c>
      <c r="AQ767" s="2" t="n">
        <v>19.9741525556206</v>
      </c>
      <c r="AR767" s="2" t="n">
        <v>-2.0772455651307</v>
      </c>
      <c r="AS767" s="2" t="n">
        <v>-4.26521815085478</v>
      </c>
      <c r="AT767" s="2" t="n">
        <v>0.0453618396807537</v>
      </c>
      <c r="AU767" s="2" t="n">
        <v>0.15204037299894</v>
      </c>
      <c r="AV767" s="2" t="n">
        <v>-1</v>
      </c>
      <c r="AW767" s="2" t="n">
        <v>0</v>
      </c>
      <c r="AX767" s="2" t="n">
        <v>0.215066615983897</v>
      </c>
      <c r="AY767" s="2" t="n">
        <v>-0.119239879165773</v>
      </c>
      <c r="AZ767" s="2" t="n">
        <v>0.549373111133567</v>
      </c>
      <c r="BA767" s="2" t="n">
        <v>19.9741525556206</v>
      </c>
      <c r="BB767" s="2" t="n">
        <v>1.30713110987515</v>
      </c>
      <c r="BC767" s="2" t="n">
        <v>-5.05750286496046</v>
      </c>
      <c r="BD767" s="2" t="n">
        <v>0.199893459724066</v>
      </c>
      <c r="BE767" s="2" t="n">
        <v>0.711901441854905</v>
      </c>
      <c r="BF767" s="2" t="n">
        <v>0</v>
      </c>
      <c r="BG767" s="2" t="n">
        <v>0</v>
      </c>
    </row>
    <row r="768">
      <c r="A768" s="5" t="str">
        <f>HYPERLINK("https://www.uniprot.org/uniprot/P14406", "P14406")</f>
      </c>
      <c r="B768" s="2" t="s">
        <v>2293</v>
      </c>
      <c r="C768" s="2" t="s">
        <v>2294</v>
      </c>
      <c r="D768" s="2" t="s">
        <v>2295</v>
      </c>
      <c r="E768" s="2" t="n">
        <v>19.7494673334765</v>
      </c>
      <c r="F768" s="2" t="n">
        <v>20.4119750859939</v>
      </c>
      <c r="G768" s="2" t="s">
        <v>5872</v>
      </c>
      <c r="H768" s="2" t="n">
        <v>20.4055862698983</v>
      </c>
      <c r="I768" s="2" t="n">
        <v>20.4151007869745</v>
      </c>
      <c r="J768" s="2" t="n">
        <v>19.4246263158777</v>
      </c>
      <c r="K768" s="2" t="s">
        <v>5872</v>
      </c>
      <c r="L768" s="2" t="n">
        <v>19.0989504890787</v>
      </c>
      <c r="M768" s="2" t="n">
        <v>20.1240460716389</v>
      </c>
      <c r="N768" s="2" t="n">
        <v>19.3616788787064</v>
      </c>
      <c r="O768" s="2" t="n">
        <v>19.5873049115572</v>
      </c>
      <c r="P768" s="2" t="n">
        <v>20.1946488774192</v>
      </c>
      <c r="Q768" s="2" t="n">
        <v>20.1546504924557</v>
      </c>
      <c r="R768" s="2" t="n">
        <v>19.450913689955</v>
      </c>
      <c r="S768" s="2" t="n">
        <v>20.4577267578456</v>
      </c>
      <c r="T768" s="2" t="n">
        <v>19.3170573728144</v>
      </c>
      <c r="U768" s="2" t="n">
        <v>19.6039240474779</v>
      </c>
      <c r="V768" s="2" t="n">
        <v>20.4832424384258</v>
      </c>
      <c r="W768" s="2" t="n">
        <v>20.3978757329825</v>
      </c>
      <c r="X768" s="2" t="n">
        <v>20.008019192369</v>
      </c>
      <c r="Y768" s="2" t="n">
        <v>20.2063327416019</v>
      </c>
      <c r="Z768" s="2" t="n">
        <v>20.7077856359522</v>
      </c>
      <c r="AA768" s="2" t="n">
        <v>20.6753636810823</v>
      </c>
      <c r="AB768" s="2" t="n">
        <v>18.9357716236606</v>
      </c>
      <c r="AC768" s="2" t="n">
        <v>19.8131201398908</v>
      </c>
      <c r="AD768" s="2" t="n">
        <v>19.8453197112481</v>
      </c>
      <c r="AE768" s="2" t="n">
        <v>19.9941432212985</v>
      </c>
      <c r="AF768" s="2" t="n">
        <v>20.1695514231126</v>
      </c>
      <c r="AG768" s="2" t="n">
        <v>20.2559678828462</v>
      </c>
      <c r="AH768" s="2" t="n">
        <v>20.2486239937686</v>
      </c>
      <c r="AI768" s="2" t="n">
        <v>19.8153737881401</v>
      </c>
      <c r="AJ768" s="2" t="n">
        <v>20.7941406501495</v>
      </c>
      <c r="AK768" s="2" t="n">
        <v>19.5163310361594</v>
      </c>
      <c r="AL768" s="2" t="n">
        <v>19.3670324208515</v>
      </c>
      <c r="AM768" s="2" t="n">
        <v>20.0820587844267</v>
      </c>
      <c r="AN768" s="2" t="n">
        <v>-0.171475955164414</v>
      </c>
      <c r="AO768" s="2" t="n">
        <v>-0.601950037930363</v>
      </c>
      <c r="AP768" s="2" t="n">
        <v>0.258998127601535</v>
      </c>
      <c r="AQ768" s="2" t="n">
        <v>19.9719306508829</v>
      </c>
      <c r="AR768" s="2" t="n">
        <v>-0.811216765172289</v>
      </c>
      <c r="AS768" s="2" t="n">
        <v>-5.9411018740062</v>
      </c>
      <c r="AT768" s="2" t="n">
        <v>0.423200574173157</v>
      </c>
      <c r="AU768" s="2" t="n">
        <v>0.609865075473388</v>
      </c>
      <c r="AV768" s="2" t="n">
        <v>0</v>
      </c>
      <c r="AW768" s="2" t="n">
        <v>0</v>
      </c>
      <c r="AX768" s="2" t="n">
        <v>0.172749440024617</v>
      </c>
      <c r="AY768" s="2" t="n">
        <v>-0.178750228255895</v>
      </c>
      <c r="AZ768" s="2" t="n">
        <v>0.52424910830513</v>
      </c>
      <c r="BA768" s="2" t="n">
        <v>19.9719306508829</v>
      </c>
      <c r="BB768" s="2" t="n">
        <v>1.00085790790853</v>
      </c>
      <c r="BC768" s="2" t="n">
        <v>-5.34218383564064</v>
      </c>
      <c r="BD768" s="2" t="n">
        <v>0.324362072427553</v>
      </c>
      <c r="BE768" s="2" t="n">
        <v>0.775989769363527</v>
      </c>
      <c r="BF768" s="2" t="n">
        <v>0</v>
      </c>
      <c r="BG768" s="2" t="n">
        <v>0</v>
      </c>
    </row>
    <row r="769">
      <c r="A769" s="5" t="str">
        <f>HYPERLINK("https://www.uniprot.org/uniprot/P03915", "P03915")</f>
      </c>
      <c r="B769" s="2" t="s">
        <v>2296</v>
      </c>
      <c r="C769" s="2" t="s">
        <v>2297</v>
      </c>
      <c r="D769" s="2" t="s">
        <v>2298</v>
      </c>
      <c r="E769" s="2" t="n">
        <v>19.1853440702533</v>
      </c>
      <c r="F769" s="2" t="n">
        <v>19.9796782089694</v>
      </c>
      <c r="G769" s="2" t="n">
        <v>19.8470102086838</v>
      </c>
      <c r="H769" s="2" t="n">
        <v>20.7811099496364</v>
      </c>
      <c r="I769" s="2" t="n">
        <v>20.2047418075926</v>
      </c>
      <c r="J769" s="2" t="n">
        <v>19.5245326579429</v>
      </c>
      <c r="K769" s="2" t="n">
        <v>18.1823244481678</v>
      </c>
      <c r="L769" s="2" t="n">
        <v>19.3104859693327</v>
      </c>
      <c r="M769" s="2" t="n">
        <v>18.2489366536159</v>
      </c>
      <c r="N769" s="2" t="n">
        <v>20.0487929225118</v>
      </c>
      <c r="O769" s="2" t="n">
        <v>19.9034590573064</v>
      </c>
      <c r="P769" s="2" t="n">
        <v>19.8447744063143</v>
      </c>
      <c r="Q769" s="2" t="n">
        <v>20.7570898935389</v>
      </c>
      <c r="R769" s="2" t="n">
        <v>20.2314443008866</v>
      </c>
      <c r="S769" s="2" t="n">
        <v>20.1481967902885</v>
      </c>
      <c r="T769" s="2" t="n">
        <v>19.6402222926697</v>
      </c>
      <c r="U769" s="2" t="n">
        <v>20.1506975098569</v>
      </c>
      <c r="V769" s="2" t="n">
        <v>20.312007669273</v>
      </c>
      <c r="W769" s="2" t="n">
        <v>19.1828850166777</v>
      </c>
      <c r="X769" s="2" t="n">
        <v>20.0547732250762</v>
      </c>
      <c r="Y769" s="2" t="n">
        <v>19.3330007098818</v>
      </c>
      <c r="Z769" s="2" t="n">
        <v>20.7136013814503</v>
      </c>
      <c r="AA769" s="2" t="n">
        <v>20.2949680227195</v>
      </c>
      <c r="AB769" s="2" t="n">
        <v>19.7979745369895</v>
      </c>
      <c r="AC769" s="2" t="n">
        <v>19.4749308067242</v>
      </c>
      <c r="AD769" s="2" t="n">
        <v>19.4592958198846</v>
      </c>
      <c r="AE769" s="2" t="n">
        <v>19.9762590499383</v>
      </c>
      <c r="AF769" s="2" t="n">
        <v>20.8938998733312</v>
      </c>
      <c r="AG769" s="2" t="n">
        <v>20.239288377396</v>
      </c>
      <c r="AH769" s="2" t="n">
        <v>20.6794506961542</v>
      </c>
      <c r="AI769" s="2" t="n">
        <v>20.0128191627908</v>
      </c>
      <c r="AJ769" s="2" t="n">
        <v>20.5087421664994</v>
      </c>
      <c r="AK769" s="2" t="n">
        <v>20.782599161928</v>
      </c>
      <c r="AL769" s="2" t="n">
        <v>20.3299564366075</v>
      </c>
      <c r="AM769" s="2" t="n">
        <v>20.3921797512451</v>
      </c>
      <c r="AN769" s="2" t="n">
        <v>-0.63124526189706</v>
      </c>
      <c r="AO769" s="2" t="n">
        <v>-1.14897206231731</v>
      </c>
      <c r="AP769" s="2" t="n">
        <v>-0.113518461476816</v>
      </c>
      <c r="AQ769" s="2" t="n">
        <v>19.9550706574896</v>
      </c>
      <c r="AR769" s="2" t="n">
        <v>-2.47735616114976</v>
      </c>
      <c r="AS769" s="2" t="n">
        <v>-3.48369030137939</v>
      </c>
      <c r="AT769" s="2" t="n">
        <v>0.0183368137812089</v>
      </c>
      <c r="AU769" s="2" t="n">
        <v>0.0839929292992594</v>
      </c>
      <c r="AV769" s="2" t="n">
        <v>-1</v>
      </c>
      <c r="AW769" s="2" t="n">
        <v>-1</v>
      </c>
      <c r="AX769" s="2" t="n">
        <v>0.123006799564473</v>
      </c>
      <c r="AY769" s="2" t="n">
        <v>-0.288857717671529</v>
      </c>
      <c r="AZ769" s="2" t="n">
        <v>0.534871316800476</v>
      </c>
      <c r="BA769" s="2" t="n">
        <v>19.9550706574896</v>
      </c>
      <c r="BB769" s="2" t="n">
        <v>0.606828129706937</v>
      </c>
      <c r="BC769" s="2" t="n">
        <v>-5.67033382279062</v>
      </c>
      <c r="BD769" s="2" t="n">
        <v>0.547974784929486</v>
      </c>
      <c r="BE769" s="2" t="n">
        <v>0.843365474600348</v>
      </c>
      <c r="BF769" s="2" t="n">
        <v>0</v>
      </c>
      <c r="BG769" s="2" t="n">
        <v>0</v>
      </c>
    </row>
    <row r="770">
      <c r="A770" s="5" t="str">
        <f>HYPERLINK("https://www.uniprot.org/uniprot/P28482", "P28482")</f>
      </c>
      <c r="B770" s="2" t="s">
        <v>2299</v>
      </c>
      <c r="C770" s="2" t="s">
        <v>2300</v>
      </c>
      <c r="D770" s="2" t="s">
        <v>2301</v>
      </c>
      <c r="E770" s="2" t="n">
        <v>19.8294754127941</v>
      </c>
      <c r="F770" s="2" t="n">
        <v>20.0212350951893</v>
      </c>
      <c r="G770" s="2" t="n">
        <v>19.6152218140567</v>
      </c>
      <c r="H770" s="2" t="n">
        <v>19.6569141537496</v>
      </c>
      <c r="I770" s="2" t="n">
        <v>19.9340516097983</v>
      </c>
      <c r="J770" s="2" t="n">
        <v>20.0323775687619</v>
      </c>
      <c r="K770" s="2" t="n">
        <v>20.1065463612418</v>
      </c>
      <c r="L770" s="2" t="n">
        <v>20.0018964823752</v>
      </c>
      <c r="M770" s="2" t="n">
        <v>20.2533081625943</v>
      </c>
      <c r="N770" s="2" t="n">
        <v>19.3564529563204</v>
      </c>
      <c r="O770" s="2" t="n">
        <v>20.1989891706469</v>
      </c>
      <c r="P770" s="2" t="n">
        <v>19.9335125261931</v>
      </c>
      <c r="Q770" s="2" t="n">
        <v>19.8833900249523</v>
      </c>
      <c r="R770" s="2" t="n">
        <v>20.3429243320317</v>
      </c>
      <c r="S770" s="2" t="n">
        <v>20.1177156145472</v>
      </c>
      <c r="T770" s="2" t="n">
        <v>19.798379816016</v>
      </c>
      <c r="U770" s="2" t="n">
        <v>20.1664203701921</v>
      </c>
      <c r="V770" s="2" t="n">
        <v>19.8912757523373</v>
      </c>
      <c r="W770" s="2" t="n">
        <v>20.2211768426991</v>
      </c>
      <c r="X770" s="2" t="n">
        <v>19.7450220873395</v>
      </c>
      <c r="Y770" s="2" t="n">
        <v>20.6934652719309</v>
      </c>
      <c r="Z770" s="2" t="n">
        <v>19.8855543332325</v>
      </c>
      <c r="AA770" s="2" t="n">
        <v>19.9653885658862</v>
      </c>
      <c r="AB770" s="2" t="n">
        <v>20.3565175694692</v>
      </c>
      <c r="AC770" s="2" t="n">
        <v>19.7966077939147</v>
      </c>
      <c r="AD770" s="2" t="n">
        <v>20.0821400968091</v>
      </c>
      <c r="AE770" s="2" t="n">
        <v>20.0664492507389</v>
      </c>
      <c r="AF770" s="2" t="n">
        <v>19.6974207234227</v>
      </c>
      <c r="AG770" s="2" t="n">
        <v>19.8447534147641</v>
      </c>
      <c r="AH770" s="2" t="n">
        <v>19.7786117444614</v>
      </c>
      <c r="AI770" s="2" t="n">
        <v>19.7809313935356</v>
      </c>
      <c r="AJ770" s="2" t="n">
        <v>19.7834598424355</v>
      </c>
      <c r="AK770" s="2" t="n">
        <v>20.2455553675865</v>
      </c>
      <c r="AL770" s="2" t="n">
        <v>20.2294816798662</v>
      </c>
      <c r="AM770" s="2" t="n">
        <v>19.8905678934172</v>
      </c>
      <c r="AN770" s="2" t="n">
        <v>-0.050767860434668</v>
      </c>
      <c r="AO770" s="2" t="n">
        <v>-0.306145998563616</v>
      </c>
      <c r="AP770" s="2" t="n">
        <v>0.20461027769428</v>
      </c>
      <c r="AQ770" s="2" t="n">
        <v>19.9772340312945</v>
      </c>
      <c r="AR770" s="2" t="n">
        <v>-0.403920698151777</v>
      </c>
      <c r="AS770" s="2" t="n">
        <v>-6.19937586397737</v>
      </c>
      <c r="AT770" s="2" t="n">
        <v>0.688787100462033</v>
      </c>
      <c r="AU770" s="2" t="n">
        <v>0.811024908115198</v>
      </c>
      <c r="AV770" s="2" t="n">
        <v>0</v>
      </c>
      <c r="AW770" s="2" t="n">
        <v>0</v>
      </c>
      <c r="AX770" s="2" t="n">
        <v>0.181702290920809</v>
      </c>
      <c r="AY770" s="2" t="n">
        <v>-0.0214573552240917</v>
      </c>
      <c r="AZ770" s="2" t="n">
        <v>0.384861937065709</v>
      </c>
      <c r="BA770" s="2" t="n">
        <v>19.9772340312945</v>
      </c>
      <c r="BB770" s="2" t="n">
        <v>1.81724682645695</v>
      </c>
      <c r="BC770" s="2" t="n">
        <v>-4.36036467284342</v>
      </c>
      <c r="BD770" s="2" t="n">
        <v>0.0779551686863593</v>
      </c>
      <c r="BE770" s="2" t="n">
        <v>0.59388930461371</v>
      </c>
      <c r="BF770" s="2" t="n">
        <v>1</v>
      </c>
      <c r="BG770" s="2" t="n">
        <v>0</v>
      </c>
    </row>
    <row r="771">
      <c r="A771" s="5" t="str">
        <f>HYPERLINK("https://www.uniprot.org/uniprot/P35270", "P35270")</f>
      </c>
      <c r="B771" s="2" t="s">
        <v>2302</v>
      </c>
      <c r="C771" s="2" t="s">
        <v>2303</v>
      </c>
      <c r="D771" s="2" t="s">
        <v>2304</v>
      </c>
      <c r="E771" s="2" t="n">
        <v>20.5363355360633</v>
      </c>
      <c r="F771" s="2" t="n">
        <v>20.7991890023025</v>
      </c>
      <c r="G771" s="2" t="n">
        <v>21.0845161248563</v>
      </c>
      <c r="H771" s="2" t="n">
        <v>20.4066376023437</v>
      </c>
      <c r="I771" s="2" t="n">
        <v>20.8389847303711</v>
      </c>
      <c r="J771" s="2" t="n">
        <v>20.1269490655607</v>
      </c>
      <c r="K771" s="2" t="n">
        <v>19.8333585156544</v>
      </c>
      <c r="L771" s="2" t="n">
        <v>19.6068743727926</v>
      </c>
      <c r="M771" s="2" t="n">
        <v>19.7353940545346</v>
      </c>
      <c r="N771" s="2" t="n">
        <v>19.4854005546356</v>
      </c>
      <c r="O771" s="2" t="n">
        <v>20.9393079716139</v>
      </c>
      <c r="P771" s="2" t="n">
        <v>19.979376011964</v>
      </c>
      <c r="Q771" s="2" t="n">
        <v>19.9395538145726</v>
      </c>
      <c r="R771" s="2" t="n">
        <v>19.8242283908082</v>
      </c>
      <c r="S771" s="2" t="n">
        <v>19.0865249516256</v>
      </c>
      <c r="T771" s="2" t="n">
        <v>18.6254927294573</v>
      </c>
      <c r="U771" s="2" t="n">
        <v>18.7055191335797</v>
      </c>
      <c r="V771" s="2" t="n">
        <v>20.5795150921627</v>
      </c>
      <c r="W771" s="2" t="n">
        <v>19.7100223554294</v>
      </c>
      <c r="X771" s="2" t="n">
        <v>19.9478477647962</v>
      </c>
      <c r="Y771" s="2" t="n">
        <v>20.5971011986673</v>
      </c>
      <c r="Z771" s="2" t="n">
        <v>19.2763218465384</v>
      </c>
      <c r="AA771" s="2" t="n">
        <v>20.86799401877</v>
      </c>
      <c r="AB771" s="2" t="n">
        <v>20.6647402862275</v>
      </c>
      <c r="AC771" s="2" t="n">
        <v>19.2349701806774</v>
      </c>
      <c r="AD771" s="2" t="n">
        <v>19.5192245501956</v>
      </c>
      <c r="AE771" s="2" t="n">
        <v>20.1795080796032</v>
      </c>
      <c r="AF771" s="2" t="n">
        <v>19.9838963008149</v>
      </c>
      <c r="AG771" s="2" t="n">
        <v>19.4969181707687</v>
      </c>
      <c r="AH771" s="2" t="n">
        <v>19.0702546718158</v>
      </c>
      <c r="AI771" s="2" t="n">
        <v>19.6092039265472</v>
      </c>
      <c r="AJ771" s="2" t="n">
        <v>19.793747493377</v>
      </c>
      <c r="AK771" s="2" t="n">
        <v>19.3546969857503</v>
      </c>
      <c r="AL771" s="2" t="n">
        <v>19.1304073730857</v>
      </c>
      <c r="AM771" s="2" t="n">
        <v>19.5497271387204</v>
      </c>
      <c r="AN771" s="2" t="n">
        <v>0.331225730898094</v>
      </c>
      <c r="AO771" s="2" t="n">
        <v>-0.192676671862473</v>
      </c>
      <c r="AP771" s="2" t="n">
        <v>0.855128133658661</v>
      </c>
      <c r="AQ771" s="2" t="n">
        <v>19.8891354284767</v>
      </c>
      <c r="AR771" s="2" t="n">
        <v>1.28459030707755</v>
      </c>
      <c r="AS771" s="2" t="n">
        <v>-5.4800624420291</v>
      </c>
      <c r="AT771" s="2" t="n">
        <v>0.207573342530711</v>
      </c>
      <c r="AU771" s="2" t="n">
        <v>0.392913902511882</v>
      </c>
      <c r="AV771" s="2" t="n">
        <v>0</v>
      </c>
      <c r="AW771" s="2" t="n">
        <v>0</v>
      </c>
      <c r="AX771" s="2" t="n">
        <v>0.254615263866835</v>
      </c>
      <c r="AY771" s="2" t="n">
        <v>-0.162162098279791</v>
      </c>
      <c r="AZ771" s="2" t="n">
        <v>0.671392626013461</v>
      </c>
      <c r="BA771" s="2" t="n">
        <v>19.8891354284767</v>
      </c>
      <c r="BB771" s="2" t="n">
        <v>1.24128434391085</v>
      </c>
      <c r="BC771" s="2" t="n">
        <v>-5.13285382310147</v>
      </c>
      <c r="BD771" s="2" t="n">
        <v>0.222951921237332</v>
      </c>
      <c r="BE771" s="2" t="n">
        <v>0.725504672480901</v>
      </c>
      <c r="BF771" s="2" t="n">
        <v>0</v>
      </c>
      <c r="BG771" s="2" t="n">
        <v>0</v>
      </c>
    </row>
    <row r="772">
      <c r="A772" s="5" t="str">
        <f>HYPERLINK("https://www.uniprot.org/uniprot/O94826", "O94826")</f>
      </c>
      <c r="B772" s="2" t="s">
        <v>2305</v>
      </c>
      <c r="C772" s="2" t="s">
        <v>2306</v>
      </c>
      <c r="D772" s="2" t="s">
        <v>2307</v>
      </c>
      <c r="E772" s="2" t="n">
        <v>21.0989786634388</v>
      </c>
      <c r="F772" s="2" t="n">
        <v>20.8257344437729</v>
      </c>
      <c r="G772" s="2" t="n">
        <v>20.0152591517665</v>
      </c>
      <c r="H772" s="2" t="n">
        <v>19.608080635297</v>
      </c>
      <c r="I772" s="2" t="n">
        <v>20.8068157628091</v>
      </c>
      <c r="J772" s="2" t="n">
        <v>19.7259052126076</v>
      </c>
      <c r="K772" s="2" t="n">
        <v>19.3365491051997</v>
      </c>
      <c r="L772" s="2" t="n">
        <v>19.5771054101459</v>
      </c>
      <c r="M772" s="2" t="n">
        <v>19.6491001573677</v>
      </c>
      <c r="N772" s="2" t="n">
        <v>19.4796796776347</v>
      </c>
      <c r="O772" s="2" t="n">
        <v>20.4486193760534</v>
      </c>
      <c r="P772" s="2" t="n">
        <v>19.7267238860485</v>
      </c>
      <c r="Q772" s="2" t="n">
        <v>18.6362378384506</v>
      </c>
      <c r="R772" s="2" t="s">
        <v>5872</v>
      </c>
      <c r="S772" s="2" t="n">
        <v>19.531462924973</v>
      </c>
      <c r="T772" s="2" t="n">
        <v>19.1471662394075</v>
      </c>
      <c r="U772" s="2" t="n">
        <v>19.5230594603782</v>
      </c>
      <c r="V772" s="2" t="n">
        <v>20.2484537911658</v>
      </c>
      <c r="W772" s="2" t="n">
        <v>18.7831681857227</v>
      </c>
      <c r="X772" s="2" t="n">
        <v>19.0552283391152</v>
      </c>
      <c r="Y772" s="2" t="n">
        <v>20.567069157639</v>
      </c>
      <c r="Z772" s="2" t="n">
        <v>19.1436544215608</v>
      </c>
      <c r="AA772" s="2" t="n">
        <v>20.402802735723</v>
      </c>
      <c r="AB772" s="2" t="n">
        <v>20.0432713667997</v>
      </c>
      <c r="AC772" s="2" t="n">
        <v>20.5795829871563</v>
      </c>
      <c r="AD772" s="2" t="n">
        <v>19.3609743882299</v>
      </c>
      <c r="AE772" s="2" t="n">
        <v>20.1908353167947</v>
      </c>
      <c r="AF772" s="2" t="n">
        <v>20.3702623437441</v>
      </c>
      <c r="AG772" s="2" t="n">
        <v>19.5010753177413</v>
      </c>
      <c r="AH772" s="2" t="n">
        <v>19.7937015187714</v>
      </c>
      <c r="AI772" s="2" t="n">
        <v>19.8441641707741</v>
      </c>
      <c r="AJ772" s="2" t="n">
        <v>19.6553358191605</v>
      </c>
      <c r="AK772" s="2" t="n">
        <v>19.7724360181649</v>
      </c>
      <c r="AL772" s="2" t="n">
        <v>20.05079964778</v>
      </c>
      <c r="AM772" s="2" t="n">
        <v>20.481962067004</v>
      </c>
      <c r="AN772" s="2" t="n">
        <v>-0.207515107245282</v>
      </c>
      <c r="AO772" s="2" t="n">
        <v>-0.750122535274709</v>
      </c>
      <c r="AP772" s="2" t="n">
        <v>0.335092320784145</v>
      </c>
      <c r="AQ772" s="2" t="n">
        <v>19.8523898687764</v>
      </c>
      <c r="AR772" s="2" t="n">
        <v>-0.777919471929861</v>
      </c>
      <c r="AS772" s="2" t="n">
        <v>-5.96862599324463</v>
      </c>
      <c r="AT772" s="2" t="n">
        <v>0.442128280783209</v>
      </c>
      <c r="AU772" s="2" t="n">
        <v>0.623275835998955</v>
      </c>
      <c r="AV772" s="2" t="n">
        <v>0</v>
      </c>
      <c r="AW772" s="2" t="n">
        <v>0</v>
      </c>
      <c r="AX772" s="2" t="n">
        <v>0.283565445397569</v>
      </c>
      <c r="AY772" s="2" t="n">
        <v>-0.148888016899998</v>
      </c>
      <c r="AZ772" s="2" t="n">
        <v>0.716018907695135</v>
      </c>
      <c r="BA772" s="2" t="n">
        <v>19.8523898687764</v>
      </c>
      <c r="BB772" s="2" t="n">
        <v>1.33378118614136</v>
      </c>
      <c r="BC772" s="2" t="n">
        <v>-5.01348703681404</v>
      </c>
      <c r="BD772" s="2" t="n">
        <v>0.191359021922482</v>
      </c>
      <c r="BE772" s="2" t="n">
        <v>0.69836953419989</v>
      </c>
      <c r="BF772" s="2" t="n">
        <v>0</v>
      </c>
      <c r="BG772" s="2" t="n">
        <v>0</v>
      </c>
    </row>
    <row r="773">
      <c r="A773" s="5" t="str">
        <f>HYPERLINK("https://www.uniprot.org/uniprot/Q08623", "Q08623")</f>
      </c>
      <c r="B773" s="2" t="s">
        <v>2308</v>
      </c>
      <c r="C773" s="2" t="s">
        <v>2309</v>
      </c>
      <c r="D773" s="2" t="s">
        <v>2310</v>
      </c>
      <c r="E773" s="2" t="n">
        <v>20.9338994144206</v>
      </c>
      <c r="F773" s="2" t="n">
        <v>19.9055670123033</v>
      </c>
      <c r="G773" s="2" t="n">
        <v>20.087918542994</v>
      </c>
      <c r="H773" s="2" t="n">
        <v>20.1675427925219</v>
      </c>
      <c r="I773" s="2" t="n">
        <v>20.8791217255044</v>
      </c>
      <c r="J773" s="2" t="n">
        <v>20.5177006524263</v>
      </c>
      <c r="K773" s="2" t="n">
        <v>20.7793236199922</v>
      </c>
      <c r="L773" s="2" t="n">
        <v>19.9231010861815</v>
      </c>
      <c r="M773" s="2" t="n">
        <v>19.065949312093</v>
      </c>
      <c r="N773" s="2" t="n">
        <v>20.5910656271405</v>
      </c>
      <c r="O773" s="2" t="n">
        <v>20.7672040444826</v>
      </c>
      <c r="P773" s="2" t="n">
        <v>20.0601335779927</v>
      </c>
      <c r="Q773" s="2" t="n">
        <v>20.6458227674731</v>
      </c>
      <c r="R773" s="2" t="n">
        <v>20.2234443267781</v>
      </c>
      <c r="S773" s="2" t="n">
        <v>19.1381397467867</v>
      </c>
      <c r="T773" s="2" t="n">
        <v>18.575025983289</v>
      </c>
      <c r="U773" s="2" t="s">
        <v>5872</v>
      </c>
      <c r="V773" s="2" t="n">
        <v>20.0315677428686</v>
      </c>
      <c r="W773" s="2" t="n">
        <v>19.0375211420398</v>
      </c>
      <c r="X773" s="2" t="n">
        <v>19.7979361322353</v>
      </c>
      <c r="Y773" s="2" t="n">
        <v>18.9123151960581</v>
      </c>
      <c r="Z773" s="2" t="n">
        <v>19.7581578229206</v>
      </c>
      <c r="AA773" s="2" t="n">
        <v>19.1917410683914</v>
      </c>
      <c r="AB773" s="2" t="n">
        <v>19.9638488010228</v>
      </c>
      <c r="AC773" s="2" t="n">
        <v>20.6612734052397</v>
      </c>
      <c r="AD773" s="2" t="n">
        <v>19.5865746099965</v>
      </c>
      <c r="AE773" s="2" t="n">
        <v>19.6253519464291</v>
      </c>
      <c r="AF773" s="2" t="n">
        <v>19.5896420554556</v>
      </c>
      <c r="AG773" s="2" t="n">
        <v>18.7543757046204</v>
      </c>
      <c r="AH773" s="2" t="n">
        <v>19.4838397595932</v>
      </c>
      <c r="AI773" s="2" t="n">
        <v>19.522757636922</v>
      </c>
      <c r="AJ773" s="2" t="n">
        <v>19.3830455649718</v>
      </c>
      <c r="AK773" s="2" t="n">
        <v>20.3706871089389</v>
      </c>
      <c r="AL773" s="2" t="n">
        <v>20.1934943174491</v>
      </c>
      <c r="AM773" s="2" t="n">
        <v>19.390355190234</v>
      </c>
      <c r="AN773" s="2" t="n">
        <v>0.457304353491729</v>
      </c>
      <c r="AO773" s="2" t="n">
        <v>-0.0919576587851351</v>
      </c>
      <c r="AP773" s="2" t="n">
        <v>1.00656636576859</v>
      </c>
      <c r="AQ773" s="2" t="n">
        <v>19.8681013364049</v>
      </c>
      <c r="AR773" s="2" t="n">
        <v>1.69354378788782</v>
      </c>
      <c r="AS773" s="2" t="n">
        <v>-4.91406170741314</v>
      </c>
      <c r="AT773" s="2" t="n">
        <v>0.0997210805303786</v>
      </c>
      <c r="AU773" s="2" t="n">
        <v>0.250966934155433</v>
      </c>
      <c r="AV773" s="2" t="n">
        <v>1</v>
      </c>
      <c r="AW773" s="2" t="n">
        <v>0</v>
      </c>
      <c r="AX773" s="2" t="n">
        <v>-0.144589789800172</v>
      </c>
      <c r="AY773" s="2" t="n">
        <v>-0.588611951585471</v>
      </c>
      <c r="AZ773" s="2" t="n">
        <v>0.299432371985127</v>
      </c>
      <c r="BA773" s="2" t="n">
        <v>19.8681013364049</v>
      </c>
      <c r="BB773" s="2" t="n">
        <v>-0.662374549886053</v>
      </c>
      <c r="BC773" s="2" t="n">
        <v>-5.6231445624145</v>
      </c>
      <c r="BD773" s="2" t="n">
        <v>0.512305949771599</v>
      </c>
      <c r="BE773" s="2" t="n">
        <v>0.832591898563148</v>
      </c>
      <c r="BF773" s="2" t="n">
        <v>0</v>
      </c>
      <c r="BG773" s="2" t="n">
        <v>0</v>
      </c>
    </row>
    <row r="774">
      <c r="A774" s="5" t="str">
        <f>HYPERLINK("https://www.uniprot.org/uniprot/P23142", "P23142")</f>
      </c>
      <c r="B774" s="2" t="s">
        <v>2311</v>
      </c>
      <c r="C774" s="2" t="s">
        <v>2312</v>
      </c>
      <c r="D774" s="2" t="s">
        <v>2313</v>
      </c>
      <c r="E774" s="2" t="n">
        <v>18.7977324018049</v>
      </c>
      <c r="F774" s="2" t="n">
        <v>20.3189591679729</v>
      </c>
      <c r="G774" s="2" t="n">
        <v>19.0472228030941</v>
      </c>
      <c r="H774" s="2" t="n">
        <v>18.9539661887232</v>
      </c>
      <c r="I774" s="2" t="n">
        <v>18.7172565078327</v>
      </c>
      <c r="J774" s="2" t="n">
        <v>19.673024142781</v>
      </c>
      <c r="K774" s="2" t="n">
        <v>19.3334926415464</v>
      </c>
      <c r="L774" s="2" t="n">
        <v>19.84688896187</v>
      </c>
      <c r="M774" s="2" t="n">
        <v>21.0959292360518</v>
      </c>
      <c r="N774" s="2" t="n">
        <v>19.4797367850931</v>
      </c>
      <c r="O774" s="2" t="n">
        <v>20.2356464210699</v>
      </c>
      <c r="P774" s="2" t="n">
        <v>18.786115877803</v>
      </c>
      <c r="Q774" s="2" t="n">
        <v>19.4827509384127</v>
      </c>
      <c r="R774" s="2" t="n">
        <v>20.6438342000139</v>
      </c>
      <c r="S774" s="2" t="n">
        <v>19.913420419883</v>
      </c>
      <c r="T774" s="2" t="n">
        <v>20.6013559803377</v>
      </c>
      <c r="U774" s="2" t="n">
        <v>20.0285697065129</v>
      </c>
      <c r="V774" s="2" t="n">
        <v>19.7494415671667</v>
      </c>
      <c r="W774" s="2" t="n">
        <v>21.3389052568672</v>
      </c>
      <c r="X774" s="2" t="n">
        <v>19.1263605074935</v>
      </c>
      <c r="Y774" s="2" t="n">
        <v>19.3104684470993</v>
      </c>
      <c r="Z774" s="2" t="n">
        <v>18.5677661687666</v>
      </c>
      <c r="AA774" s="2" t="n">
        <v>18.5706574727684</v>
      </c>
      <c r="AB774" s="2" t="n">
        <v>18.4582880584473</v>
      </c>
      <c r="AC774" s="2" t="n">
        <v>21.2414188489494</v>
      </c>
      <c r="AD774" s="2" t="n">
        <v>17.521442588575</v>
      </c>
      <c r="AE774" s="2" t="n">
        <v>18.3919085194332</v>
      </c>
      <c r="AF774" s="2" t="n">
        <v>17.0410932637847</v>
      </c>
      <c r="AG774" s="2" t="n">
        <v>17.4130219728439</v>
      </c>
      <c r="AH774" s="2" t="n">
        <v>17.5371546604009</v>
      </c>
      <c r="AI774" s="2" t="n">
        <v>18.2708720349946</v>
      </c>
      <c r="AJ774" s="2" t="n">
        <v>17.478184272971</v>
      </c>
      <c r="AK774" s="2" t="n">
        <v>18.4841347929713</v>
      </c>
      <c r="AL774" s="2" t="n">
        <v>17.8821264135449</v>
      </c>
      <c r="AM774" s="2" t="n">
        <v>17.815606203697</v>
      </c>
      <c r="AN774" s="2" t="n">
        <v>1.6888908920267</v>
      </c>
      <c r="AO774" s="2" t="n">
        <v>1.04193436716728</v>
      </c>
      <c r="AP774" s="2" t="n">
        <v>2.33584741688612</v>
      </c>
      <c r="AQ774" s="2" t="n">
        <v>19.1187072409022</v>
      </c>
      <c r="AR774" s="2" t="n">
        <v>5.30417030904035</v>
      </c>
      <c r="AS774" s="2" t="n">
        <v>3.79264502141773</v>
      </c>
      <c r="AT774" s="2" t="n">
        <v>0.00000681693120944169</v>
      </c>
      <c r="AU774" s="2" t="n">
        <v>0.00120473766101406</v>
      </c>
      <c r="AV774" s="2" t="n">
        <v>1</v>
      </c>
      <c r="AW774" s="2" t="n">
        <v>1</v>
      </c>
      <c r="AX774" s="2" t="n">
        <v>0.382084993342779</v>
      </c>
      <c r="AY774" s="2" t="n">
        <v>-0.132584976547942</v>
      </c>
      <c r="AZ774" s="2" t="n">
        <v>0.896754963233501</v>
      </c>
      <c r="BA774" s="2" t="n">
        <v>19.1187072409022</v>
      </c>
      <c r="BB774" s="2" t="n">
        <v>1.50841942329558</v>
      </c>
      <c r="BC774" s="2" t="n">
        <v>-4.80581627672197</v>
      </c>
      <c r="BD774" s="2" t="n">
        <v>0.140635588101841</v>
      </c>
      <c r="BE774" s="2" t="n">
        <v>0.652815249594576</v>
      </c>
      <c r="BF774" s="2" t="n">
        <v>0</v>
      </c>
      <c r="BG774" s="2" t="n">
        <v>0</v>
      </c>
    </row>
    <row r="775">
      <c r="A775" s="5" t="str">
        <f>HYPERLINK("https://www.uniprot.org/uniprot/O15173", "O15173")</f>
      </c>
      <c r="B775" s="2" t="s">
        <v>2314</v>
      </c>
      <c r="C775" s="2" t="s">
        <v>2315</v>
      </c>
      <c r="D775" s="2" t="s">
        <v>2316</v>
      </c>
      <c r="E775" s="2" t="n">
        <v>19.97930836132</v>
      </c>
      <c r="F775" s="2" t="n">
        <v>20.4523516592807</v>
      </c>
      <c r="G775" s="2" t="n">
        <v>19.631704738907</v>
      </c>
      <c r="H775" s="2" t="n">
        <v>19.8522826433873</v>
      </c>
      <c r="I775" s="2" t="n">
        <v>19.7853850656104</v>
      </c>
      <c r="J775" s="2" t="n">
        <v>20.0070098568791</v>
      </c>
      <c r="K775" s="2" t="n">
        <v>19.9751609115651</v>
      </c>
      <c r="L775" s="2" t="n">
        <v>20.0485652680167</v>
      </c>
      <c r="M775" s="2" t="n">
        <v>20.7489551146407</v>
      </c>
      <c r="N775" s="2" t="n">
        <v>19.6520715862127</v>
      </c>
      <c r="O775" s="2" t="n">
        <v>19.7059109192897</v>
      </c>
      <c r="P775" s="2" t="n">
        <v>19.1759366496669</v>
      </c>
      <c r="Q775" s="2" t="n">
        <v>19.5974336481911</v>
      </c>
      <c r="R775" s="2" t="n">
        <v>20.3988638291827</v>
      </c>
      <c r="S775" s="2" t="n">
        <v>19.6791363634028</v>
      </c>
      <c r="T775" s="2" t="n">
        <v>19.7585774747174</v>
      </c>
      <c r="U775" s="2" t="n">
        <v>19.9920761507524</v>
      </c>
      <c r="V775" s="2" t="n">
        <v>19.3606508436353</v>
      </c>
      <c r="W775" s="2" t="n">
        <v>19.6991538548544</v>
      </c>
      <c r="X775" s="2" t="n">
        <v>19.8820268656582</v>
      </c>
      <c r="Y775" s="2" t="n">
        <v>19.7651695486439</v>
      </c>
      <c r="Z775" s="2" t="n">
        <v>19.7179769293834</v>
      </c>
      <c r="AA775" s="2" t="n">
        <v>19.4755002530977</v>
      </c>
      <c r="AB775" s="2" t="n">
        <v>19.6996340569808</v>
      </c>
      <c r="AC775" s="2" t="n">
        <v>19.8074536016283</v>
      </c>
      <c r="AD775" s="2" t="n">
        <v>20.0250612560557</v>
      </c>
      <c r="AE775" s="2" t="n">
        <v>20.0970103297186</v>
      </c>
      <c r="AF775" s="2" t="n">
        <v>19.8243758664947</v>
      </c>
      <c r="AG775" s="2" t="n">
        <v>19.424149978482</v>
      </c>
      <c r="AH775" s="2" t="n">
        <v>20.010148621048</v>
      </c>
      <c r="AI775" s="2" t="n">
        <v>20.0765046762946</v>
      </c>
      <c r="AJ775" s="2" t="n">
        <v>20.110151713631</v>
      </c>
      <c r="AK775" s="2" t="n">
        <v>19.8207697976821</v>
      </c>
      <c r="AL775" s="2" t="n">
        <v>19.3950711711482</v>
      </c>
      <c r="AM775" s="2" t="n">
        <v>19.6458794622466</v>
      </c>
      <c r="AN775" s="2" t="n">
        <v>0.0067813932293852</v>
      </c>
      <c r="AO775" s="2" t="n">
        <v>-0.293909079246152</v>
      </c>
      <c r="AP775" s="2" t="n">
        <v>0.307471865704922</v>
      </c>
      <c r="AQ775" s="2" t="n">
        <v>19.8364976876488</v>
      </c>
      <c r="AR775" s="2" t="n">
        <v>0.0458237075598745</v>
      </c>
      <c r="AS775" s="2" t="n">
        <v>-6.27920875287112</v>
      </c>
      <c r="AT775" s="2" t="n">
        <v>0.963717437254991</v>
      </c>
      <c r="AU775" s="2" t="n">
        <v>0.973229453518807</v>
      </c>
      <c r="AV775" s="2" t="n">
        <v>0</v>
      </c>
      <c r="AW775" s="2" t="n">
        <v>0</v>
      </c>
      <c r="AX775" s="2" t="n">
        <v>-0.00841363224775371</v>
      </c>
      <c r="AY775" s="2" t="n">
        <v>-0.24762036480067</v>
      </c>
      <c r="AZ775" s="2" t="n">
        <v>0.230793100305163</v>
      </c>
      <c r="BA775" s="2" t="n">
        <v>19.8364976876488</v>
      </c>
      <c r="BB775" s="2" t="n">
        <v>-0.0714662658333285</v>
      </c>
      <c r="BC775" s="2" t="n">
        <v>-5.84080739285715</v>
      </c>
      <c r="BD775" s="2" t="n">
        <v>0.94344319356368</v>
      </c>
      <c r="BE775" s="2" t="n">
        <v>0.993299606725983</v>
      </c>
      <c r="BF775" s="2" t="n">
        <v>0</v>
      </c>
      <c r="BG775" s="2" t="n">
        <v>0</v>
      </c>
    </row>
    <row r="776">
      <c r="A776" s="5" t="str">
        <f>HYPERLINK("https://www.uniprot.org/uniprot/P53004", "P53004")</f>
      </c>
      <c r="B776" s="2" t="s">
        <v>2317</v>
      </c>
      <c r="C776" s="2" t="s">
        <v>2318</v>
      </c>
      <c r="D776" s="2" t="s">
        <v>2319</v>
      </c>
      <c r="E776" s="2" t="n">
        <v>19.8081993974627</v>
      </c>
      <c r="F776" s="2" t="n">
        <v>19.7438405902461</v>
      </c>
      <c r="G776" s="2" t="n">
        <v>19.9823711774856</v>
      </c>
      <c r="H776" s="2" t="n">
        <v>19.7916659308033</v>
      </c>
      <c r="I776" s="2" t="n">
        <v>19.1131742927716</v>
      </c>
      <c r="J776" s="2" t="n">
        <v>19.7715970580167</v>
      </c>
      <c r="K776" s="2" t="n">
        <v>19.5584136608273</v>
      </c>
      <c r="L776" s="2" t="n">
        <v>19.4886965012232</v>
      </c>
      <c r="M776" s="2" t="n">
        <v>20.2038112245966</v>
      </c>
      <c r="N776" s="2" t="n">
        <v>19.9016868632973</v>
      </c>
      <c r="O776" s="2" t="n">
        <v>19.6999395686114</v>
      </c>
      <c r="P776" s="2" t="n">
        <v>19.6445234748752</v>
      </c>
      <c r="Q776" s="2" t="n">
        <v>20.3706602921126</v>
      </c>
      <c r="R776" s="2" t="n">
        <v>20.5718421941337</v>
      </c>
      <c r="S776" s="2" t="n">
        <v>20.3750525137616</v>
      </c>
      <c r="T776" s="2" t="n">
        <v>20.7042089617283</v>
      </c>
      <c r="U776" s="2" t="n">
        <v>19.8390593149242</v>
      </c>
      <c r="V776" s="2" t="n">
        <v>19.8563575671446</v>
      </c>
      <c r="W776" s="2" t="n">
        <v>20.7270006151933</v>
      </c>
      <c r="X776" s="2" t="n">
        <v>20.695954985859</v>
      </c>
      <c r="Y776" s="2" t="n">
        <v>19.9907056048393</v>
      </c>
      <c r="Z776" s="2" t="n">
        <v>19.5284106376898</v>
      </c>
      <c r="AA776" s="2" t="n">
        <v>19.471844429799</v>
      </c>
      <c r="AB776" s="2" t="n">
        <v>18.6523338887853</v>
      </c>
      <c r="AC776" s="2" t="n">
        <v>20.2156971638582</v>
      </c>
      <c r="AD776" s="2" t="n">
        <v>19.3214375015095</v>
      </c>
      <c r="AE776" s="2" t="n">
        <v>19.3792202040815</v>
      </c>
      <c r="AF776" s="2" t="n">
        <v>18.8798530152512</v>
      </c>
      <c r="AG776" s="2" t="n">
        <v>18.9791675416513</v>
      </c>
      <c r="AH776" s="2" t="n">
        <v>19.3229744620555</v>
      </c>
      <c r="AI776" s="2" t="n">
        <v>19.2290758843816</v>
      </c>
      <c r="AJ776" s="2" t="n">
        <v>19.2507891441196</v>
      </c>
      <c r="AK776" s="2" t="n">
        <v>19.6748062274607</v>
      </c>
      <c r="AL776" s="2" t="n">
        <v>19.3183359672863</v>
      </c>
      <c r="AM776" s="2" t="n">
        <v>18.9287873303033</v>
      </c>
      <c r="AN776" s="2" t="n">
        <v>0.707665309605499</v>
      </c>
      <c r="AO776" s="2" t="n">
        <v>0.311731688248092</v>
      </c>
      <c r="AP776" s="2" t="n">
        <v>1.10359893096291</v>
      </c>
      <c r="AQ776" s="2" t="n">
        <v>19.7140427196613</v>
      </c>
      <c r="AR776" s="2" t="n">
        <v>3.63158729713309</v>
      </c>
      <c r="AS776" s="2" t="n">
        <v>-0.772146136120115</v>
      </c>
      <c r="AT776" s="2" t="n">
        <v>0.000913077527377771</v>
      </c>
      <c r="AU776" s="2" t="n">
        <v>0.0138673649470499</v>
      </c>
      <c r="AV776" s="2" t="n">
        <v>1</v>
      </c>
      <c r="AW776" s="2" t="n">
        <v>1</v>
      </c>
      <c r="AX776" s="2" t="n">
        <v>-0.0466055063796809</v>
      </c>
      <c r="AY776" s="2" t="n">
        <v>-0.361580527347311</v>
      </c>
      <c r="AZ776" s="2" t="n">
        <v>0.268369514587949</v>
      </c>
      <c r="BA776" s="2" t="n">
        <v>19.7140427196613</v>
      </c>
      <c r="BB776" s="2" t="n">
        <v>-0.300643681836418</v>
      </c>
      <c r="BC776" s="2" t="n">
        <v>-5.80059732151565</v>
      </c>
      <c r="BD776" s="2" t="n">
        <v>0.765507314699317</v>
      </c>
      <c r="BE776" s="2" t="n">
        <v>0.942582106004018</v>
      </c>
      <c r="BF776" s="2" t="n">
        <v>0</v>
      </c>
      <c r="BG776" s="2" t="n">
        <v>0</v>
      </c>
    </row>
    <row r="777">
      <c r="A777" s="5" t="str">
        <f>HYPERLINK("https://www.uniprot.org/uniprot/O00299", "O00299")</f>
      </c>
      <c r="B777" s="2" t="s">
        <v>2320</v>
      </c>
      <c r="C777" s="2" t="s">
        <v>2321</v>
      </c>
      <c r="D777" s="2" t="s">
        <v>2322</v>
      </c>
      <c r="E777" s="2" t="n">
        <v>18.8763467086653</v>
      </c>
      <c r="F777" s="2" t="n">
        <v>19.1810088064631</v>
      </c>
      <c r="G777" s="2" t="n">
        <v>19.4558781571168</v>
      </c>
      <c r="H777" s="2" t="n">
        <v>19.3562209508705</v>
      </c>
      <c r="I777" s="2" t="n">
        <v>18.7298457723946</v>
      </c>
      <c r="J777" s="2" t="n">
        <v>19.8304380981835</v>
      </c>
      <c r="K777" s="2" t="n">
        <v>19.3554119056977</v>
      </c>
      <c r="L777" s="2" t="n">
        <v>19.8937687379663</v>
      </c>
      <c r="M777" s="2" t="n">
        <v>20.8553719373275</v>
      </c>
      <c r="N777" s="2" t="n">
        <v>19.2349067592978</v>
      </c>
      <c r="O777" s="2" t="n">
        <v>19.4977523274595</v>
      </c>
      <c r="P777" s="2" t="n">
        <v>18.8254869050772</v>
      </c>
      <c r="Q777" s="2" t="n">
        <v>19.4235434349307</v>
      </c>
      <c r="R777" s="2" t="n">
        <v>20.659873339822</v>
      </c>
      <c r="S777" s="2" t="n">
        <v>20.0089372779253</v>
      </c>
      <c r="T777" s="2" t="n">
        <v>20.4370392102116</v>
      </c>
      <c r="U777" s="2" t="n">
        <v>20.4334358481224</v>
      </c>
      <c r="V777" s="2" t="n">
        <v>19.7508741451965</v>
      </c>
      <c r="W777" s="2" t="n">
        <v>21.1895580260723</v>
      </c>
      <c r="X777" s="2" t="n">
        <v>19.9641393142751</v>
      </c>
      <c r="Y777" s="2" t="n">
        <v>20.2058076948716</v>
      </c>
      <c r="Z777" s="2" t="n">
        <v>18.8508210971698</v>
      </c>
      <c r="AA777" s="2" t="n">
        <v>18.9126587464761</v>
      </c>
      <c r="AB777" s="2" t="n">
        <v>18.3021006732758</v>
      </c>
      <c r="AC777" s="2" t="n">
        <v>20.5291079157284</v>
      </c>
      <c r="AD777" s="2" t="n">
        <v>18.6218686795724</v>
      </c>
      <c r="AE777" s="2" t="n">
        <v>18.3865464404898</v>
      </c>
      <c r="AF777" s="2" t="n">
        <v>18.447642613483</v>
      </c>
      <c r="AG777" s="2" t="n">
        <v>18.1981006090963</v>
      </c>
      <c r="AH777" s="2" t="n">
        <v>18.0869309603866</v>
      </c>
      <c r="AI777" s="2" t="n">
        <v>18.3194592471603</v>
      </c>
      <c r="AJ777" s="2" t="n">
        <v>18.4013671243842</v>
      </c>
      <c r="AK777" s="2" t="n">
        <v>17.8730758856975</v>
      </c>
      <c r="AL777" s="2" t="n">
        <v>18.0235344680409</v>
      </c>
      <c r="AM777" s="2" t="n">
        <v>17.898174861619</v>
      </c>
      <c r="AN777" s="2" t="n">
        <v>1.32983279851905</v>
      </c>
      <c r="AO777" s="2" t="n">
        <v>0.789621606612526</v>
      </c>
      <c r="AP777" s="2" t="n">
        <v>1.87004399042557</v>
      </c>
      <c r="AQ777" s="2" t="n">
        <v>19.2576295623008</v>
      </c>
      <c r="AR777" s="2" t="n">
        <v>5.00177816554734</v>
      </c>
      <c r="AS777" s="2" t="n">
        <v>2.94386661433636</v>
      </c>
      <c r="AT777" s="2" t="n">
        <v>0.0000168723363520244</v>
      </c>
      <c r="AU777" s="2" t="n">
        <v>0.00172966960266638</v>
      </c>
      <c r="AV777" s="2" t="n">
        <v>1</v>
      </c>
      <c r="AW777" s="2" t="n">
        <v>1</v>
      </c>
      <c r="AX777" s="2" t="n">
        <v>0.237017134724018</v>
      </c>
      <c r="AY777" s="2" t="n">
        <v>-0.192734273894321</v>
      </c>
      <c r="AZ777" s="2" t="n">
        <v>0.666768543342357</v>
      </c>
      <c r="BA777" s="2" t="n">
        <v>19.2576295623008</v>
      </c>
      <c r="BB777" s="2" t="n">
        <v>1.12060717454917</v>
      </c>
      <c r="BC777" s="2" t="n">
        <v>-5.26172681663253</v>
      </c>
      <c r="BD777" s="2" t="n">
        <v>0.27026691842105</v>
      </c>
      <c r="BE777" s="2" t="n">
        <v>0.761006743239864</v>
      </c>
      <c r="BF777" s="2" t="n">
        <v>0</v>
      </c>
      <c r="BG777" s="2" t="n">
        <v>0</v>
      </c>
    </row>
    <row r="778">
      <c r="A778" s="5" t="str">
        <f>HYPERLINK("https://www.uniprot.org/uniprot/Q9UI09", "Q9UI09")</f>
      </c>
      <c r="B778" s="2" t="s">
        <v>2323</v>
      </c>
      <c r="C778" s="2" t="s">
        <v>2324</v>
      </c>
      <c r="D778" s="2" t="s">
        <v>2325</v>
      </c>
      <c r="E778" s="2" t="n">
        <v>20.6687606143146</v>
      </c>
      <c r="F778" s="2" t="n">
        <v>20.7749174035828</v>
      </c>
      <c r="G778" s="2" t="n">
        <v>19.8822568020291</v>
      </c>
      <c r="H778" s="2" t="n">
        <v>20.611438504193</v>
      </c>
      <c r="I778" s="2" t="n">
        <v>21.1396384291772</v>
      </c>
      <c r="J778" s="2" t="n">
        <v>19.6426910081546</v>
      </c>
      <c r="K778" s="2" t="n">
        <v>17.9424750099129</v>
      </c>
      <c r="L778" s="2" t="n">
        <v>18.9030420377009</v>
      </c>
      <c r="M778" s="2" t="n">
        <v>17.8191349896663</v>
      </c>
      <c r="N778" s="2" t="n">
        <v>20.11788991208</v>
      </c>
      <c r="O778" s="2" t="n">
        <v>20.1952696127683</v>
      </c>
      <c r="P778" s="2" t="n">
        <v>20.5518153755862</v>
      </c>
      <c r="Q778" s="2" t="n">
        <v>20.8993088218945</v>
      </c>
      <c r="R778" s="2" t="n">
        <v>19.3954405046537</v>
      </c>
      <c r="S778" s="2" t="n">
        <v>19.9254012049487</v>
      </c>
      <c r="T778" s="2" t="n">
        <v>19.3634153307895</v>
      </c>
      <c r="U778" s="2" t="n">
        <v>19.6817339606868</v>
      </c>
      <c r="V778" s="2" t="n">
        <v>19.9087976683612</v>
      </c>
      <c r="W778" s="2" t="n">
        <v>18.9205746724991</v>
      </c>
      <c r="X778" s="2" t="n">
        <v>20.0917330351583</v>
      </c>
      <c r="Y778" s="2" t="n">
        <v>19.0946912840617</v>
      </c>
      <c r="Z778" s="2" t="n">
        <v>20.8967662852989</v>
      </c>
      <c r="AA778" s="2" t="n">
        <v>20.4705324657615</v>
      </c>
      <c r="AB778" s="2" t="n">
        <v>19.653061508801</v>
      </c>
      <c r="AC778" s="2" t="n">
        <v>19.7854234302497</v>
      </c>
      <c r="AD778" s="2" t="n">
        <v>19.0048488352137</v>
      </c>
      <c r="AE778" s="2" t="n">
        <v>20.5888383752353</v>
      </c>
      <c r="AF778" s="2" t="n">
        <v>20.5361221261688</v>
      </c>
      <c r="AG778" s="2" t="n">
        <v>20.0787996279099</v>
      </c>
      <c r="AH778" s="2" t="n">
        <v>20.4177055712368</v>
      </c>
      <c r="AI778" s="2" t="n">
        <v>19.9550090137745</v>
      </c>
      <c r="AJ778" s="2" t="n">
        <v>20.4393290147877</v>
      </c>
      <c r="AK778" s="2" t="n">
        <v>19.8486616585621</v>
      </c>
      <c r="AL778" s="2" t="n">
        <v>19.8381711711237</v>
      </c>
      <c r="AM778" s="2" t="n">
        <v>20.619771599246</v>
      </c>
      <c r="AN778" s="2" t="n">
        <v>-0.381774310784575</v>
      </c>
      <c r="AO778" s="2" t="n">
        <v>-1.0210852099738</v>
      </c>
      <c r="AP778" s="2" t="n">
        <v>0.257536588404655</v>
      </c>
      <c r="AQ778" s="2" t="n">
        <v>19.9332419104454</v>
      </c>
      <c r="AR778" s="2" t="n">
        <v>-1.21334849880638</v>
      </c>
      <c r="AS778" s="2" t="n">
        <v>-5.56450071624731</v>
      </c>
      <c r="AT778" s="2" t="n">
        <v>0.233314826507603</v>
      </c>
      <c r="AU778" s="2" t="n">
        <v>0.418031357355558</v>
      </c>
      <c r="AV778" s="2" t="n">
        <v>0</v>
      </c>
      <c r="AW778" s="2" t="n">
        <v>0</v>
      </c>
      <c r="AX778" s="2" t="n">
        <v>0.150315935439085</v>
      </c>
      <c r="AY778" s="2" t="n">
        <v>-0.358271749503157</v>
      </c>
      <c r="AZ778" s="2" t="n">
        <v>0.658903620381328</v>
      </c>
      <c r="BA778" s="2" t="n">
        <v>19.9332419104454</v>
      </c>
      <c r="BB778" s="2" t="n">
        <v>0.600523694630003</v>
      </c>
      <c r="BC778" s="2" t="n">
        <v>-5.67388719384536</v>
      </c>
      <c r="BD778" s="2" t="n">
        <v>0.552118521097935</v>
      </c>
      <c r="BE778" s="2" t="n">
        <v>0.844570669183746</v>
      </c>
      <c r="BF778" s="2" t="n">
        <v>0</v>
      </c>
      <c r="BG778" s="2" t="n">
        <v>0</v>
      </c>
    </row>
    <row r="779">
      <c r="A779" s="5" t="str">
        <f>HYPERLINK("https://www.uniprot.org/uniprot/Q8WTS6", "Q8WTS6")</f>
      </c>
      <c r="B779" s="2" t="s">
        <v>2326</v>
      </c>
      <c r="C779" s="2" t="s">
        <v>2327</v>
      </c>
      <c r="D779" s="2" t="s">
        <v>2328</v>
      </c>
      <c r="E779" s="2" t="n">
        <v>19.3892802694175</v>
      </c>
      <c r="F779" s="2" t="n">
        <v>19.4604160719148</v>
      </c>
      <c r="G779" s="2" t="n">
        <v>20.102040965311</v>
      </c>
      <c r="H779" s="2" t="n">
        <v>20.0164341721271</v>
      </c>
      <c r="I779" s="2" t="n">
        <v>19.6164711256958</v>
      </c>
      <c r="J779" s="2" t="n">
        <v>20.7623736472056</v>
      </c>
      <c r="K779" s="2" t="n">
        <v>20.1948907728413</v>
      </c>
      <c r="L779" s="2" t="n">
        <v>19.979531690017</v>
      </c>
      <c r="M779" s="2" t="n">
        <v>19.700994446217</v>
      </c>
      <c r="N779" s="2" t="n">
        <v>20.279638370146</v>
      </c>
      <c r="O779" s="2" t="n">
        <v>20.0984669057852</v>
      </c>
      <c r="P779" s="2" t="n">
        <v>19.7403102580533</v>
      </c>
      <c r="Q779" s="2" t="n">
        <v>19.4383796934213</v>
      </c>
      <c r="R779" s="2" t="n">
        <v>20.1848238789343</v>
      </c>
      <c r="S779" s="2" t="n">
        <v>20.1031498393407</v>
      </c>
      <c r="T779" s="2" t="n">
        <v>19.8496600883937</v>
      </c>
      <c r="U779" s="2" t="n">
        <v>19.5255174110163</v>
      </c>
      <c r="V779" s="2" t="n">
        <v>20.0365113322034</v>
      </c>
      <c r="W779" s="2" t="n">
        <v>20.180072903971</v>
      </c>
      <c r="X779" s="2" t="n">
        <v>20.160053842007</v>
      </c>
      <c r="Y779" s="2" t="n">
        <v>20.4735456555165</v>
      </c>
      <c r="Z779" s="2" t="n">
        <v>20.2319018936555</v>
      </c>
      <c r="AA779" s="2" t="n">
        <v>20.1777906061512</v>
      </c>
      <c r="AB779" s="2" t="n">
        <v>19.7604010227985</v>
      </c>
      <c r="AC779" s="2" t="n">
        <v>20.2818816927379</v>
      </c>
      <c r="AD779" s="2" t="n">
        <v>20.21521412714</v>
      </c>
      <c r="AE779" s="2" t="n">
        <v>20.0834851159182</v>
      </c>
      <c r="AF779" s="2" t="n">
        <v>19.734212485355</v>
      </c>
      <c r="AG779" s="2" t="n">
        <v>19.7527239818055</v>
      </c>
      <c r="AH779" s="2" t="n">
        <v>19.5840026981717</v>
      </c>
      <c r="AI779" s="2" t="n">
        <v>19.8690906234765</v>
      </c>
      <c r="AJ779" s="2" t="n">
        <v>20.3351751439906</v>
      </c>
      <c r="AK779" s="2" t="n">
        <v>20.5948217089212</v>
      </c>
      <c r="AL779" s="2" t="n">
        <v>19.9301648778742</v>
      </c>
      <c r="AM779" s="2" t="n">
        <v>19.9383036502024</v>
      </c>
      <c r="AN779" s="2" t="n">
        <v>-0.0240175872961323</v>
      </c>
      <c r="AO779" s="2" t="n">
        <v>-0.321214488161337</v>
      </c>
      <c r="AP779" s="2" t="n">
        <v>0.273179313569072</v>
      </c>
      <c r="AQ779" s="2" t="n">
        <v>19.9937637990781</v>
      </c>
      <c r="AR779" s="2" t="n">
        <v>-0.164201101221537</v>
      </c>
      <c r="AS779" s="2" t="n">
        <v>-6.26685930150891</v>
      </c>
      <c r="AT779" s="2" t="n">
        <v>0.87053996420552</v>
      </c>
      <c r="AU779" s="2" t="n">
        <v>0.914960721321265</v>
      </c>
      <c r="AV779" s="2" t="n">
        <v>0</v>
      </c>
      <c r="AW779" s="2" t="n">
        <v>0</v>
      </c>
      <c r="AX779" s="2" t="n">
        <v>0.0200045671762865</v>
      </c>
      <c r="AY779" s="2" t="n">
        <v>-0.216422942466881</v>
      </c>
      <c r="AZ779" s="2" t="n">
        <v>0.256432076819454</v>
      </c>
      <c r="BA779" s="2" t="n">
        <v>19.9937637990781</v>
      </c>
      <c r="BB779" s="2" t="n">
        <v>0.171918302945911</v>
      </c>
      <c r="BC779" s="2" t="n">
        <v>-5.8292685775419</v>
      </c>
      <c r="BD779" s="2" t="n">
        <v>0.864515575606003</v>
      </c>
      <c r="BE779" s="2" t="n">
        <v>0.971574635741224</v>
      </c>
      <c r="BF779" s="2" t="n">
        <v>0</v>
      </c>
      <c r="BG779" s="2" t="n">
        <v>0</v>
      </c>
    </row>
    <row r="780">
      <c r="A780" s="5" t="str">
        <f>HYPERLINK("https://www.uniprot.org/uniprot/Q15124", "Q15124")</f>
      </c>
      <c r="B780" s="2" t="s">
        <v>2329</v>
      </c>
      <c r="C780" s="2" t="s">
        <v>2330</v>
      </c>
      <c r="D780" s="2" t="s">
        <v>2331</v>
      </c>
      <c r="E780" s="2" t="n">
        <v>19.9885376785077</v>
      </c>
      <c r="F780" s="2" t="n">
        <v>20.6794840471935</v>
      </c>
      <c r="G780" s="2" t="n">
        <v>20.506830370835</v>
      </c>
      <c r="H780" s="2" t="n">
        <v>19.3736825315152</v>
      </c>
      <c r="I780" s="2" t="n">
        <v>19.088299220683</v>
      </c>
      <c r="J780" s="2" t="n">
        <v>19.3796379645103</v>
      </c>
      <c r="K780" s="2" t="n">
        <v>19.8192838481445</v>
      </c>
      <c r="L780" s="2" t="n">
        <v>19.9193671531718</v>
      </c>
      <c r="M780" s="2" t="n">
        <v>19.6427814820501</v>
      </c>
      <c r="N780" s="2" t="n">
        <v>19.8022402886808</v>
      </c>
      <c r="O780" s="2" t="n">
        <v>19.582442182176</v>
      </c>
      <c r="P780" s="2" t="n">
        <v>20.4089812914191</v>
      </c>
      <c r="Q780" s="2" t="n">
        <v>19.9794429576433</v>
      </c>
      <c r="R780" s="2" t="n">
        <v>19.3609959957744</v>
      </c>
      <c r="S780" s="2" t="n">
        <v>19.4831513224651</v>
      </c>
      <c r="T780" s="2" t="n">
        <v>20.0608954914985</v>
      </c>
      <c r="U780" s="2" t="n">
        <v>20.0414830259834</v>
      </c>
      <c r="V780" s="2" t="n">
        <v>19.9314173936686</v>
      </c>
      <c r="W780" s="2" t="n">
        <v>18.5439789014529</v>
      </c>
      <c r="X780" s="2" t="n">
        <v>20.0119899866085</v>
      </c>
      <c r="Y780" s="2" t="n">
        <v>19.5626687832882</v>
      </c>
      <c r="Z780" s="2" t="n">
        <v>20.3677282992658</v>
      </c>
      <c r="AA780" s="2" t="n">
        <v>20.5112720722859</v>
      </c>
      <c r="AB780" s="2" t="n">
        <v>20.9418412088913</v>
      </c>
      <c r="AC780" s="2" t="n">
        <v>19.6215154210779</v>
      </c>
      <c r="AD780" s="2" t="n">
        <v>19.5011593426153</v>
      </c>
      <c r="AE780" s="2" t="n">
        <v>20.4599229665338</v>
      </c>
      <c r="AF780" s="2" t="n">
        <v>19.7814759095965</v>
      </c>
      <c r="AG780" s="2" t="n">
        <v>20.57984357576</v>
      </c>
      <c r="AH780" s="2" t="n">
        <v>21.0287112067112</v>
      </c>
      <c r="AI780" s="2" t="n">
        <v>21.1813450891716</v>
      </c>
      <c r="AJ780" s="2" t="n">
        <v>20.1019751062841</v>
      </c>
      <c r="AK780" s="2" t="n">
        <v>19.7122697010327</v>
      </c>
      <c r="AL780" s="2" t="n">
        <v>20.5192630584203</v>
      </c>
      <c r="AM780" s="2" t="n">
        <v>20.5457809383963</v>
      </c>
      <c r="AN780" s="2" t="n">
        <v>-0.365268046973011</v>
      </c>
      <c r="AO780" s="2" t="n">
        <v>-0.823019032192924</v>
      </c>
      <c r="AP780" s="2" t="n">
        <v>0.0924829382469031</v>
      </c>
      <c r="AQ780" s="2" t="n">
        <v>20.0006198803804</v>
      </c>
      <c r="AR780" s="2" t="n">
        <v>-1.62133724253821</v>
      </c>
      <c r="AS780" s="2" t="n">
        <v>-5.02337893987285</v>
      </c>
      <c r="AT780" s="2" t="n">
        <v>0.114134997594483</v>
      </c>
      <c r="AU780" s="2" t="n">
        <v>0.26992510380009</v>
      </c>
      <c r="AV780" s="2" t="n">
        <v>0</v>
      </c>
      <c r="AW780" s="2" t="n">
        <v>0</v>
      </c>
      <c r="AX780" s="2" t="n">
        <v>-0.184198476704074</v>
      </c>
      <c r="AY780" s="2" t="n">
        <v>-0.548350744635483</v>
      </c>
      <c r="AZ780" s="2" t="n">
        <v>0.179953791227335</v>
      </c>
      <c r="BA780" s="2" t="n">
        <v>20.0006198803804</v>
      </c>
      <c r="BB780" s="2" t="n">
        <v>-1.02776536720734</v>
      </c>
      <c r="BC780" s="2" t="n">
        <v>-5.3525817571784</v>
      </c>
      <c r="BD780" s="2" t="n">
        <v>0.311278538715866</v>
      </c>
      <c r="BE780" s="2" t="n">
        <v>0.767944383531117</v>
      </c>
      <c r="BF780" s="2" t="n">
        <v>0</v>
      </c>
      <c r="BG780" s="2" t="n">
        <v>0</v>
      </c>
    </row>
    <row r="781">
      <c r="A781" s="5" t="str">
        <f>HYPERLINK("https://www.uniprot.org/uniprot/P47755", "P47755")</f>
      </c>
      <c r="B781" s="2" t="s">
        <v>2332</v>
      </c>
      <c r="C781" s="2" t="s">
        <v>2333</v>
      </c>
      <c r="D781" s="2" t="s">
        <v>2334</v>
      </c>
      <c r="E781" s="2" t="n">
        <v>19.4166344584693</v>
      </c>
      <c r="F781" s="2" t="n">
        <v>22.0706297632681</v>
      </c>
      <c r="G781" s="2" t="n">
        <v>19.4246660522931</v>
      </c>
      <c r="H781" s="2" t="n">
        <v>18.9349030385426</v>
      </c>
      <c r="I781" s="2" t="n">
        <v>19.4023716237683</v>
      </c>
      <c r="J781" s="2" t="n">
        <v>19.7381326614993</v>
      </c>
      <c r="K781" s="2" t="n">
        <v>19.5360270446224</v>
      </c>
      <c r="L781" s="2" t="n">
        <v>20.2473960211656</v>
      </c>
      <c r="M781" s="2" t="n">
        <v>20.2393400877671</v>
      </c>
      <c r="N781" s="2" t="n">
        <v>19.6865358475324</v>
      </c>
      <c r="O781" s="2" t="n">
        <v>20.2537741738114</v>
      </c>
      <c r="P781" s="2" t="n">
        <v>20.63288330174</v>
      </c>
      <c r="Q781" s="2" t="n">
        <v>19.7261336352548</v>
      </c>
      <c r="R781" s="2" t="n">
        <v>19.8469822913125</v>
      </c>
      <c r="S781" s="2" t="n">
        <v>19.406357294838</v>
      </c>
      <c r="T781" s="2" t="n">
        <v>19.5167142983415</v>
      </c>
      <c r="U781" s="2" t="n">
        <v>20.9953867705259</v>
      </c>
      <c r="V781" s="2" t="n">
        <v>19.5972719315149</v>
      </c>
      <c r="W781" s="2" t="n">
        <v>19.756508741168</v>
      </c>
      <c r="X781" s="2" t="n">
        <v>19.6949150142362</v>
      </c>
      <c r="Y781" s="2" t="n">
        <v>19.5576790394349</v>
      </c>
      <c r="Z781" s="2" t="n">
        <v>19.6961522543493</v>
      </c>
      <c r="AA781" s="2" t="n">
        <v>19.6338861192691</v>
      </c>
      <c r="AB781" s="2" t="n">
        <v>19.8809627747504</v>
      </c>
      <c r="AC781" s="2" t="n">
        <v>19.8517122795981</v>
      </c>
      <c r="AD781" s="2" t="n">
        <v>19.2909219911393</v>
      </c>
      <c r="AE781" s="2" t="n">
        <v>19.9257096147903</v>
      </c>
      <c r="AF781" s="2" t="n">
        <v>19.9498142089406</v>
      </c>
      <c r="AG781" s="2" t="n">
        <v>19.3463584743946</v>
      </c>
      <c r="AH781" s="2" t="n">
        <v>20.1835532880496</v>
      </c>
      <c r="AI781" s="2" t="n">
        <v>19.6499277942341</v>
      </c>
      <c r="AJ781" s="2" t="n">
        <v>19.5000553648504</v>
      </c>
      <c r="AK781" s="2" t="n">
        <v>19.1610355151361</v>
      </c>
      <c r="AL781" s="2" t="n">
        <v>19.4814830868044</v>
      </c>
      <c r="AM781" s="2" t="n">
        <v>19.4090790121273</v>
      </c>
      <c r="AN781" s="2" t="n">
        <v>0.123672230837172</v>
      </c>
      <c r="AO781" s="2" t="n">
        <v>-0.388777158668579</v>
      </c>
      <c r="AP781" s="2" t="n">
        <v>0.636121620342924</v>
      </c>
      <c r="AQ781" s="2" t="n">
        <v>19.789768424844</v>
      </c>
      <c r="AR781" s="2" t="n">
        <v>0.490356773271843</v>
      </c>
      <c r="AS781" s="2" t="n">
        <v>-6.16119707589017</v>
      </c>
      <c r="AT781" s="2" t="n">
        <v>0.627014497468433</v>
      </c>
      <c r="AU781" s="2" t="n">
        <v>0.768547404210993</v>
      </c>
      <c r="AV781" s="2" t="n">
        <v>0</v>
      </c>
      <c r="AW781" s="2" t="n">
        <v>0</v>
      </c>
      <c r="AX781" s="2" t="n">
        <v>0.320027152181556</v>
      </c>
      <c r="AY781" s="2" t="n">
        <v>-0.0876390537118824</v>
      </c>
      <c r="AZ781" s="2" t="n">
        <v>0.727693358074994</v>
      </c>
      <c r="BA781" s="2" t="n">
        <v>19.789768424844</v>
      </c>
      <c r="BB781" s="2" t="n">
        <v>1.59504551143279</v>
      </c>
      <c r="BC781" s="2" t="n">
        <v>-4.68790810463246</v>
      </c>
      <c r="BD781" s="2" t="n">
        <v>0.119907884142866</v>
      </c>
      <c r="BE781" s="2" t="n">
        <v>0.639019593334369</v>
      </c>
      <c r="BF781" s="2" t="n">
        <v>0</v>
      </c>
      <c r="BG781" s="2" t="n">
        <v>0</v>
      </c>
    </row>
    <row r="782">
      <c r="A782" s="5" t="str">
        <f>HYPERLINK("https://www.uniprot.org/uniprot/Q99807", "Q99807")</f>
      </c>
      <c r="B782" s="2" t="s">
        <v>2335</v>
      </c>
      <c r="C782" s="2" t="s">
        <v>2336</v>
      </c>
      <c r="D782" s="2" t="s">
        <v>2337</v>
      </c>
      <c r="E782" s="2" t="n">
        <v>19.8614929268218</v>
      </c>
      <c r="F782" s="2" t="n">
        <v>19.688082209003</v>
      </c>
      <c r="G782" s="2" t="n">
        <v>20.1059865275613</v>
      </c>
      <c r="H782" s="2" t="n">
        <v>20.7448516864817</v>
      </c>
      <c r="I782" s="2" t="n">
        <v>20.9630057755517</v>
      </c>
      <c r="J782" s="2" t="n">
        <v>19.2440361449136</v>
      </c>
      <c r="K782" s="2" t="n">
        <v>19.9600486625255</v>
      </c>
      <c r="L782" s="2" t="n">
        <v>19.8627559306643</v>
      </c>
      <c r="M782" s="2" t="n">
        <v>18.929199652171</v>
      </c>
      <c r="N782" s="2" t="n">
        <v>20.2638777926845</v>
      </c>
      <c r="O782" s="2" t="n">
        <v>19.803063021279</v>
      </c>
      <c r="P782" s="2" t="n">
        <v>20.3026779422296</v>
      </c>
      <c r="Q782" s="2" t="n">
        <v>20.2180930050216</v>
      </c>
      <c r="R782" s="2" t="n">
        <v>18.9378147953452</v>
      </c>
      <c r="S782" s="2" t="n">
        <v>19.7891846144405</v>
      </c>
      <c r="T782" s="2" t="n">
        <v>19.5542161962304</v>
      </c>
      <c r="U782" s="2" t="n">
        <v>19.4191404260663</v>
      </c>
      <c r="V782" s="2" t="n">
        <v>20.0437634559009</v>
      </c>
      <c r="W782" s="2" t="n">
        <v>19.3978009149064</v>
      </c>
      <c r="X782" s="2" t="n">
        <v>19.2404971340136</v>
      </c>
      <c r="Y782" s="2" t="n">
        <v>18.8563942754017</v>
      </c>
      <c r="Z782" s="2" t="n">
        <v>20.070738081123</v>
      </c>
      <c r="AA782" s="2" t="n">
        <v>20.5525312997772</v>
      </c>
      <c r="AB782" s="2" t="n">
        <v>19.8126016176598</v>
      </c>
      <c r="AC782" s="2" t="n">
        <v>19.5691790445612</v>
      </c>
      <c r="AD782" s="2" t="n">
        <v>20.2777813264721</v>
      </c>
      <c r="AE782" s="2" t="n">
        <v>20.4211652190397</v>
      </c>
      <c r="AF782" s="2" t="n">
        <v>20.0578892208197</v>
      </c>
      <c r="AG782" s="2" t="n">
        <v>20.7251490465733</v>
      </c>
      <c r="AH782" s="2" t="n">
        <v>20.4330526393438</v>
      </c>
      <c r="AI782" s="2" t="n">
        <v>20.401484554717</v>
      </c>
      <c r="AJ782" s="2" t="n">
        <v>20.4830051427981</v>
      </c>
      <c r="AK782" s="2" t="n">
        <v>19.8766751806304</v>
      </c>
      <c r="AL782" s="2" t="n">
        <v>20.3425030089279</v>
      </c>
      <c r="AM782" s="2" t="n">
        <v>20.4428340221295</v>
      </c>
      <c r="AN782" s="2" t="n">
        <v>-0.552562295034011</v>
      </c>
      <c r="AO782" s="2" t="n">
        <v>-0.957890901951834</v>
      </c>
      <c r="AP782" s="2" t="n">
        <v>-0.147233688116189</v>
      </c>
      <c r="AQ782" s="2" t="n">
        <v>19.961502071251</v>
      </c>
      <c r="AR782" s="2" t="n">
        <v>-2.76990551257592</v>
      </c>
      <c r="AS782" s="2" t="n">
        <v>-2.8533544769359</v>
      </c>
      <c r="AT782" s="2" t="n">
        <v>0.00899932994451542</v>
      </c>
      <c r="AU782" s="2" t="n">
        <v>0.0558936019557124</v>
      </c>
      <c r="AV782" s="2" t="n">
        <v>-1</v>
      </c>
      <c r="AW782" s="2" t="n">
        <v>-1</v>
      </c>
      <c r="AX782" s="2" t="n">
        <v>-0.0191021524870951</v>
      </c>
      <c r="AY782" s="2" t="n">
        <v>-0.341551117606619</v>
      </c>
      <c r="AZ782" s="2" t="n">
        <v>0.303346812632429</v>
      </c>
      <c r="BA782" s="2" t="n">
        <v>19.961502071251</v>
      </c>
      <c r="BB782" s="2" t="n">
        <v>-0.120368343547058</v>
      </c>
      <c r="BC782" s="2" t="n">
        <v>-5.83637878466714</v>
      </c>
      <c r="BD782" s="2" t="n">
        <v>0.904896119378391</v>
      </c>
      <c r="BE782" s="2" t="n">
        <v>0.982184749445559</v>
      </c>
      <c r="BF782" s="2" t="n">
        <v>0</v>
      </c>
      <c r="BG782" s="2" t="n">
        <v>0</v>
      </c>
    </row>
    <row r="783">
      <c r="A783" s="5" t="str">
        <f>HYPERLINK("https://www.uniprot.org/uniprot/P55010", "P55010")</f>
      </c>
      <c r="B783" s="2" t="s">
        <v>2338</v>
      </c>
      <c r="C783" s="2" t="s">
        <v>2339</v>
      </c>
      <c r="D783" s="2" t="s">
        <v>2340</v>
      </c>
      <c r="E783" s="2" t="n">
        <v>20.0072332610283</v>
      </c>
      <c r="F783" s="2" t="n">
        <v>19.5250408233376</v>
      </c>
      <c r="G783" s="2" t="n">
        <v>19.7324583436114</v>
      </c>
      <c r="H783" s="2" t="n">
        <v>19.8479286801873</v>
      </c>
      <c r="I783" s="2" t="n">
        <v>20.5433063628873</v>
      </c>
      <c r="J783" s="2" t="n">
        <v>20.1134046495084</v>
      </c>
      <c r="K783" s="2" t="n">
        <v>20.1168066338936</v>
      </c>
      <c r="L783" s="2" t="n">
        <v>19.8961959871517</v>
      </c>
      <c r="M783" s="2" t="n">
        <v>19.364092804384</v>
      </c>
      <c r="N783" s="2" t="n">
        <v>19.9419701355722</v>
      </c>
      <c r="O783" s="2" t="n">
        <v>20.0471181226757</v>
      </c>
      <c r="P783" s="2" t="n">
        <v>19.9413673259582</v>
      </c>
      <c r="Q783" s="2" t="n">
        <v>20.4048835253493</v>
      </c>
      <c r="R783" s="2" t="n">
        <v>19.0581997619774</v>
      </c>
      <c r="S783" s="2" t="n">
        <v>19.744520088022</v>
      </c>
      <c r="T783" s="2" t="n">
        <v>19.7017787661382</v>
      </c>
      <c r="U783" s="2" t="n">
        <v>19.5567907335593</v>
      </c>
      <c r="V783" s="2" t="n">
        <v>20.2596835982292</v>
      </c>
      <c r="W783" s="2" t="n">
        <v>20.1534211705016</v>
      </c>
      <c r="X783" s="2" t="n">
        <v>20.1622451524641</v>
      </c>
      <c r="Y783" s="2" t="n">
        <v>20.7707856884673</v>
      </c>
      <c r="Z783" s="2" t="n">
        <v>19.8097619675837</v>
      </c>
      <c r="AA783" s="2" t="n">
        <v>20.1812890487126</v>
      </c>
      <c r="AB783" s="2" t="n">
        <v>19.9301123979264</v>
      </c>
      <c r="AC783" s="2" t="n">
        <v>19.7582755954623</v>
      </c>
      <c r="AD783" s="2" t="n">
        <v>20.8098407942587</v>
      </c>
      <c r="AE783" s="2" t="n">
        <v>19.5423596944698</v>
      </c>
      <c r="AF783" s="2" t="n">
        <v>20.7458985701036</v>
      </c>
      <c r="AG783" s="2" t="n">
        <v>19.9698461794088</v>
      </c>
      <c r="AH783" s="2" t="n">
        <v>19.4650999868563</v>
      </c>
      <c r="AI783" s="2" t="n">
        <v>19.8488718893504</v>
      </c>
      <c r="AJ783" s="2" t="n">
        <v>20.0732948954019</v>
      </c>
      <c r="AK783" s="2" t="n">
        <v>20.0919915971259</v>
      </c>
      <c r="AL783" s="2" t="n">
        <v>19.8075840541207</v>
      </c>
      <c r="AM783" s="2" t="n">
        <v>20.0838657101353</v>
      </c>
      <c r="AN783" s="2" t="n">
        <v>-0.209468328111129</v>
      </c>
      <c r="AO783" s="2" t="n">
        <v>-0.557425643289012</v>
      </c>
      <c r="AP783" s="2" t="n">
        <v>0.138488987066754</v>
      </c>
      <c r="AQ783" s="2" t="n">
        <v>19.971637828452</v>
      </c>
      <c r="AR783" s="2" t="n">
        <v>-1.223160250007</v>
      </c>
      <c r="AS783" s="2" t="n">
        <v>-5.553132123334</v>
      </c>
      <c r="AT783" s="2" t="n">
        <v>0.229635190613407</v>
      </c>
      <c r="AU783" s="2" t="n">
        <v>0.413343343104132</v>
      </c>
      <c r="AV783" s="2" t="n">
        <v>0</v>
      </c>
      <c r="AW783" s="2" t="n">
        <v>0</v>
      </c>
      <c r="AX783" s="2" t="n">
        <v>0.187938346938623</v>
      </c>
      <c r="AY783" s="2" t="n">
        <v>-0.0888703319208586</v>
      </c>
      <c r="AZ783" s="2" t="n">
        <v>0.464747025798104</v>
      </c>
      <c r="BA783" s="2" t="n">
        <v>19.971637828452</v>
      </c>
      <c r="BB783" s="2" t="n">
        <v>1.37951575214773</v>
      </c>
      <c r="BC783" s="2" t="n">
        <v>-4.97065461666121</v>
      </c>
      <c r="BD783" s="2" t="n">
        <v>0.176694619091168</v>
      </c>
      <c r="BE783" s="2" t="n">
        <v>0.695316273859937</v>
      </c>
      <c r="BF783" s="2" t="n">
        <v>0</v>
      </c>
      <c r="BG783" s="2" t="n">
        <v>0</v>
      </c>
    </row>
    <row r="784">
      <c r="A784" s="5" t="str">
        <f>HYPERLINK("https://www.uniprot.org/uniprot/O76070", "O76070")</f>
      </c>
      <c r="B784" s="2" t="s">
        <v>2341</v>
      </c>
      <c r="C784" s="2" t="s">
        <v>2342</v>
      </c>
      <c r="D784" s="2" t="s">
        <v>2343</v>
      </c>
      <c r="E784" s="2" t="n">
        <v>16.3538978317694</v>
      </c>
      <c r="F784" s="2" t="n">
        <v>18.1399527863426</v>
      </c>
      <c r="G784" s="2" t="n">
        <v>17.9924611696433</v>
      </c>
      <c r="H784" s="2" t="n">
        <v>17.9404365771137</v>
      </c>
      <c r="I784" s="2" t="n">
        <v>16.9098793066873</v>
      </c>
      <c r="J784" s="2" t="n">
        <v>18.5790720901049</v>
      </c>
      <c r="K784" s="2" t="n">
        <v>17.2659004172275</v>
      </c>
      <c r="L784" s="2" t="n">
        <v>18.2689696707534</v>
      </c>
      <c r="M784" s="2" t="n">
        <v>21.1779973963457</v>
      </c>
      <c r="N784" s="2" t="n">
        <v>17.6786900774827</v>
      </c>
      <c r="O784" s="2" t="n">
        <v>19.0365501533895</v>
      </c>
      <c r="P784" s="2" t="s">
        <v>5872</v>
      </c>
      <c r="Q784" s="2" t="s">
        <v>5872</v>
      </c>
      <c r="R784" s="2" t="n">
        <v>19.5834515378587</v>
      </c>
      <c r="S784" s="2" t="n">
        <v>18.5680864941518</v>
      </c>
      <c r="T784" s="2" t="n">
        <v>19.3376543938526</v>
      </c>
      <c r="U784" s="2" t="n">
        <v>18.5202094438008</v>
      </c>
      <c r="V784" s="2" t="n">
        <v>19.1685321759876</v>
      </c>
      <c r="W784" s="2" t="n">
        <v>19.2994488632884</v>
      </c>
      <c r="X784" s="2" t="n">
        <v>18.14503595606</v>
      </c>
      <c r="Y784" s="2" t="n">
        <v>18.2189949064953</v>
      </c>
      <c r="Z784" s="2" t="n">
        <v>16.4239273879647</v>
      </c>
      <c r="AA784" s="2" t="s">
        <v>5872</v>
      </c>
      <c r="AB784" s="2" t="n">
        <v>17.1227630871333</v>
      </c>
      <c r="AC784" s="2" t="n">
        <v>19.5263525380898</v>
      </c>
      <c r="AD784" s="2" t="s">
        <v>5872</v>
      </c>
      <c r="AE784" s="2" t="n">
        <v>17.8234846433246</v>
      </c>
      <c r="AF784" s="2" t="n">
        <v>15.910159743882</v>
      </c>
      <c r="AG784" s="2" t="n">
        <v>16.9442118671458</v>
      </c>
      <c r="AH784" s="2" t="s">
        <v>5872</v>
      </c>
      <c r="AI784" s="2" t="s">
        <v>5872</v>
      </c>
      <c r="AJ784" s="2" t="s">
        <v>5872</v>
      </c>
      <c r="AK784" s="2" t="s">
        <v>5872</v>
      </c>
      <c r="AL784" s="2" t="n">
        <v>15.291098605586</v>
      </c>
      <c r="AM784" s="2" t="n">
        <v>16.9468929510609</v>
      </c>
      <c r="AN784" s="2" t="n">
        <v>1.65419535009276</v>
      </c>
      <c r="AO784" s="2" t="n">
        <v>0.438239828364869</v>
      </c>
      <c r="AP784" s="2" t="n">
        <v>2.87015087182066</v>
      </c>
      <c r="AQ784" s="2" t="n">
        <v>18.0064485952793</v>
      </c>
      <c r="AR784" s="2" t="n">
        <v>2.79623391034655</v>
      </c>
      <c r="AS784" s="2" t="n">
        <v>-2.72123575747928</v>
      </c>
      <c r="AT784" s="2" t="n">
        <v>0.00958964693789654</v>
      </c>
      <c r="AU784" s="2" t="n">
        <v>0.0578952597741332</v>
      </c>
      <c r="AV784" s="2" t="n">
        <v>1</v>
      </c>
      <c r="AW784" s="2" t="n">
        <v>1</v>
      </c>
      <c r="AX784" s="2" t="n">
        <v>0.252108434599572</v>
      </c>
      <c r="AY784" s="2" t="n">
        <v>-0.569582790565675</v>
      </c>
      <c r="AZ784" s="2" t="n">
        <v>1.07379965976482</v>
      </c>
      <c r="BA784" s="2" t="n">
        <v>18.0064485952793</v>
      </c>
      <c r="BB784" s="2" t="n">
        <v>0.630642330258053</v>
      </c>
      <c r="BC784" s="2" t="n">
        <v>-5.58967818516088</v>
      </c>
      <c r="BD784" s="2" t="n">
        <v>0.533774004339405</v>
      </c>
      <c r="BE784" s="2" t="n">
        <v>0.837740622319438</v>
      </c>
      <c r="BF784" s="2" t="n">
        <v>0</v>
      </c>
      <c r="BG784" s="2" t="n">
        <v>0</v>
      </c>
    </row>
    <row r="785">
      <c r="A785" s="5" t="str">
        <f>HYPERLINK("https://www.uniprot.org/uniprot/P14866", "P14866")</f>
      </c>
      <c r="B785" s="2" t="s">
        <v>2344</v>
      </c>
      <c r="C785" s="2" t="s">
        <v>2345</v>
      </c>
      <c r="D785" s="2" t="s">
        <v>2346</v>
      </c>
      <c r="E785" s="2" t="s">
        <v>5872</v>
      </c>
      <c r="F785" s="2" t="n">
        <v>20.2598048671919</v>
      </c>
      <c r="G785" s="2" t="n">
        <v>19.2098016969819</v>
      </c>
      <c r="H785" s="2" t="n">
        <v>19.8869090432332</v>
      </c>
      <c r="I785" s="2" t="n">
        <v>20.2210059822814</v>
      </c>
      <c r="J785" s="2" t="n">
        <v>19.4152742048105</v>
      </c>
      <c r="K785" s="2" t="n">
        <v>19.8827595066187</v>
      </c>
      <c r="L785" s="2" t="n">
        <v>20.1941472275044</v>
      </c>
      <c r="M785" s="2" t="n">
        <v>21.1673636695566</v>
      </c>
      <c r="N785" s="2" t="n">
        <v>20.0065128249006</v>
      </c>
      <c r="O785" s="2" t="n">
        <v>20.1436944029524</v>
      </c>
      <c r="P785" s="2" t="n">
        <v>19.9024726563358</v>
      </c>
      <c r="Q785" s="2" t="n">
        <v>19.1332197750788</v>
      </c>
      <c r="R785" s="2" t="s">
        <v>5872</v>
      </c>
      <c r="S785" s="2" t="n">
        <v>19.4234077266888</v>
      </c>
      <c r="T785" s="2" t="n">
        <v>18.9133544654114</v>
      </c>
      <c r="U785" s="2" t="n">
        <v>20.4312725469038</v>
      </c>
      <c r="V785" s="2" t="n">
        <v>19.3164606573655</v>
      </c>
      <c r="W785" s="2" t="n">
        <v>19.6088998945662</v>
      </c>
      <c r="X785" s="2" t="n">
        <v>19.1791479340643</v>
      </c>
      <c r="Y785" s="2" t="n">
        <v>20.1282169082822</v>
      </c>
      <c r="Z785" s="2" t="n">
        <v>19.889778674411</v>
      </c>
      <c r="AA785" s="2" t="n">
        <v>19.6755302397143</v>
      </c>
      <c r="AB785" s="2" t="n">
        <v>19.9485053808575</v>
      </c>
      <c r="AC785" s="2" t="n">
        <v>19.7028191757312</v>
      </c>
      <c r="AD785" s="2" t="n">
        <v>19.7372873345417</v>
      </c>
      <c r="AE785" s="2" t="n">
        <v>18.9145842639525</v>
      </c>
      <c r="AF785" s="2" t="n">
        <v>18.6073284269395</v>
      </c>
      <c r="AG785" s="2" t="n">
        <v>19.3443337127305</v>
      </c>
      <c r="AH785" s="2" t="n">
        <v>19.8797638694105</v>
      </c>
      <c r="AI785" s="2" t="n">
        <v>19.2485872920437</v>
      </c>
      <c r="AJ785" s="2" t="n">
        <v>19.9045621153814</v>
      </c>
      <c r="AK785" s="2" t="n">
        <v>19.5748442111926</v>
      </c>
      <c r="AL785" s="2" t="n">
        <v>18.9611229282301</v>
      </c>
      <c r="AM785" s="2" t="n">
        <v>19.6263252316778</v>
      </c>
      <c r="AN785" s="2" t="n">
        <v>0.433271766743989</v>
      </c>
      <c r="AO785" s="2" t="n">
        <v>-0.0320850668293868</v>
      </c>
      <c r="AP785" s="2" t="n">
        <v>0.898628600317364</v>
      </c>
      <c r="AQ785" s="2" t="n">
        <v>19.6799726923498</v>
      </c>
      <c r="AR785" s="2" t="n">
        <v>1.89607272307581</v>
      </c>
      <c r="AS785" s="2" t="n">
        <v>-4.55063441945951</v>
      </c>
      <c r="AT785" s="2" t="n">
        <v>0.0669596448004237</v>
      </c>
      <c r="AU785" s="2" t="n">
        <v>0.193704686744083</v>
      </c>
      <c r="AV785" s="2" t="n">
        <v>1</v>
      </c>
      <c r="AW785" s="2" t="n">
        <v>0</v>
      </c>
      <c r="AX785" s="2" t="n">
        <v>0.0354146260240729</v>
      </c>
      <c r="AY785" s="2" t="n">
        <v>-0.337834965937633</v>
      </c>
      <c r="AZ785" s="2" t="n">
        <v>0.408664217985779</v>
      </c>
      <c r="BA785" s="2" t="n">
        <v>19.6799726923498</v>
      </c>
      <c r="BB785" s="2" t="n">
        <v>0.193225310829957</v>
      </c>
      <c r="BC785" s="2" t="n">
        <v>-5.77867670905997</v>
      </c>
      <c r="BD785" s="2" t="n">
        <v>0.847996880816116</v>
      </c>
      <c r="BE785" s="2" t="n">
        <v>0.967625042176314</v>
      </c>
      <c r="BF785" s="2" t="n">
        <v>0</v>
      </c>
      <c r="BG785" s="2" t="n">
        <v>0</v>
      </c>
    </row>
    <row r="786">
      <c r="A786" s="5" t="str">
        <f>HYPERLINK("https://www.uniprot.org/uniprot/Q9BW30", "Q9BW30")</f>
      </c>
      <c r="B786" s="2" t="s">
        <v>2347</v>
      </c>
      <c r="C786" s="2" t="s">
        <v>2348</v>
      </c>
      <c r="D786" s="2" t="s">
        <v>2349</v>
      </c>
      <c r="E786" s="2" t="n">
        <v>19.8449745347156</v>
      </c>
      <c r="F786" s="2" t="n">
        <v>19.4369891799127</v>
      </c>
      <c r="G786" s="2" t="n">
        <v>19.6173659738438</v>
      </c>
      <c r="H786" s="2" t="n">
        <v>18.5696852044368</v>
      </c>
      <c r="I786" s="2" t="n">
        <v>19.2625761824544</v>
      </c>
      <c r="J786" s="2" t="n">
        <v>19.0879883241946</v>
      </c>
      <c r="K786" s="2" t="n">
        <v>19.782100972829</v>
      </c>
      <c r="L786" s="2" t="n">
        <v>19.2590073955979</v>
      </c>
      <c r="M786" s="2" t="n">
        <v>20.3754616779821</v>
      </c>
      <c r="N786" s="2" t="n">
        <v>18.9333782259208</v>
      </c>
      <c r="O786" s="2" t="n">
        <v>20.2298229706606</v>
      </c>
      <c r="P786" s="2" t="n">
        <v>19.8792717070449</v>
      </c>
      <c r="Q786" s="2" t="n">
        <v>19.868362121797</v>
      </c>
      <c r="R786" s="2" t="n">
        <v>19.6133022404248</v>
      </c>
      <c r="S786" s="2" t="n">
        <v>18.7340473815407</v>
      </c>
      <c r="T786" s="2" t="n">
        <v>19.0808487374746</v>
      </c>
      <c r="U786" s="2" t="n">
        <v>20.1902664647468</v>
      </c>
      <c r="V786" s="2" t="n">
        <v>19.3857010966156</v>
      </c>
      <c r="W786" s="2" t="n">
        <v>20.2776865210867</v>
      </c>
      <c r="X786" s="2" t="n">
        <v>18.4371530301792</v>
      </c>
      <c r="Y786" s="2" t="n">
        <v>20.1476689684593</v>
      </c>
      <c r="Z786" s="2" t="n">
        <v>18.3321169708069</v>
      </c>
      <c r="AA786" s="2" t="n">
        <v>18.7804073353972</v>
      </c>
      <c r="AB786" s="2" t="n">
        <v>20.0844023150588</v>
      </c>
      <c r="AC786" s="2" t="n">
        <v>20.6026798950356</v>
      </c>
      <c r="AD786" s="2" t="n">
        <v>20.8527955739896</v>
      </c>
      <c r="AE786" s="2" t="n">
        <v>20.7235698911499</v>
      </c>
      <c r="AF786" s="2" t="n">
        <v>18.9375283247596</v>
      </c>
      <c r="AG786" s="2" t="n">
        <v>18.6716605186927</v>
      </c>
      <c r="AH786" s="2" t="n">
        <v>19.4105223975746</v>
      </c>
      <c r="AI786" s="2" t="n">
        <v>20.7353769130408</v>
      </c>
      <c r="AJ786" s="2" t="n">
        <v>18.7136066360626</v>
      </c>
      <c r="AK786" s="2" t="n">
        <v>18.9887546488442</v>
      </c>
      <c r="AL786" s="2" t="n">
        <v>21.0505403411104</v>
      </c>
      <c r="AM786" s="2" t="n">
        <v>19.4479360851425</v>
      </c>
      <c r="AN786" s="2" t="n">
        <v>-0.376801971142786</v>
      </c>
      <c r="AO786" s="2" t="n">
        <v>-1.01572673025916</v>
      </c>
      <c r="AP786" s="2" t="n">
        <v>0.262122787973584</v>
      </c>
      <c r="AQ786" s="2" t="n">
        <v>19.5813016216738</v>
      </c>
      <c r="AR786" s="2" t="n">
        <v>-1.1982692427905</v>
      </c>
      <c r="AS786" s="2" t="n">
        <v>-5.58180927387446</v>
      </c>
      <c r="AT786" s="2" t="n">
        <v>0.239054725490207</v>
      </c>
      <c r="AU786" s="2" t="n">
        <v>0.424791943649875</v>
      </c>
      <c r="AV786" s="2" t="n">
        <v>0</v>
      </c>
      <c r="AW786" s="2" t="n">
        <v>0</v>
      </c>
      <c r="AX786" s="2" t="n">
        <v>0.345551990731815</v>
      </c>
      <c r="AY786" s="2" t="n">
        <v>-0.162728510200318</v>
      </c>
      <c r="AZ786" s="2" t="n">
        <v>0.853832491663949</v>
      </c>
      <c r="BA786" s="2" t="n">
        <v>19.5813016216738</v>
      </c>
      <c r="BB786" s="2" t="n">
        <v>1.38134103640959</v>
      </c>
      <c r="BC786" s="2" t="n">
        <v>-4.96841088389942</v>
      </c>
      <c r="BD786" s="2" t="n">
        <v>0.176137888480751</v>
      </c>
      <c r="BE786" s="2" t="n">
        <v>0.695316273859937</v>
      </c>
      <c r="BF786" s="2" t="n">
        <v>0</v>
      </c>
      <c r="BG786" s="2" t="n">
        <v>0</v>
      </c>
    </row>
    <row r="787">
      <c r="A787" s="5" t="str">
        <f>HYPERLINK("https://www.uniprot.org/uniprot/P48556", "P48556")</f>
      </c>
      <c r="B787" s="2" t="s">
        <v>2350</v>
      </c>
      <c r="C787" s="2" t="s">
        <v>2351</v>
      </c>
      <c r="D787" s="2" t="s">
        <v>2352</v>
      </c>
      <c r="E787" s="2" t="n">
        <v>19.5978045098624</v>
      </c>
      <c r="F787" s="2" t="n">
        <v>19.8681141770989</v>
      </c>
      <c r="G787" s="2" t="n">
        <v>19.9209801525087</v>
      </c>
      <c r="H787" s="2" t="n">
        <v>19.3568677878224</v>
      </c>
      <c r="I787" s="2" t="n">
        <v>20.2265533818411</v>
      </c>
      <c r="J787" s="2" t="n">
        <v>19.3014671042517</v>
      </c>
      <c r="K787" s="2" t="n">
        <v>20.0090672454587</v>
      </c>
      <c r="L787" s="2" t="n">
        <v>20.2480482898571</v>
      </c>
      <c r="M787" s="2" t="n">
        <v>20.3594944485791</v>
      </c>
      <c r="N787" s="2" t="n">
        <v>19.6437124541762</v>
      </c>
      <c r="O787" s="2" t="n">
        <v>19.3796373957693</v>
      </c>
      <c r="P787" s="2" t="n">
        <v>19.9191623661775</v>
      </c>
      <c r="Q787" s="2" t="n">
        <v>19.8791305901791</v>
      </c>
      <c r="R787" s="2" t="n">
        <v>20.0274931506305</v>
      </c>
      <c r="S787" s="2" t="n">
        <v>20.4377969340167</v>
      </c>
      <c r="T787" s="2" t="n">
        <v>20.4238529130914</v>
      </c>
      <c r="U787" s="2" t="n">
        <v>20.2972528141821</v>
      </c>
      <c r="V787" s="2" t="n">
        <v>19.3917660689132</v>
      </c>
      <c r="W787" s="2" t="n">
        <v>20.5810943992016</v>
      </c>
      <c r="X787" s="2" t="n">
        <v>19.9836542782808</v>
      </c>
      <c r="Y787" s="2" t="n">
        <v>19.4230538569554</v>
      </c>
      <c r="Z787" s="2" t="n">
        <v>19.9717441969259</v>
      </c>
      <c r="AA787" s="2" t="n">
        <v>19.3130118495415</v>
      </c>
      <c r="AB787" s="2" t="n">
        <v>19.8180610029992</v>
      </c>
      <c r="AC787" s="2" t="n">
        <v>19.4675358698443</v>
      </c>
      <c r="AD787" s="2" t="n">
        <v>19.6762184936827</v>
      </c>
      <c r="AE787" s="2" t="n">
        <v>19.6289250932847</v>
      </c>
      <c r="AF787" s="2" t="n">
        <v>19.9583155349603</v>
      </c>
      <c r="AG787" s="2" t="n">
        <v>20.5101062346473</v>
      </c>
      <c r="AH787" s="2" t="n">
        <v>19.6359885093466</v>
      </c>
      <c r="AI787" s="2" t="n">
        <v>20.1206456980831</v>
      </c>
      <c r="AJ787" s="2" t="n">
        <v>19.9318074670504</v>
      </c>
      <c r="AK787" s="2" t="n">
        <v>20.4819368632091</v>
      </c>
      <c r="AL787" s="2" t="n">
        <v>20.3442348357961</v>
      </c>
      <c r="AM787" s="2" t="n">
        <v>20.2411260934707</v>
      </c>
      <c r="AN787" s="2" t="n">
        <v>-0.191591582067353</v>
      </c>
      <c r="AO787" s="2" t="n">
        <v>-0.538599944002022</v>
      </c>
      <c r="AP787" s="2" t="n">
        <v>0.155416779867316</v>
      </c>
      <c r="AQ787" s="2" t="n">
        <v>19.9250189160484</v>
      </c>
      <c r="AR787" s="2" t="n">
        <v>-1.12183102686941</v>
      </c>
      <c r="AS787" s="2" t="n">
        <v>-5.6664816020302</v>
      </c>
      <c r="AT787" s="2" t="n">
        <v>0.269753386349554</v>
      </c>
      <c r="AU787" s="2" t="n">
        <v>0.456000507011768</v>
      </c>
      <c r="AV787" s="2" t="n">
        <v>0</v>
      </c>
      <c r="AW787" s="2" t="n">
        <v>0</v>
      </c>
      <c r="AX787" s="2" t="n">
        <v>0.00869265445965617</v>
      </c>
      <c r="AY787" s="2" t="n">
        <v>-0.26736110854637</v>
      </c>
      <c r="AZ787" s="2" t="n">
        <v>0.284746417465682</v>
      </c>
      <c r="BA787" s="2" t="n">
        <v>19.9250189160484</v>
      </c>
      <c r="BB787" s="2" t="n">
        <v>0.0639808062738659</v>
      </c>
      <c r="BC787" s="2" t="n">
        <v>-5.84128610289747</v>
      </c>
      <c r="BD787" s="2" t="n">
        <v>0.949358218259015</v>
      </c>
      <c r="BE787" s="2" t="n">
        <v>0.993299606725983</v>
      </c>
      <c r="BF787" s="2" t="n">
        <v>0</v>
      </c>
      <c r="BG787" s="2" t="n">
        <v>0</v>
      </c>
    </row>
    <row r="788">
      <c r="A788" s="5" t="str">
        <f>HYPERLINK("https://www.uniprot.org/uniprot/O43708", "O43708")</f>
      </c>
      <c r="B788" s="2" t="s">
        <v>2353</v>
      </c>
      <c r="C788" s="2" t="s">
        <v>2354</v>
      </c>
      <c r="D788" s="2" t="s">
        <v>2355</v>
      </c>
      <c r="E788" s="2" t="n">
        <v>21.0971511077909</v>
      </c>
      <c r="F788" s="2" t="n">
        <v>19.8862988908799</v>
      </c>
      <c r="G788" s="2" t="n">
        <v>20.4929484954901</v>
      </c>
      <c r="H788" s="2" t="n">
        <v>20.5318388367984</v>
      </c>
      <c r="I788" s="2" t="n">
        <v>20.5266254387742</v>
      </c>
      <c r="J788" s="2" t="n">
        <v>20.2296525827874</v>
      </c>
      <c r="K788" s="2" t="n">
        <v>19.9274667530476</v>
      </c>
      <c r="L788" s="2" t="n">
        <v>19.5389813450968</v>
      </c>
      <c r="M788" s="2" t="n">
        <v>18.2885056686542</v>
      </c>
      <c r="N788" s="2" t="n">
        <v>18.7499782307471</v>
      </c>
      <c r="O788" s="2" t="n">
        <v>18.8913343329316</v>
      </c>
      <c r="P788" s="2" t="n">
        <v>19.8528992772157</v>
      </c>
      <c r="Q788" s="2" t="n">
        <v>20.2275065086756</v>
      </c>
      <c r="R788" s="2" t="n">
        <v>20.1800633522543</v>
      </c>
      <c r="S788" s="2" t="n">
        <v>19.6993120754496</v>
      </c>
      <c r="T788" s="2" t="n">
        <v>20.3049777253447</v>
      </c>
      <c r="U788" s="2" t="n">
        <v>20.0784759342601</v>
      </c>
      <c r="V788" s="2" t="n">
        <v>19.8573115604968</v>
      </c>
      <c r="W788" s="2" t="n">
        <v>19.4291832639137</v>
      </c>
      <c r="X788" s="2" t="n">
        <v>19.9793112112317</v>
      </c>
      <c r="Y788" s="2" t="n">
        <v>20.6835645115962</v>
      </c>
      <c r="Z788" s="2" t="n">
        <v>19.7222448130014</v>
      </c>
      <c r="AA788" s="2" t="n">
        <v>20.3928602187484</v>
      </c>
      <c r="AB788" s="2" t="n">
        <v>20.2398185299312</v>
      </c>
      <c r="AC788" s="2" t="n">
        <v>18.9258690594404</v>
      </c>
      <c r="AD788" s="2" t="n">
        <v>20.8040799004702</v>
      </c>
      <c r="AE788" s="2" t="n">
        <v>20.3933759511167</v>
      </c>
      <c r="AF788" s="2" t="n">
        <v>19.798658706352</v>
      </c>
      <c r="AG788" s="2" t="n">
        <v>19.8225148557504</v>
      </c>
      <c r="AH788" s="2" t="n">
        <v>19.8313638137199</v>
      </c>
      <c r="AI788" s="2" t="n">
        <v>19.5016515546259</v>
      </c>
      <c r="AJ788" s="2" t="n">
        <v>20.4601805401372</v>
      </c>
      <c r="AK788" s="2" t="n">
        <v>19.6648158866238</v>
      </c>
      <c r="AL788" s="2" t="n">
        <v>20.1218810604431</v>
      </c>
      <c r="AM788" s="2" t="n">
        <v>19.7940984354984</v>
      </c>
      <c r="AN788" s="2" t="n">
        <v>-0.166784509610405</v>
      </c>
      <c r="AO788" s="2" t="n">
        <v>-0.669115496764969</v>
      </c>
      <c r="AP788" s="2" t="n">
        <v>0.335546477544159</v>
      </c>
      <c r="AQ788" s="2" t="n">
        <v>19.9407657265513</v>
      </c>
      <c r="AR788" s="2" t="n">
        <v>-0.674616108404733</v>
      </c>
      <c r="AS788" s="2" t="n">
        <v>-6.05563748233381</v>
      </c>
      <c r="AT788" s="2" t="n">
        <v>0.50445729058239</v>
      </c>
      <c r="AU788" s="2" t="n">
        <v>0.674913861899778</v>
      </c>
      <c r="AV788" s="2" t="n">
        <v>0</v>
      </c>
      <c r="AW788" s="2" t="n">
        <v>0</v>
      </c>
      <c r="AX788" s="2" t="n">
        <v>0.0318740057965012</v>
      </c>
      <c r="AY788" s="2" t="n">
        <v>-0.36774275993624</v>
      </c>
      <c r="AZ788" s="2" t="n">
        <v>0.431490771529243</v>
      </c>
      <c r="BA788" s="2" t="n">
        <v>19.9407657265513</v>
      </c>
      <c r="BB788" s="2" t="n">
        <v>0.16206301364587</v>
      </c>
      <c r="BC788" s="2" t="n">
        <v>-5.83082152075265</v>
      </c>
      <c r="BD788" s="2" t="n">
        <v>0.872210454917674</v>
      </c>
      <c r="BE788" s="2" t="n">
        <v>0.973408910916163</v>
      </c>
      <c r="BF788" s="2" t="n">
        <v>0</v>
      </c>
      <c r="BG788" s="2" t="n">
        <v>0</v>
      </c>
    </row>
    <row r="789">
      <c r="A789" s="5" t="str">
        <f>HYPERLINK("https://www.uniprot.org/uniprot/Q7Z406", "Q7Z406")</f>
      </c>
      <c r="B789" s="2" t="s">
        <v>2356</v>
      </c>
      <c r="C789" s="2" t="s">
        <v>2357</v>
      </c>
      <c r="D789" s="2" t="s">
        <v>2358</v>
      </c>
      <c r="E789" s="2" t="n">
        <v>19.8780006152488</v>
      </c>
      <c r="F789" s="2" t="n">
        <v>20.6265550898539</v>
      </c>
      <c r="G789" s="2" t="n">
        <v>19.7505925452838</v>
      </c>
      <c r="H789" s="2" t="n">
        <v>18.9967201177603</v>
      </c>
      <c r="I789" s="2" t="n">
        <v>19.545436234685</v>
      </c>
      <c r="J789" s="2" t="n">
        <v>19.6812635230889</v>
      </c>
      <c r="K789" s="2" t="n">
        <v>19.7835373010204</v>
      </c>
      <c r="L789" s="2" t="n">
        <v>19.9185643711983</v>
      </c>
      <c r="M789" s="2" t="n">
        <v>19.0459060626988</v>
      </c>
      <c r="N789" s="2" t="n">
        <v>19.217520083531</v>
      </c>
      <c r="O789" s="2" t="s">
        <v>5872</v>
      </c>
      <c r="P789" s="2" t="n">
        <v>20.296892700639</v>
      </c>
      <c r="Q789" s="2" t="n">
        <v>19.4591811173586</v>
      </c>
      <c r="R789" s="2" t="s">
        <v>5872</v>
      </c>
      <c r="S789" s="2" t="n">
        <v>19.7373898192412</v>
      </c>
      <c r="T789" s="2" t="n">
        <v>19.3828320954287</v>
      </c>
      <c r="U789" s="2" t="n">
        <v>20.0384005812896</v>
      </c>
      <c r="V789" s="2" t="n">
        <v>19.8103405792194</v>
      </c>
      <c r="W789" s="2" t="n">
        <v>19.2214867033027</v>
      </c>
      <c r="X789" s="2" t="n">
        <v>19.3960474821914</v>
      </c>
      <c r="Y789" s="2" t="n">
        <v>19.2835898417551</v>
      </c>
      <c r="Z789" s="2" t="n">
        <v>19.8802827272453</v>
      </c>
      <c r="AA789" s="2" t="n">
        <v>19.8247599973296</v>
      </c>
      <c r="AB789" s="2" t="n">
        <v>20.5659591818008</v>
      </c>
      <c r="AC789" s="2" t="s">
        <v>5872</v>
      </c>
      <c r="AD789" s="2" t="s">
        <v>5872</v>
      </c>
      <c r="AE789" s="2" t="n">
        <v>20.1311435522678</v>
      </c>
      <c r="AF789" s="2" t="n">
        <v>20.5091962220177</v>
      </c>
      <c r="AG789" s="2" t="n">
        <v>20.5286528001292</v>
      </c>
      <c r="AH789" s="2" t="n">
        <v>21.0259689829417</v>
      </c>
      <c r="AI789" s="2" t="n">
        <v>20.6106401065279</v>
      </c>
      <c r="AJ789" s="2" t="n">
        <v>20.1697183370237</v>
      </c>
      <c r="AK789" s="2" t="n">
        <v>20.8118926690686</v>
      </c>
      <c r="AL789" s="2" t="n">
        <v>20.841694210224</v>
      </c>
      <c r="AM789" s="2" t="n">
        <v>20.3416573146883</v>
      </c>
      <c r="AN789" s="2" t="n">
        <v>-0.901319545448143</v>
      </c>
      <c r="AO789" s="2" t="n">
        <v>-1.29763729196905</v>
      </c>
      <c r="AP789" s="2" t="n">
        <v>-0.505001798927237</v>
      </c>
      <c r="AQ789" s="2" t="n">
        <v>19.9455426763245</v>
      </c>
      <c r="AR789" s="2" t="n">
        <v>-4.64343494850384</v>
      </c>
      <c r="AS789" s="2" t="n">
        <v>1.75525171118656</v>
      </c>
      <c r="AT789" s="2" t="n">
        <v>0.0000628609311859528</v>
      </c>
      <c r="AU789" s="2" t="n">
        <v>0.0030550412556373</v>
      </c>
      <c r="AV789" s="2" t="n">
        <v>-1</v>
      </c>
      <c r="AW789" s="2" t="n">
        <v>-1</v>
      </c>
      <c r="AX789" s="2" t="n">
        <v>0.0768556814492669</v>
      </c>
      <c r="AY789" s="2" t="n">
        <v>-0.248087698150457</v>
      </c>
      <c r="AZ789" s="2" t="n">
        <v>0.40179906104899</v>
      </c>
      <c r="BA789" s="2" t="n">
        <v>19.9455426763245</v>
      </c>
      <c r="BB789" s="2" t="n">
        <v>0.482916874474159</v>
      </c>
      <c r="BC789" s="2" t="n">
        <v>-5.66649483754125</v>
      </c>
      <c r="BD789" s="2" t="n">
        <v>0.632639313767738</v>
      </c>
      <c r="BE789" s="2" t="n">
        <v>0.883960912264421</v>
      </c>
      <c r="BF789" s="2" t="n">
        <v>0</v>
      </c>
      <c r="BG789" s="2" t="n">
        <v>0</v>
      </c>
    </row>
    <row r="790">
      <c r="A790" s="5" t="str">
        <f>HYPERLINK("https://www.uniprot.org/uniprot/Q01082", "Q01082")</f>
      </c>
      <c r="B790" s="2" t="s">
        <v>2359</v>
      </c>
      <c r="C790" s="2" t="s">
        <v>2360</v>
      </c>
      <c r="D790" s="2" t="s">
        <v>2361</v>
      </c>
      <c r="E790" s="2" t="n">
        <v>18.5368182346225</v>
      </c>
      <c r="F790" s="2" t="n">
        <v>19.4405446015435</v>
      </c>
      <c r="G790" s="2" t="n">
        <v>18.9845184594762</v>
      </c>
      <c r="H790" s="2" t="n">
        <v>18.4677897998122</v>
      </c>
      <c r="I790" s="2" t="n">
        <v>18.3977863243591</v>
      </c>
      <c r="J790" s="2" t="n">
        <v>19.6435404723997</v>
      </c>
      <c r="K790" s="2" t="n">
        <v>18.9367737713715</v>
      </c>
      <c r="L790" s="2" t="n">
        <v>20.0375995463915</v>
      </c>
      <c r="M790" s="2" t="n">
        <v>21.6147756883151</v>
      </c>
      <c r="N790" s="2" t="n">
        <v>18.810924800243</v>
      </c>
      <c r="O790" s="2" t="n">
        <v>19.6218827761088</v>
      </c>
      <c r="P790" s="2" t="n">
        <v>18.3495594489903</v>
      </c>
      <c r="Q790" s="2" t="n">
        <v>18.8218298659919</v>
      </c>
      <c r="R790" s="2" t="n">
        <v>20.3472319744444</v>
      </c>
      <c r="S790" s="2" t="n">
        <v>19.6225145458831</v>
      </c>
      <c r="T790" s="2" t="n">
        <v>20.0683011773281</v>
      </c>
      <c r="U790" s="2" t="n">
        <v>20.3277296898875</v>
      </c>
      <c r="V790" s="2" t="n">
        <v>19.7104104665479</v>
      </c>
      <c r="W790" s="2" t="n">
        <v>20.8260017884666</v>
      </c>
      <c r="X790" s="2" t="n">
        <v>19.0441711394691</v>
      </c>
      <c r="Y790" s="2" t="n">
        <v>19.3008046882614</v>
      </c>
      <c r="Z790" s="2" t="n">
        <v>18.5634625042598</v>
      </c>
      <c r="AA790" s="2" t="n">
        <v>18.1968776122616</v>
      </c>
      <c r="AB790" s="2" t="n">
        <v>18.3040289680334</v>
      </c>
      <c r="AC790" s="2" t="n">
        <v>20.5122134424563</v>
      </c>
      <c r="AD790" s="2" t="n">
        <v>18.1662778154221</v>
      </c>
      <c r="AE790" s="2" t="n">
        <v>18.7575400553618</v>
      </c>
      <c r="AF790" s="2" t="n">
        <v>18.0293538108298</v>
      </c>
      <c r="AG790" s="2" t="n">
        <v>17.4811553882935</v>
      </c>
      <c r="AH790" s="2" t="n">
        <v>17.6119215365919</v>
      </c>
      <c r="AI790" s="2" t="n">
        <v>17.7900883004871</v>
      </c>
      <c r="AJ790" s="2" t="n">
        <v>17.8273349222135</v>
      </c>
      <c r="AK790" s="2" t="n">
        <v>18.0653855158188</v>
      </c>
      <c r="AL790" s="2" t="n">
        <v>17.5903140393496</v>
      </c>
      <c r="AM790" s="2" t="n">
        <v>18.2906265069654</v>
      </c>
      <c r="AN790" s="2" t="n">
        <v>1.28866233887351</v>
      </c>
      <c r="AO790" s="2" t="n">
        <v>0.632355359243107</v>
      </c>
      <c r="AP790" s="2" t="n">
        <v>1.94496931850391</v>
      </c>
      <c r="AQ790" s="2" t="n">
        <v>18.9742311336645</v>
      </c>
      <c r="AR790" s="2" t="n">
        <v>3.98954233029301</v>
      </c>
      <c r="AS790" s="2" t="n">
        <v>0.1652336506735</v>
      </c>
      <c r="AT790" s="2" t="n">
        <v>0.000331440636060057</v>
      </c>
      <c r="AU790" s="2" t="n">
        <v>0.00805400745625939</v>
      </c>
      <c r="AV790" s="2" t="n">
        <v>1</v>
      </c>
      <c r="AW790" s="2" t="n">
        <v>1</v>
      </c>
      <c r="AX790" s="2" t="n">
        <v>0.307068423952929</v>
      </c>
      <c r="AY790" s="2" t="n">
        <v>-0.21504006474165</v>
      </c>
      <c r="AZ790" s="2" t="n">
        <v>0.829176912647507</v>
      </c>
      <c r="BA790" s="2" t="n">
        <v>18.9742311336645</v>
      </c>
      <c r="BB790" s="2" t="n">
        <v>1.19499302276119</v>
      </c>
      <c r="BC790" s="2" t="n">
        <v>-5.18371204758179</v>
      </c>
      <c r="BD790" s="2" t="n">
        <v>0.240315460260614</v>
      </c>
      <c r="BE790" s="2" t="n">
        <v>0.741430373822014</v>
      </c>
      <c r="BF790" s="2" t="n">
        <v>0</v>
      </c>
      <c r="BG790" s="2" t="n">
        <v>0</v>
      </c>
    </row>
    <row r="791">
      <c r="A791" s="5" t="str">
        <f>HYPERLINK("https://www.uniprot.org/uniprot/P21397", "P21397")</f>
      </c>
      <c r="B791" s="2" t="s">
        <v>2362</v>
      </c>
      <c r="C791" s="2" t="s">
        <v>2363</v>
      </c>
      <c r="D791" s="2" t="s">
        <v>2364</v>
      </c>
      <c r="E791" s="2" t="n">
        <v>19.2898879741823</v>
      </c>
      <c r="F791" s="2" t="n">
        <v>18.8638729346152</v>
      </c>
      <c r="G791" s="2" t="n">
        <v>18.8954878797385</v>
      </c>
      <c r="H791" s="2" t="n">
        <v>18.9403190607589</v>
      </c>
      <c r="I791" s="2" t="n">
        <v>19.3509631649785</v>
      </c>
      <c r="J791" s="2" t="n">
        <v>19.887338198889</v>
      </c>
      <c r="K791" s="2" t="n">
        <v>19.0854868601412</v>
      </c>
      <c r="L791" s="2" t="n">
        <v>19.5133781008368</v>
      </c>
      <c r="M791" s="2" t="n">
        <v>21.1644632676225</v>
      </c>
      <c r="N791" s="2" t="n">
        <v>19.2227498773572</v>
      </c>
      <c r="O791" s="2" t="n">
        <v>19.1016272852901</v>
      </c>
      <c r="P791" s="2" t="n">
        <v>19.6081605868305</v>
      </c>
      <c r="Q791" s="2" t="n">
        <v>19.7689407242012</v>
      </c>
      <c r="R791" s="2" t="n">
        <v>20.6925703982414</v>
      </c>
      <c r="S791" s="2" t="n">
        <v>18.7976901572125</v>
      </c>
      <c r="T791" s="2" t="n">
        <v>20.2731057386302</v>
      </c>
      <c r="U791" s="2" t="n">
        <v>19.7408110513024</v>
      </c>
      <c r="V791" s="2" t="n">
        <v>19.8681882432212</v>
      </c>
      <c r="W791" s="2" t="n">
        <v>19.2450494268154</v>
      </c>
      <c r="X791" s="2" t="n">
        <v>18.8198160938409</v>
      </c>
      <c r="Y791" s="2" t="n">
        <v>18.539535921087</v>
      </c>
      <c r="Z791" s="2" t="n">
        <v>19.4496841182693</v>
      </c>
      <c r="AA791" s="2" t="n">
        <v>19.0558493944852</v>
      </c>
      <c r="AB791" s="2" t="n">
        <v>18.9353527980377</v>
      </c>
      <c r="AC791" s="2" t="n">
        <v>20.587583258572</v>
      </c>
      <c r="AD791" s="2" t="n">
        <v>19.6993637424828</v>
      </c>
      <c r="AE791" s="2" t="n">
        <v>19.0822225960966</v>
      </c>
      <c r="AF791" s="2" t="n">
        <v>19.2836072787168</v>
      </c>
      <c r="AG791" s="2" t="n">
        <v>19.2176026106306</v>
      </c>
      <c r="AH791" s="2" t="n">
        <v>19.2700065739993</v>
      </c>
      <c r="AI791" s="2" t="n">
        <v>19.033629448354</v>
      </c>
      <c r="AJ791" s="2" t="n">
        <v>19.6234850127779</v>
      </c>
      <c r="AK791" s="2" t="n">
        <v>20.0916912147529</v>
      </c>
      <c r="AL791" s="2" t="n">
        <v>19.1654623926164</v>
      </c>
      <c r="AM791" s="2" t="n">
        <v>19.1571895948354</v>
      </c>
      <c r="AN791" s="2" t="n">
        <v>0.289375143266838</v>
      </c>
      <c r="AO791" s="2" t="n">
        <v>-0.224636229517869</v>
      </c>
      <c r="AP791" s="2" t="n">
        <v>0.803386516051545</v>
      </c>
      <c r="AQ791" s="2" t="n">
        <v>19.4377763708691</v>
      </c>
      <c r="AR791" s="2" t="n">
        <v>1.14387734615592</v>
      </c>
      <c r="AS791" s="2" t="n">
        <v>-5.64258860955525</v>
      </c>
      <c r="AT791" s="2" t="n">
        <v>0.26062222346845</v>
      </c>
      <c r="AU791" s="2" t="n">
        <v>0.447920642085746</v>
      </c>
      <c r="AV791" s="2" t="n">
        <v>0</v>
      </c>
      <c r="AW791" s="2" t="n">
        <v>0</v>
      </c>
      <c r="AX791" s="2" t="n">
        <v>-0.294948486440855</v>
      </c>
      <c r="AY791" s="2" t="n">
        <v>-0.703857288793653</v>
      </c>
      <c r="AZ791" s="2" t="n">
        <v>0.113960315911942</v>
      </c>
      <c r="BA791" s="2" t="n">
        <v>19.4377763708691</v>
      </c>
      <c r="BB791" s="2" t="n">
        <v>-1.46558386896677</v>
      </c>
      <c r="BC791" s="2" t="n">
        <v>-4.86201890124871</v>
      </c>
      <c r="BD791" s="2" t="n">
        <v>0.151900780421934</v>
      </c>
      <c r="BE791" s="2" t="n">
        <v>0.670780037181403</v>
      </c>
      <c r="BF791" s="2" t="n">
        <v>0</v>
      </c>
      <c r="BG791" s="2" t="n">
        <v>0</v>
      </c>
    </row>
    <row r="792">
      <c r="A792" s="5" t="str">
        <f>HYPERLINK("https://www.uniprot.org/uniprot/P10301", "P10301")</f>
      </c>
      <c r="B792" s="2" t="s">
        <v>2365</v>
      </c>
      <c r="C792" s="2" t="s">
        <v>2366</v>
      </c>
      <c r="D792" s="2" t="s">
        <v>2367</v>
      </c>
      <c r="E792" s="2" t="n">
        <v>18.9269994079259</v>
      </c>
      <c r="F792" s="2" t="n">
        <v>18.9532298639803</v>
      </c>
      <c r="G792" s="2" t="n">
        <v>19.536289155068</v>
      </c>
      <c r="H792" s="2" t="n">
        <v>19.5658351402192</v>
      </c>
      <c r="I792" s="2" t="n">
        <v>18.9234900680195</v>
      </c>
      <c r="J792" s="2" t="n">
        <v>20.2467188671064</v>
      </c>
      <c r="K792" s="2" t="n">
        <v>20.2776183558356</v>
      </c>
      <c r="L792" s="2" t="n">
        <v>19.9064063790821</v>
      </c>
      <c r="M792" s="2" t="n">
        <v>21.4324058555851</v>
      </c>
      <c r="N792" s="2" t="n">
        <v>19.7290765973971</v>
      </c>
      <c r="O792" s="2" t="n">
        <v>19.7494510813417</v>
      </c>
      <c r="P792" s="2" t="n">
        <v>18.6669575579524</v>
      </c>
      <c r="Q792" s="2" t="n">
        <v>18.3619583541339</v>
      </c>
      <c r="R792" s="2" t="n">
        <v>20.6974756789238</v>
      </c>
      <c r="S792" s="2" t="n">
        <v>19.5734997534152</v>
      </c>
      <c r="T792" s="2" t="n">
        <v>20.193292222879</v>
      </c>
      <c r="U792" s="2" t="n">
        <v>19.8350287416935</v>
      </c>
      <c r="V792" s="2" t="n">
        <v>20.0795609341242</v>
      </c>
      <c r="W792" s="2" t="n">
        <v>20.2709013624184</v>
      </c>
      <c r="X792" s="2" t="n">
        <v>19.6138729811974</v>
      </c>
      <c r="Y792" s="2" t="n">
        <v>19.6248321361921</v>
      </c>
      <c r="Z792" s="2" t="n">
        <v>19.2245120948885</v>
      </c>
      <c r="AA792" s="2" t="n">
        <v>19.0497815651726</v>
      </c>
      <c r="AB792" s="2" t="n">
        <v>19.3209085578222</v>
      </c>
      <c r="AC792" s="2" t="n">
        <v>20.7288585646497</v>
      </c>
      <c r="AD792" s="2" t="n">
        <v>19.1843774076561</v>
      </c>
      <c r="AE792" s="2" t="n">
        <v>19.0652763833246</v>
      </c>
      <c r="AF792" s="2" t="n">
        <v>18.5343618326167</v>
      </c>
      <c r="AG792" s="2" t="n">
        <v>19.0934087524177</v>
      </c>
      <c r="AH792" s="2" t="n">
        <v>19.0397048020833</v>
      </c>
      <c r="AI792" s="2" t="n">
        <v>19.7383041386344</v>
      </c>
      <c r="AJ792" s="2" t="n">
        <v>19.0393584484145</v>
      </c>
      <c r="AK792" s="2" t="n">
        <v>19.7053285148743</v>
      </c>
      <c r="AL792" s="2" t="n">
        <v>19.1098279573742</v>
      </c>
      <c r="AM792" s="2" t="n">
        <v>19.2704798437429</v>
      </c>
      <c r="AN792" s="2" t="n">
        <v>0.664434819768918</v>
      </c>
      <c r="AO792" s="2" t="n">
        <v>0.14708161785855</v>
      </c>
      <c r="AP792" s="2" t="n">
        <v>1.18178802167929</v>
      </c>
      <c r="AQ792" s="2" t="n">
        <v>19.5505539816618</v>
      </c>
      <c r="AR792" s="2" t="n">
        <v>2.60949342052763</v>
      </c>
      <c r="AS792" s="2" t="n">
        <v>-3.20466478749473</v>
      </c>
      <c r="AT792" s="2" t="n">
        <v>0.0133595529067974</v>
      </c>
      <c r="AU792" s="2" t="n">
        <v>0.0699723098326992</v>
      </c>
      <c r="AV792" s="2" t="n">
        <v>1</v>
      </c>
      <c r="AW792" s="2" t="n">
        <v>1</v>
      </c>
      <c r="AX792" s="2" t="n">
        <v>-0.220258921057772</v>
      </c>
      <c r="AY792" s="2" t="n">
        <v>-0.63182623140824</v>
      </c>
      <c r="AZ792" s="2" t="n">
        <v>0.191308389292696</v>
      </c>
      <c r="BA792" s="2" t="n">
        <v>19.5505539816618</v>
      </c>
      <c r="BB792" s="2" t="n">
        <v>-1.08738565320377</v>
      </c>
      <c r="BC792" s="2" t="n">
        <v>-5.29507494097286</v>
      </c>
      <c r="BD792" s="2" t="n">
        <v>0.284474812283253</v>
      </c>
      <c r="BE792" s="2" t="n">
        <v>0.761271540393301</v>
      </c>
      <c r="BF792" s="2" t="n">
        <v>0</v>
      </c>
      <c r="BG792" s="2" t="n">
        <v>0</v>
      </c>
    </row>
    <row r="793">
      <c r="A793" s="5" t="str">
        <f>HYPERLINK("https://www.uniprot.org/uniprot/P14868", "P14868")</f>
      </c>
      <c r="B793" s="2" t="s">
        <v>2368</v>
      </c>
      <c r="C793" s="2" t="s">
        <v>2369</v>
      </c>
      <c r="D793" s="2" t="s">
        <v>2370</v>
      </c>
      <c r="E793" s="2" t="n">
        <v>19.5903894274274</v>
      </c>
      <c r="F793" s="2" t="n">
        <v>19.7266266477482</v>
      </c>
      <c r="G793" s="2" t="n">
        <v>19.8934458487425</v>
      </c>
      <c r="H793" s="2" t="n">
        <v>19.824950294988</v>
      </c>
      <c r="I793" s="2" t="n">
        <v>19.8181268802737</v>
      </c>
      <c r="J793" s="2" t="n">
        <v>19.9668615579535</v>
      </c>
      <c r="K793" s="2" t="n">
        <v>20.0099268466077</v>
      </c>
      <c r="L793" s="2" t="n">
        <v>20.1000770284957</v>
      </c>
      <c r="M793" s="2" t="n">
        <v>19.7042638753342</v>
      </c>
      <c r="N793" s="2" t="n">
        <v>19.8681278626417</v>
      </c>
      <c r="O793" s="2" t="n">
        <v>19.3658935097739</v>
      </c>
      <c r="P793" s="2" t="n">
        <v>19.7833233092885</v>
      </c>
      <c r="Q793" s="2" t="n">
        <v>19.466418438016</v>
      </c>
      <c r="R793" s="2" t="n">
        <v>19.5427057925849</v>
      </c>
      <c r="S793" s="2" t="n">
        <v>20.2330161785985</v>
      </c>
      <c r="T793" s="2" t="n">
        <v>20.2248288956503</v>
      </c>
      <c r="U793" s="2" t="n">
        <v>20.1519671275335</v>
      </c>
      <c r="V793" s="2" t="n">
        <v>19.8802173157733</v>
      </c>
      <c r="W793" s="2" t="n">
        <v>20.1103068101862</v>
      </c>
      <c r="X793" s="2" t="n">
        <v>19.7214545204772</v>
      </c>
      <c r="Y793" s="2" t="n">
        <v>19.3974307551631</v>
      </c>
      <c r="Z793" s="2" t="n">
        <v>20.1938684457418</v>
      </c>
      <c r="AA793" s="2" t="n">
        <v>19.9016220428733</v>
      </c>
      <c r="AB793" s="2" t="n">
        <v>19.8048713168021</v>
      </c>
      <c r="AC793" s="2" t="n">
        <v>19.2560607039394</v>
      </c>
      <c r="AD793" s="2" t="n">
        <v>20.2278599398209</v>
      </c>
      <c r="AE793" s="2" t="n">
        <v>20.0906944622071</v>
      </c>
      <c r="AF793" s="2" t="n">
        <v>19.9888282631673</v>
      </c>
      <c r="AG793" s="2" t="n">
        <v>20.2221707528114</v>
      </c>
      <c r="AH793" s="2" t="n">
        <v>20.6426575817106</v>
      </c>
      <c r="AI793" s="2" t="n">
        <v>20.3738081163799</v>
      </c>
      <c r="AJ793" s="2" t="n">
        <v>20.1796685517287</v>
      </c>
      <c r="AK793" s="2" t="n">
        <v>20.1320057574826</v>
      </c>
      <c r="AL793" s="2" t="n">
        <v>20.2351386752345</v>
      </c>
      <c r="AM793" s="2" t="n">
        <v>19.9870906045721</v>
      </c>
      <c r="AN793" s="2" t="n">
        <v>-0.375901651503479</v>
      </c>
      <c r="AO793" s="2" t="n">
        <v>-0.587846983545343</v>
      </c>
      <c r="AP793" s="2" t="n">
        <v>-0.163956319461615</v>
      </c>
      <c r="AQ793" s="2" t="n">
        <v>19.9319058325066</v>
      </c>
      <c r="AR793" s="2" t="n">
        <v>-3.60363952511292</v>
      </c>
      <c r="AS793" s="2" t="n">
        <v>-0.843865514086632</v>
      </c>
      <c r="AT793" s="2" t="n">
        <v>0.000986995377446989</v>
      </c>
      <c r="AU793" s="2" t="n">
        <v>0.0143187986101265</v>
      </c>
      <c r="AV793" s="2" t="n">
        <v>-1</v>
      </c>
      <c r="AW793" s="2" t="n">
        <v>-1</v>
      </c>
      <c r="AX793" s="2" t="n">
        <v>-0.0570382807210912</v>
      </c>
      <c r="AY793" s="2" t="n">
        <v>-0.225646051829309</v>
      </c>
      <c r="AZ793" s="2" t="n">
        <v>0.111569490387126</v>
      </c>
      <c r="BA793" s="2" t="n">
        <v>19.9319058325066</v>
      </c>
      <c r="BB793" s="2" t="n">
        <v>-0.687352953015555</v>
      </c>
      <c r="BC793" s="2" t="n">
        <v>-5.6217686532575</v>
      </c>
      <c r="BD793" s="2" t="n">
        <v>0.496497980795005</v>
      </c>
      <c r="BE793" s="2" t="n">
        <v>0.832591898563148</v>
      </c>
      <c r="BF793" s="2" t="n">
        <v>0</v>
      </c>
      <c r="BG793" s="2" t="n">
        <v>0</v>
      </c>
    </row>
    <row r="794">
      <c r="A794" s="5" t="str">
        <f>HYPERLINK("https://www.uniprot.org/uniprot/P61019", "P61019")</f>
      </c>
      <c r="B794" s="2" t="s">
        <v>2371</v>
      </c>
      <c r="C794" s="2" t="s">
        <v>2372</v>
      </c>
      <c r="D794" s="2" t="s">
        <v>2373</v>
      </c>
      <c r="E794" s="2" t="n">
        <v>19.6770084817634</v>
      </c>
      <c r="F794" s="2" t="n">
        <v>19.3884847835921</v>
      </c>
      <c r="G794" s="2" t="n">
        <v>19.4471994337841</v>
      </c>
      <c r="H794" s="2" t="n">
        <v>19.5262702618817</v>
      </c>
      <c r="I794" s="2" t="n">
        <v>19.7417492447381</v>
      </c>
      <c r="J794" s="2" t="n">
        <v>19.8088305971617</v>
      </c>
      <c r="K794" s="2" t="n">
        <v>19.6510857369219</v>
      </c>
      <c r="L794" s="2" t="n">
        <v>19.780225173317</v>
      </c>
      <c r="M794" s="2" t="n">
        <v>20.4557328841649</v>
      </c>
      <c r="N794" s="2" t="n">
        <v>19.6926629897173</v>
      </c>
      <c r="O794" s="2" t="n">
        <v>19.9166601871954</v>
      </c>
      <c r="P794" s="2" t="n">
        <v>19.7910866942364</v>
      </c>
      <c r="Q794" s="2" t="n">
        <v>19.2491861673223</v>
      </c>
      <c r="R794" s="2" t="n">
        <v>20.278296829097</v>
      </c>
      <c r="S794" s="2" t="n">
        <v>19.6879842252456</v>
      </c>
      <c r="T794" s="2" t="n">
        <v>19.8703635768008</v>
      </c>
      <c r="U794" s="2" t="n">
        <v>19.8085325788596</v>
      </c>
      <c r="V794" s="2" t="n">
        <v>19.8757115762599</v>
      </c>
      <c r="W794" s="2" t="n">
        <v>19.9696412868019</v>
      </c>
      <c r="X794" s="2" t="n">
        <v>19.7528140798846</v>
      </c>
      <c r="Y794" s="2" t="n">
        <v>19.5724041345256</v>
      </c>
      <c r="Z794" s="2" t="n">
        <v>19.8887428175056</v>
      </c>
      <c r="AA794" s="2" t="n">
        <v>19.3807379178306</v>
      </c>
      <c r="AB794" s="2" t="n">
        <v>19.9490992904994</v>
      </c>
      <c r="AC794" s="2" t="n">
        <v>19.8429739625515</v>
      </c>
      <c r="AD794" s="2" t="n">
        <v>20.0383155237685</v>
      </c>
      <c r="AE794" s="2" t="n">
        <v>19.8551783141524</v>
      </c>
      <c r="AF794" s="2" t="n">
        <v>20.2371446236401</v>
      </c>
      <c r="AG794" s="2" t="n">
        <v>19.7972364445058</v>
      </c>
      <c r="AH794" s="2" t="n">
        <v>19.8321134518165</v>
      </c>
      <c r="AI794" s="2" t="n">
        <v>20.1230429760271</v>
      </c>
      <c r="AJ794" s="2" t="n">
        <v>19.7203511326102</v>
      </c>
      <c r="AK794" s="2" t="n">
        <v>20.0155146603443</v>
      </c>
      <c r="AL794" s="2" t="n">
        <v>20.0521248273124</v>
      </c>
      <c r="AM794" s="2" t="n">
        <v>19.8520331853179</v>
      </c>
      <c r="AN794" s="2" t="n">
        <v>-0.0794768240566235</v>
      </c>
      <c r="AO794" s="2" t="n">
        <v>-0.31100176804388</v>
      </c>
      <c r="AP794" s="2" t="n">
        <v>0.152048119930633</v>
      </c>
      <c r="AQ794" s="2" t="n">
        <v>19.8150440014615</v>
      </c>
      <c r="AR794" s="2" t="n">
        <v>-0.697483085585934</v>
      </c>
      <c r="AS794" s="2" t="n">
        <v>-6.0402648926191</v>
      </c>
      <c r="AT794" s="2" t="n">
        <v>0.490217867792823</v>
      </c>
      <c r="AU794" s="2" t="n">
        <v>0.664563134581065</v>
      </c>
      <c r="AV794" s="2" t="n">
        <v>0</v>
      </c>
      <c r="AW794" s="2" t="n">
        <v>0</v>
      </c>
      <c r="AX794" s="2" t="n">
        <v>-0.199931207451788</v>
      </c>
      <c r="AY794" s="2" t="n">
        <v>-0.38411504573484</v>
      </c>
      <c r="AZ794" s="2" t="n">
        <v>-0.0157473691687371</v>
      </c>
      <c r="BA794" s="2" t="n">
        <v>19.8150440014615</v>
      </c>
      <c r="BB794" s="2" t="n">
        <v>-2.20556587437882</v>
      </c>
      <c r="BC794" s="2" t="n">
        <v>-3.70773233605335</v>
      </c>
      <c r="BD794" s="2" t="n">
        <v>0.0342381570353411</v>
      </c>
      <c r="BE794" s="2" t="n">
        <v>0.511728762458983</v>
      </c>
      <c r="BF794" s="2" t="n">
        <v>-1</v>
      </c>
      <c r="BG794" s="2" t="n">
        <v>0</v>
      </c>
    </row>
    <row r="795">
      <c r="A795" s="5" t="str">
        <f>HYPERLINK("https://www.uniprot.org/uniprot/P63151", "P63151")</f>
      </c>
      <c r="B795" s="2" t="s">
        <v>2374</v>
      </c>
      <c r="C795" s="2" t="s">
        <v>2375</v>
      </c>
      <c r="D795" s="2" t="s">
        <v>2376</v>
      </c>
      <c r="E795" s="2" t="n">
        <v>20.1633071316092</v>
      </c>
      <c r="F795" s="2" t="n">
        <v>20.4691454112398</v>
      </c>
      <c r="G795" s="2" t="n">
        <v>20.1015161806371</v>
      </c>
      <c r="H795" s="2" t="n">
        <v>19.9450085692798</v>
      </c>
      <c r="I795" s="2" t="n">
        <v>20.2215095533527</v>
      </c>
      <c r="J795" s="2" t="n">
        <v>20.064470582309</v>
      </c>
      <c r="K795" s="2" t="n">
        <v>20.1498526035278</v>
      </c>
      <c r="L795" s="2" t="n">
        <v>19.9001623298972</v>
      </c>
      <c r="M795" s="2" t="n">
        <v>19.623741964109</v>
      </c>
      <c r="N795" s="2" t="n">
        <v>20.0677250492725</v>
      </c>
      <c r="O795" s="2" t="n">
        <v>20.0121433346513</v>
      </c>
      <c r="P795" s="2" t="n">
        <v>20.3298465180038</v>
      </c>
      <c r="Q795" s="2" t="n">
        <v>19.9220720413725</v>
      </c>
      <c r="R795" s="2" t="n">
        <v>19.7090990948031</v>
      </c>
      <c r="S795" s="2" t="n">
        <v>19.8685429684858</v>
      </c>
      <c r="T795" s="2" t="n">
        <v>19.970660269676</v>
      </c>
      <c r="U795" s="2" t="n">
        <v>19.8682141705108</v>
      </c>
      <c r="V795" s="2" t="n">
        <v>19.9230300323186</v>
      </c>
      <c r="W795" s="2" t="n">
        <v>19.6436703095538</v>
      </c>
      <c r="X795" s="2" t="n">
        <v>20.1517692379136</v>
      </c>
      <c r="Y795" s="2" t="n">
        <v>20.2912289761171</v>
      </c>
      <c r="Z795" s="2" t="n">
        <v>20.0016675970717</v>
      </c>
      <c r="AA795" s="2" t="n">
        <v>20.1389554540485</v>
      </c>
      <c r="AB795" s="2" t="n">
        <v>20.540322263255</v>
      </c>
      <c r="AC795" s="2" t="n">
        <v>19.9318645676222</v>
      </c>
      <c r="AD795" s="2" t="n">
        <v>20.2677948936541</v>
      </c>
      <c r="AE795" s="2" t="n">
        <v>19.9966915838291</v>
      </c>
      <c r="AF795" s="2" t="n">
        <v>19.7129144875743</v>
      </c>
      <c r="AG795" s="2" t="n">
        <v>19.8303306592592</v>
      </c>
      <c r="AH795" s="2" t="n">
        <v>19.7442181820125</v>
      </c>
      <c r="AI795" s="2" t="n">
        <v>19.8293812262961</v>
      </c>
      <c r="AJ795" s="2" t="n">
        <v>19.911244782114</v>
      </c>
      <c r="AK795" s="2" t="n">
        <v>19.6806073966506</v>
      </c>
      <c r="AL795" s="2" t="n">
        <v>20.203340040972</v>
      </c>
      <c r="AM795" s="2" t="n">
        <v>20.5725871891726</v>
      </c>
      <c r="AN795" s="2" t="n">
        <v>0.072394652318863</v>
      </c>
      <c r="AO795" s="2" t="n">
        <v>-0.171532844938021</v>
      </c>
      <c r="AP795" s="2" t="n">
        <v>0.316322149575747</v>
      </c>
      <c r="AQ795" s="2" t="n">
        <v>20.0216753329192</v>
      </c>
      <c r="AR795" s="2" t="n">
        <v>0.603026906944128</v>
      </c>
      <c r="AS795" s="2" t="n">
        <v>-6.10053344838283</v>
      </c>
      <c r="AT795" s="2" t="n">
        <v>0.550471304706396</v>
      </c>
      <c r="AU795" s="2" t="n">
        <v>0.707748820336795</v>
      </c>
      <c r="AV795" s="2" t="n">
        <v>0</v>
      </c>
      <c r="AW795" s="2" t="n">
        <v>0</v>
      </c>
      <c r="AX795" s="2" t="n">
        <v>-0.00773979933860325</v>
      </c>
      <c r="AY795" s="2" t="n">
        <v>-0.201790176519665</v>
      </c>
      <c r="AZ795" s="2" t="n">
        <v>0.186310577842458</v>
      </c>
      <c r="BA795" s="2" t="n">
        <v>20.0216753329192</v>
      </c>
      <c r="BB795" s="2" t="n">
        <v>-0.0810412580057263</v>
      </c>
      <c r="BC795" s="2" t="n">
        <v>-5.84011795181448</v>
      </c>
      <c r="BD795" s="2" t="n">
        <v>0.935881807519314</v>
      </c>
      <c r="BE795" s="2" t="n">
        <v>0.993299606725983</v>
      </c>
      <c r="BF795" s="2" t="n">
        <v>0</v>
      </c>
      <c r="BG795" s="2" t="n">
        <v>0</v>
      </c>
    </row>
    <row r="796">
      <c r="A796" s="5" t="str">
        <f>HYPERLINK("https://www.uniprot.org/uniprot/Q9NR28", "Q9NR28")</f>
      </c>
      <c r="B796" s="2" t="s">
        <v>2377</v>
      </c>
      <c r="C796" s="2" t="s">
        <v>2378</v>
      </c>
      <c r="D796" s="2" t="s">
        <v>2379</v>
      </c>
      <c r="E796" s="2" t="n">
        <v>20.5110175990118</v>
      </c>
      <c r="F796" s="2" t="n">
        <v>19.3214450273902</v>
      </c>
      <c r="G796" s="2" t="n">
        <v>19.4570326047193</v>
      </c>
      <c r="H796" s="2" t="n">
        <v>20.5213774761377</v>
      </c>
      <c r="I796" s="2" t="n">
        <v>20.6517295558487</v>
      </c>
      <c r="J796" s="2" t="n">
        <v>19.9456197572248</v>
      </c>
      <c r="K796" s="2" t="n">
        <v>19.7339925415072</v>
      </c>
      <c r="L796" s="2" t="n">
        <v>19.4125685100947</v>
      </c>
      <c r="M796" s="2" t="n">
        <v>18.9094179336123</v>
      </c>
      <c r="N796" s="2" t="n">
        <v>19.2736911388766</v>
      </c>
      <c r="O796" s="2" t="n">
        <v>19.1225169389951</v>
      </c>
      <c r="P796" s="2" t="n">
        <v>19.9079564900912</v>
      </c>
      <c r="Q796" s="2" t="n">
        <v>19.5843491536564</v>
      </c>
      <c r="R796" s="2" t="n">
        <v>18.9495665581961</v>
      </c>
      <c r="S796" s="2" t="n">
        <v>19.3449712529773</v>
      </c>
      <c r="T796" s="2" t="n">
        <v>19.4149504297768</v>
      </c>
      <c r="U796" s="2" t="n">
        <v>19.3283152700148</v>
      </c>
      <c r="V796" s="2" t="n">
        <v>19.64139928897</v>
      </c>
      <c r="W796" s="2" t="n">
        <v>19.2742801108826</v>
      </c>
      <c r="X796" s="2" t="n">
        <v>19.9279291869054</v>
      </c>
      <c r="Y796" s="2" t="n">
        <v>19.8744411902862</v>
      </c>
      <c r="Z796" s="2" t="n">
        <v>20.4457149437606</v>
      </c>
      <c r="AA796" s="2" t="n">
        <v>20.2516611858112</v>
      </c>
      <c r="AB796" s="2" t="n">
        <v>20.1790851422405</v>
      </c>
      <c r="AC796" s="2" t="n">
        <v>19.5293212739919</v>
      </c>
      <c r="AD796" s="2" t="n">
        <v>20.3793657573398</v>
      </c>
      <c r="AE796" s="2" t="n">
        <v>20.0604943144796</v>
      </c>
      <c r="AF796" s="2" t="n">
        <v>20.316899523167</v>
      </c>
      <c r="AG796" s="2" t="n">
        <v>20.7524297235991</v>
      </c>
      <c r="AH796" s="2" t="n">
        <v>20.4701253326085</v>
      </c>
      <c r="AI796" s="2" t="n">
        <v>20.5996635361626</v>
      </c>
      <c r="AJ796" s="2" t="n">
        <v>20.4041035958525</v>
      </c>
      <c r="AK796" s="2" t="n">
        <v>20.1656908480337</v>
      </c>
      <c r="AL796" s="2" t="n">
        <v>20.5956253334006</v>
      </c>
      <c r="AM796" s="2" t="n">
        <v>20.3505022978804</v>
      </c>
      <c r="AN796" s="2" t="n">
        <v>-0.627670197274867</v>
      </c>
      <c r="AO796" s="2" t="n">
        <v>-0.993766945817255</v>
      </c>
      <c r="AP796" s="2" t="n">
        <v>-0.261573448732479</v>
      </c>
      <c r="AQ796" s="2" t="n">
        <v>19.9031214521001</v>
      </c>
      <c r="AR796" s="2" t="n">
        <v>-3.48358651149677</v>
      </c>
      <c r="AS796" s="2" t="n">
        <v>-1.14921007764069</v>
      </c>
      <c r="AT796" s="2" t="n">
        <v>0.00137565730781489</v>
      </c>
      <c r="AU796" s="2" t="n">
        <v>0.0170336166012239</v>
      </c>
      <c r="AV796" s="2" t="n">
        <v>-1</v>
      </c>
      <c r="AW796" s="2" t="n">
        <v>-1</v>
      </c>
      <c r="AX796" s="2" t="n">
        <v>-0.183757133389784</v>
      </c>
      <c r="AY796" s="2" t="n">
        <v>-0.474996181624662</v>
      </c>
      <c r="AZ796" s="2" t="n">
        <v>0.107481914845093</v>
      </c>
      <c r="BA796" s="2" t="n">
        <v>19.9031214521001</v>
      </c>
      <c r="BB796" s="2" t="n">
        <v>-1.28199274658589</v>
      </c>
      <c r="BC796" s="2" t="n">
        <v>-5.08668366134346</v>
      </c>
      <c r="BD796" s="2" t="n">
        <v>0.208472536765234</v>
      </c>
      <c r="BE796" s="2" t="n">
        <v>0.719296084786678</v>
      </c>
      <c r="BF796" s="2" t="n">
        <v>0</v>
      </c>
      <c r="BG796" s="2" t="n">
        <v>0</v>
      </c>
    </row>
    <row r="797">
      <c r="A797" s="5" t="str">
        <f>HYPERLINK("https://www.uniprot.org/uniprot/Q9NZJ6", "Q9NZJ6")</f>
      </c>
      <c r="B797" s="2" t="s">
        <v>2380</v>
      </c>
      <c r="C797" s="2" t="s">
        <v>2381</v>
      </c>
      <c r="D797" s="2" t="s">
        <v>2382</v>
      </c>
      <c r="E797" s="2" t="n">
        <v>19.8510214375278</v>
      </c>
      <c r="F797" s="2" t="n">
        <v>19.7697397932025</v>
      </c>
      <c r="G797" s="2" t="n">
        <v>20.1646485559887</v>
      </c>
      <c r="H797" s="2" t="n">
        <v>21.4143450790133</v>
      </c>
      <c r="I797" s="2" t="n">
        <v>20.7437492186484</v>
      </c>
      <c r="J797" s="2" t="n">
        <v>19.9189344327291</v>
      </c>
      <c r="K797" s="2" t="n">
        <v>19.5736123104022</v>
      </c>
      <c r="L797" s="2" t="n">
        <v>19.5336300888087</v>
      </c>
      <c r="M797" s="2" t="n">
        <v>17.6570999649023</v>
      </c>
      <c r="N797" s="2" t="n">
        <v>19.7942230396025</v>
      </c>
      <c r="O797" s="2" t="n">
        <v>18.9672053336594</v>
      </c>
      <c r="P797" s="2" t="n">
        <v>19.717128481508</v>
      </c>
      <c r="Q797" s="2" t="n">
        <v>19.6627309259759</v>
      </c>
      <c r="R797" s="2" t="n">
        <v>18.6232583140621</v>
      </c>
      <c r="S797" s="2" t="n">
        <v>19.5399681070552</v>
      </c>
      <c r="T797" s="2" t="n">
        <v>19.181650405498</v>
      </c>
      <c r="U797" s="2" t="n">
        <v>19.4984088717442</v>
      </c>
      <c r="V797" s="2" t="n">
        <v>19.8634292322611</v>
      </c>
      <c r="W797" s="2" t="n">
        <v>18.3825445502087</v>
      </c>
      <c r="X797" s="2" t="n">
        <v>19.9664077608121</v>
      </c>
      <c r="Y797" s="2" t="n">
        <v>19.0813599680198</v>
      </c>
      <c r="Z797" s="2" t="n">
        <v>20.8009309841857</v>
      </c>
      <c r="AA797" s="2" t="n">
        <v>20.3519551513548</v>
      </c>
      <c r="AB797" s="2" t="n">
        <v>19.7805603578487</v>
      </c>
      <c r="AC797" s="2" t="n">
        <v>19.5486803148613</v>
      </c>
      <c r="AD797" s="2" t="n">
        <v>19.823969305529</v>
      </c>
      <c r="AE797" s="2" t="n">
        <v>19.7625079326525</v>
      </c>
      <c r="AF797" s="2" t="n">
        <v>19.9607912049935</v>
      </c>
      <c r="AG797" s="2" t="n">
        <v>21.3536911352187</v>
      </c>
      <c r="AH797" s="2" t="n">
        <v>20.7650056743341</v>
      </c>
      <c r="AI797" s="2" t="n">
        <v>20.7552339783164</v>
      </c>
      <c r="AJ797" s="2" t="n">
        <v>21.0572921800841</v>
      </c>
      <c r="AK797" s="2" t="n">
        <v>20.3463374812639</v>
      </c>
      <c r="AL797" s="2" t="n">
        <v>19.9122339388509</v>
      </c>
      <c r="AM797" s="2" t="n">
        <v>20.1488298027385</v>
      </c>
      <c r="AN797" s="2" t="n">
        <v>-0.710293625876385</v>
      </c>
      <c r="AO797" s="2" t="n">
        <v>-1.31699285552682</v>
      </c>
      <c r="AP797" s="2" t="n">
        <v>-0.103594396225953</v>
      </c>
      <c r="AQ797" s="2" t="n">
        <v>19.8649461518246</v>
      </c>
      <c r="AR797" s="2" t="n">
        <v>-2.37878634973914</v>
      </c>
      <c r="AS797" s="2" t="n">
        <v>-3.68536002204262</v>
      </c>
      <c r="AT797" s="2" t="n">
        <v>0.0230967238297757</v>
      </c>
      <c r="AU797" s="2" t="n">
        <v>0.0967673084592327</v>
      </c>
      <c r="AV797" s="2" t="n">
        <v>-1</v>
      </c>
      <c r="AW797" s="2" t="n">
        <v>-1</v>
      </c>
      <c r="AX797" s="2" t="n">
        <v>-0.110975379967117</v>
      </c>
      <c r="AY797" s="2" t="n">
        <v>-0.593619672525665</v>
      </c>
      <c r="AZ797" s="2" t="n">
        <v>0.371668912591431</v>
      </c>
      <c r="BA797" s="2" t="n">
        <v>19.8649461518246</v>
      </c>
      <c r="BB797" s="2" t="n">
        <v>-0.467186655886189</v>
      </c>
      <c r="BC797" s="2" t="n">
        <v>-5.74050459004181</v>
      </c>
      <c r="BD797" s="2" t="n">
        <v>0.643330911744555</v>
      </c>
      <c r="BE797" s="2" t="n">
        <v>0.89030766490005</v>
      </c>
      <c r="BF797" s="2" t="n">
        <v>0</v>
      </c>
      <c r="BG797" s="2" t="n">
        <v>0</v>
      </c>
    </row>
    <row r="798">
      <c r="A798" s="5" t="str">
        <f>HYPERLINK("https://www.uniprot.org/uniprot/Q96FV2", "Q96FV2")</f>
      </c>
      <c r="B798" s="2" t="s">
        <v>2383</v>
      </c>
      <c r="C798" s="2" t="s">
        <v>2384</v>
      </c>
      <c r="D798" s="2" t="s">
        <v>2385</v>
      </c>
      <c r="E798" s="2" t="n">
        <v>20.826081889993</v>
      </c>
      <c r="F798" s="2" t="n">
        <v>20.0727431910532</v>
      </c>
      <c r="G798" s="2" t="n">
        <v>18.9005753433685</v>
      </c>
      <c r="H798" s="2" t="n">
        <v>19.6029944534671</v>
      </c>
      <c r="I798" s="2" t="n">
        <v>19.7908497968268</v>
      </c>
      <c r="J798" s="2" t="n">
        <v>19.7290393007897</v>
      </c>
      <c r="K798" s="2" t="n">
        <v>20.0678855056009</v>
      </c>
      <c r="L798" s="2" t="n">
        <v>19.7204473042736</v>
      </c>
      <c r="M798" s="2" t="n">
        <v>20.4085567220971</v>
      </c>
      <c r="N798" s="2" t="n">
        <v>20.383219254976</v>
      </c>
      <c r="O798" s="2" t="n">
        <v>20.2285325245006</v>
      </c>
      <c r="P798" s="2" t="n">
        <v>20.0775279908466</v>
      </c>
      <c r="Q798" s="2" t="n">
        <v>20.0511867862859</v>
      </c>
      <c r="R798" s="2" t="n">
        <v>20.0078971816332</v>
      </c>
      <c r="S798" s="2" t="n">
        <v>19.7479676879747</v>
      </c>
      <c r="T798" s="2" t="n">
        <v>20.1389756909315</v>
      </c>
      <c r="U798" s="2" t="n">
        <v>19.8292315647039</v>
      </c>
      <c r="V798" s="2" t="n">
        <v>19.5475738673997</v>
      </c>
      <c r="W798" s="2" t="n">
        <v>19.1393640450923</v>
      </c>
      <c r="X798" s="2" t="n">
        <v>19.9964497935572</v>
      </c>
      <c r="Y798" s="2" t="n">
        <v>20.0691260311265</v>
      </c>
      <c r="Z798" s="2" t="n">
        <v>19.6819608463909</v>
      </c>
      <c r="AA798" s="2" t="n">
        <v>19.7069979387683</v>
      </c>
      <c r="AB798" s="2" t="n">
        <v>20.0054550963233</v>
      </c>
      <c r="AC798" s="2" t="n">
        <v>19.55652305052</v>
      </c>
      <c r="AD798" s="2" t="n">
        <v>20.6405261908815</v>
      </c>
      <c r="AE798" s="2" t="n">
        <v>19.6679845556216</v>
      </c>
      <c r="AF798" s="2" t="n">
        <v>17.8690487635829</v>
      </c>
      <c r="AG798" s="2" t="n">
        <v>20.2685183834214</v>
      </c>
      <c r="AH798" s="2" t="n">
        <v>19.5786244903336</v>
      </c>
      <c r="AI798" s="2" t="n">
        <v>19.9999018331891</v>
      </c>
      <c r="AJ798" s="2" t="n">
        <v>20.361925788799</v>
      </c>
      <c r="AK798" s="2" t="n">
        <v>20.3463182351954</v>
      </c>
      <c r="AL798" s="2" t="n">
        <v>20.2356447527247</v>
      </c>
      <c r="AM798" s="2" t="n">
        <v>19.161829575081</v>
      </c>
      <c r="AN798" s="2" t="n">
        <v>0.249565213550817</v>
      </c>
      <c r="AO798" s="2" t="n">
        <v>-0.199370846540081</v>
      </c>
      <c r="AP798" s="2" t="n">
        <v>0.698501273641714</v>
      </c>
      <c r="AQ798" s="2" t="n">
        <v>19.8690710122094</v>
      </c>
      <c r="AR798" s="2" t="n">
        <v>1.12951115075196</v>
      </c>
      <c r="AS798" s="2" t="n">
        <v>-5.65820699737296</v>
      </c>
      <c r="AT798" s="2" t="n">
        <v>0.266546740230078</v>
      </c>
      <c r="AU798" s="2" t="n">
        <v>0.452943062069293</v>
      </c>
      <c r="AV798" s="2" t="n">
        <v>0</v>
      </c>
      <c r="AW798" s="2" t="n">
        <v>0</v>
      </c>
      <c r="AX798" s="2" t="n">
        <v>-0.315288977197506</v>
      </c>
      <c r="AY798" s="2" t="n">
        <v>-0.672428753444523</v>
      </c>
      <c r="AZ798" s="2" t="n">
        <v>0.0418507990495112</v>
      </c>
      <c r="BA798" s="2" t="n">
        <v>19.8690710122094</v>
      </c>
      <c r="BB798" s="2" t="n">
        <v>-1.79374841084691</v>
      </c>
      <c r="BC798" s="2" t="n">
        <v>-4.39666013916481</v>
      </c>
      <c r="BD798" s="2" t="n">
        <v>0.0817043174420277</v>
      </c>
      <c r="BE798" s="2" t="n">
        <v>0.59388930461371</v>
      </c>
      <c r="BF798" s="2" t="n">
        <v>-1</v>
      </c>
      <c r="BG798" s="2" t="n">
        <v>0</v>
      </c>
    </row>
    <row r="799">
      <c r="A799" s="5" t="str">
        <f>HYPERLINK("https://www.uniprot.org/uniprot/Q8IWX7", "Q8IWX7")</f>
      </c>
      <c r="B799" s="2" t="s">
        <v>2386</v>
      </c>
      <c r="C799" s="2" t="s">
        <v>2387</v>
      </c>
      <c r="D799" s="2" t="s">
        <v>2388</v>
      </c>
      <c r="E799" s="2" t="n">
        <v>20.0530137816069</v>
      </c>
      <c r="F799" s="2" t="n">
        <v>19.840987176487</v>
      </c>
      <c r="G799" s="2" t="n">
        <v>19.3493628266824</v>
      </c>
      <c r="H799" s="2" t="n">
        <v>20.3170707976767</v>
      </c>
      <c r="I799" s="2" t="n">
        <v>20.6872048565508</v>
      </c>
      <c r="J799" s="2" t="n">
        <v>20.4923040422862</v>
      </c>
      <c r="K799" s="2" t="n">
        <v>20.1509810568962</v>
      </c>
      <c r="L799" s="2" t="n">
        <v>19.9941711720699</v>
      </c>
      <c r="M799" s="2" t="n">
        <v>18.4244831133337</v>
      </c>
      <c r="N799" s="2" t="n">
        <v>19.9964783276997</v>
      </c>
      <c r="O799" s="2" t="n">
        <v>20.104208341036</v>
      </c>
      <c r="P799" s="2" t="n">
        <v>20.099002185025</v>
      </c>
      <c r="Q799" s="2" t="n">
        <v>19.726885768216</v>
      </c>
      <c r="R799" s="2" t="n">
        <v>19.1056062390714</v>
      </c>
      <c r="S799" s="2" t="n">
        <v>19.7444109589493</v>
      </c>
      <c r="T799" s="2" t="n">
        <v>19.8944766031801</v>
      </c>
      <c r="U799" s="2" t="n">
        <v>20.1832872184175</v>
      </c>
      <c r="V799" s="2" t="n">
        <v>19.8706209263768</v>
      </c>
      <c r="W799" s="2" t="n">
        <v>19.6254797891115</v>
      </c>
      <c r="X799" s="2" t="n">
        <v>19.8329861368984</v>
      </c>
      <c r="Y799" s="2" t="n">
        <v>20.0682812135786</v>
      </c>
      <c r="Z799" s="2" t="n">
        <v>19.6880761054002</v>
      </c>
      <c r="AA799" s="2" t="n">
        <v>19.9980838509289</v>
      </c>
      <c r="AB799" s="2" t="n">
        <v>19.8204642294055</v>
      </c>
      <c r="AC799" s="2" t="n">
        <v>19.8323161486406</v>
      </c>
      <c r="AD799" s="2" t="n">
        <v>19.3357207128696</v>
      </c>
      <c r="AE799" s="2" t="n">
        <v>20.4933060416618</v>
      </c>
      <c r="AF799" s="2" t="n">
        <v>20.496928381711</v>
      </c>
      <c r="AG799" s="2" t="n">
        <v>20.2012736496387</v>
      </c>
      <c r="AH799" s="2" t="n">
        <v>19.6013452613733</v>
      </c>
      <c r="AI799" s="2" t="n">
        <v>20.2231517238515</v>
      </c>
      <c r="AJ799" s="2" t="n">
        <v>20.4224812708673</v>
      </c>
      <c r="AK799" s="2" t="n">
        <v>20.3054101609183</v>
      </c>
      <c r="AL799" s="2" t="n">
        <v>20.1807816418389</v>
      </c>
      <c r="AM799" s="2" t="n">
        <v>19.9695720072478</v>
      </c>
      <c r="AN799" s="2" t="n">
        <v>-0.366106963265025</v>
      </c>
      <c r="AO799" s="2" t="n">
        <v>-0.731093696661905</v>
      </c>
      <c r="AP799" s="2" t="n">
        <v>-0.00112022986814575</v>
      </c>
      <c r="AQ799" s="2" t="n">
        <v>19.9465775347858</v>
      </c>
      <c r="AR799" s="2" t="n">
        <v>-2.03808303557694</v>
      </c>
      <c r="AS799" s="2" t="n">
        <v>-4.33617757137212</v>
      </c>
      <c r="AT799" s="2" t="n">
        <v>0.0493392058069417</v>
      </c>
      <c r="AU799" s="2" t="n">
        <v>0.160662338507026</v>
      </c>
      <c r="AV799" s="2" t="n">
        <v>-1</v>
      </c>
      <c r="AW799" s="2" t="n">
        <v>0</v>
      </c>
      <c r="AX799" s="2" t="n">
        <v>0.169288697829126</v>
      </c>
      <c r="AY799" s="2" t="n">
        <v>-0.121067305812236</v>
      </c>
      <c r="AZ799" s="2" t="n">
        <v>0.459644701470488</v>
      </c>
      <c r="BA799" s="2" t="n">
        <v>19.9465775347858</v>
      </c>
      <c r="BB799" s="2" t="n">
        <v>1.18464470595963</v>
      </c>
      <c r="BC799" s="2" t="n">
        <v>-5.19484022690811</v>
      </c>
      <c r="BD799" s="2" t="n">
        <v>0.244329756154442</v>
      </c>
      <c r="BE799" s="2" t="n">
        <v>0.742930698291205</v>
      </c>
      <c r="BF799" s="2" t="n">
        <v>0</v>
      </c>
      <c r="BG799" s="2" t="n">
        <v>0</v>
      </c>
    </row>
    <row r="800">
      <c r="A800" s="5" t="str">
        <f>HYPERLINK("https://www.uniprot.org/uniprot/P61163", "P61163")</f>
      </c>
      <c r="B800" s="2" t="s">
        <v>2389</v>
      </c>
      <c r="C800" s="2" t="s">
        <v>2390</v>
      </c>
      <c r="D800" s="2" t="s">
        <v>2391</v>
      </c>
      <c r="E800" s="2" t="n">
        <v>19.8130693464282</v>
      </c>
      <c r="F800" s="2" t="n">
        <v>19.6769942082302</v>
      </c>
      <c r="G800" s="2" t="n">
        <v>20.0741104729534</v>
      </c>
      <c r="H800" s="2" t="n">
        <v>19.8517896205633</v>
      </c>
      <c r="I800" s="2" t="n">
        <v>19.1745659647657</v>
      </c>
      <c r="J800" s="2" t="n">
        <v>19.9216670854645</v>
      </c>
      <c r="K800" s="2" t="n">
        <v>19.8782409098186</v>
      </c>
      <c r="L800" s="2" t="n">
        <v>20.1832750643711</v>
      </c>
      <c r="M800" s="2" t="n">
        <v>20.4084993105758</v>
      </c>
      <c r="N800" s="2" t="n">
        <v>19.9301538348089</v>
      </c>
      <c r="O800" s="2" t="n">
        <v>19.9388764728355</v>
      </c>
      <c r="P800" s="2" t="n">
        <v>19.751935912228</v>
      </c>
      <c r="Q800" s="2" t="n">
        <v>20.355458568165</v>
      </c>
      <c r="R800" s="2" t="n">
        <v>20.2545467535911</v>
      </c>
      <c r="S800" s="2" t="n">
        <v>20.0754265359799</v>
      </c>
      <c r="T800" s="2" t="n">
        <v>20.0382577179958</v>
      </c>
      <c r="U800" s="2" t="n">
        <v>20.2327784856464</v>
      </c>
      <c r="V800" s="2" t="n">
        <v>19.5439378973208</v>
      </c>
      <c r="W800" s="2" t="n">
        <v>20.0804786797826</v>
      </c>
      <c r="X800" s="2" t="n">
        <v>19.9724398549039</v>
      </c>
      <c r="Y800" s="2" t="n">
        <v>20.4015207429642</v>
      </c>
      <c r="Z800" s="2" t="n">
        <v>19.8059902447249</v>
      </c>
      <c r="AA800" s="2" t="n">
        <v>20.0305996092217</v>
      </c>
      <c r="AB800" s="2" t="n">
        <v>19.8128041521357</v>
      </c>
      <c r="AC800" s="2" t="n">
        <v>19.9599636856114</v>
      </c>
      <c r="AD800" s="2" t="n">
        <v>19.7704967143542</v>
      </c>
      <c r="AE800" s="2" t="n">
        <v>19.7158258374279</v>
      </c>
      <c r="AF800" s="2" t="n">
        <v>19.899160396357</v>
      </c>
      <c r="AG800" s="2" t="n">
        <v>19.7807805992313</v>
      </c>
      <c r="AH800" s="2" t="n">
        <v>19.9705783087425</v>
      </c>
      <c r="AI800" s="2" t="n">
        <v>19.6544527311682</v>
      </c>
      <c r="AJ800" s="2" t="n">
        <v>19.7919740576538</v>
      </c>
      <c r="AK800" s="2" t="n">
        <v>19.801083631276</v>
      </c>
      <c r="AL800" s="2" t="n">
        <v>20.0023549553474</v>
      </c>
      <c r="AM800" s="2" t="n">
        <v>20.3103458916406</v>
      </c>
      <c r="AN800" s="2" t="n">
        <v>0.0538011182771925</v>
      </c>
      <c r="AO800" s="2" t="n">
        <v>-0.199427631662644</v>
      </c>
      <c r="AP800" s="2" t="n">
        <v>0.307029868217029</v>
      </c>
      <c r="AQ800" s="2" t="n">
        <v>19.9389838358367</v>
      </c>
      <c r="AR800" s="2" t="n">
        <v>0.431687283442644</v>
      </c>
      <c r="AS800" s="2" t="n">
        <v>-6.18790665994347</v>
      </c>
      <c r="AT800" s="2" t="n">
        <v>0.668679506252366</v>
      </c>
      <c r="AU800" s="2" t="n">
        <v>0.799454465039729</v>
      </c>
      <c r="AV800" s="2" t="n">
        <v>0</v>
      </c>
      <c r="AW800" s="2" t="n">
        <v>0</v>
      </c>
      <c r="AX800" s="2" t="n">
        <v>0.0997620794778769</v>
      </c>
      <c r="AY800" s="2" t="n">
        <v>-0.101687675025056</v>
      </c>
      <c r="AZ800" s="2" t="n">
        <v>0.30121183398081</v>
      </c>
      <c r="BA800" s="2" t="n">
        <v>19.9389838358367</v>
      </c>
      <c r="BB800" s="2" t="n">
        <v>1.00621251472049</v>
      </c>
      <c r="BC800" s="2" t="n">
        <v>-5.37262508325926</v>
      </c>
      <c r="BD800" s="2" t="n">
        <v>0.32138360879722</v>
      </c>
      <c r="BE800" s="2" t="n">
        <v>0.775658406694026</v>
      </c>
      <c r="BF800" s="2" t="n">
        <v>0</v>
      </c>
      <c r="BG800" s="2" t="n">
        <v>0</v>
      </c>
    </row>
    <row r="801">
      <c r="A801" s="5" t="str">
        <f>HYPERLINK("https://www.uniprot.org/uniprot/P61925", "P61925")</f>
      </c>
      <c r="B801" s="2" t="s">
        <v>2392</v>
      </c>
      <c r="C801" s="2" t="s">
        <v>2393</v>
      </c>
      <c r="D801" s="2" t="s">
        <v>2394</v>
      </c>
      <c r="E801" s="2" t="n">
        <v>20.0228235100486</v>
      </c>
      <c r="F801" s="2" t="n">
        <v>19.3955478050926</v>
      </c>
      <c r="G801" s="2" t="n">
        <v>20.1167846835873</v>
      </c>
      <c r="H801" s="2" t="n">
        <v>19.9032825363661</v>
      </c>
      <c r="I801" s="2" t="n">
        <v>20.3805988678091</v>
      </c>
      <c r="J801" s="2" t="n">
        <v>20.2688990340711</v>
      </c>
      <c r="K801" s="2" t="n">
        <v>20.3527258388256</v>
      </c>
      <c r="L801" s="2" t="n">
        <v>19.8316750967512</v>
      </c>
      <c r="M801" s="2" t="s">
        <v>5872</v>
      </c>
      <c r="N801" s="2" t="n">
        <v>20.0370920508899</v>
      </c>
      <c r="O801" s="2" t="n">
        <v>19.807514748587</v>
      </c>
      <c r="P801" s="2" t="n">
        <v>19.9699630401702</v>
      </c>
      <c r="Q801" s="2" t="n">
        <v>19.3131585683262</v>
      </c>
      <c r="R801" s="2" t="n">
        <v>19.922720433138</v>
      </c>
      <c r="S801" s="2" t="n">
        <v>20.1219807557153</v>
      </c>
      <c r="T801" s="2" t="n">
        <v>19.6622895401955</v>
      </c>
      <c r="U801" s="2" t="n">
        <v>19.2057418368543</v>
      </c>
      <c r="V801" s="2" t="n">
        <v>19.9968013297127</v>
      </c>
      <c r="W801" s="2" t="n">
        <v>19.4487191924727</v>
      </c>
      <c r="X801" s="2" t="n">
        <v>19.8741547840566</v>
      </c>
      <c r="Y801" s="2" t="n">
        <v>19.6216250291767</v>
      </c>
      <c r="Z801" s="2" t="n">
        <v>20.1288979568743</v>
      </c>
      <c r="AA801" s="2" t="n">
        <v>20.1604442981633</v>
      </c>
      <c r="AB801" s="2" t="n">
        <v>20.3220621246297</v>
      </c>
      <c r="AC801" s="2" t="n">
        <v>19.9359157714422</v>
      </c>
      <c r="AD801" s="2" t="n">
        <v>19.976772867247</v>
      </c>
      <c r="AE801" s="2" t="n">
        <v>19.5139880977301</v>
      </c>
      <c r="AF801" s="2" t="n">
        <v>19.8955932245656</v>
      </c>
      <c r="AG801" s="2" t="n">
        <v>19.3486056614251</v>
      </c>
      <c r="AH801" s="2" t="n">
        <v>19.5909186344218</v>
      </c>
      <c r="AI801" s="2" t="n">
        <v>19.8373049237027</v>
      </c>
      <c r="AJ801" s="2" t="n">
        <v>19.7332916148914</v>
      </c>
      <c r="AK801" s="2" t="n">
        <v>20.4470968880487</v>
      </c>
      <c r="AL801" s="2" t="n">
        <v>20.2205987454355</v>
      </c>
      <c r="AM801" s="2" t="n">
        <v>20.3765372846474</v>
      </c>
      <c r="AN801" s="2" t="n">
        <v>0.15063119570015</v>
      </c>
      <c r="AO801" s="2" t="n">
        <v>-0.162284529380964</v>
      </c>
      <c r="AP801" s="2" t="n">
        <v>0.463546920781264</v>
      </c>
      <c r="AQ801" s="2" t="n">
        <v>19.9041801992668</v>
      </c>
      <c r="AR801" s="2" t="n">
        <v>0.979170211902593</v>
      </c>
      <c r="AS801" s="2" t="n">
        <v>-5.7817698308009</v>
      </c>
      <c r="AT801" s="2" t="n">
        <v>0.334581451249473</v>
      </c>
      <c r="AU801" s="2" t="n">
        <v>0.524960727384161</v>
      </c>
      <c r="AV801" s="2" t="n">
        <v>0</v>
      </c>
      <c r="AW801" s="2" t="n">
        <v>0</v>
      </c>
      <c r="AX801" s="2" t="n">
        <v>-0.230644308630154</v>
      </c>
      <c r="AY801" s="2" t="n">
        <v>-0.481709975433845</v>
      </c>
      <c r="AZ801" s="2" t="n">
        <v>0.0204213581735367</v>
      </c>
      <c r="BA801" s="2" t="n">
        <v>19.9041801992668</v>
      </c>
      <c r="BB801" s="2" t="n">
        <v>-1.86864185982267</v>
      </c>
      <c r="BC801" s="2" t="n">
        <v>-4.25574257451551</v>
      </c>
      <c r="BD801" s="2" t="n">
        <v>0.0705225401127232</v>
      </c>
      <c r="BE801" s="2" t="n">
        <v>0.592878026270717</v>
      </c>
      <c r="BF801" s="2" t="n">
        <v>-1</v>
      </c>
      <c r="BG801" s="2" t="n">
        <v>0</v>
      </c>
    </row>
    <row r="802">
      <c r="A802" s="5" t="str">
        <f>HYPERLINK("https://www.uniprot.org/uniprot/Q14914", "Q14914")</f>
      </c>
      <c r="B802" s="2" t="s">
        <v>2395</v>
      </c>
      <c r="C802" s="2" t="s">
        <v>2396</v>
      </c>
      <c r="D802" s="2" t="s">
        <v>2397</v>
      </c>
      <c r="E802" s="2" t="n">
        <v>18.8495474131249</v>
      </c>
      <c r="F802" s="2" t="s">
        <v>5872</v>
      </c>
      <c r="G802" s="2" t="n">
        <v>19.3816715843478</v>
      </c>
      <c r="H802" s="2" t="n">
        <v>20.8414697749342</v>
      </c>
      <c r="I802" s="2" t="n">
        <v>21.0659260949636</v>
      </c>
      <c r="J802" s="2" t="n">
        <v>20.2528421407366</v>
      </c>
      <c r="K802" s="2" t="n">
        <v>19.4118218479257</v>
      </c>
      <c r="L802" s="2" t="n">
        <v>19.3990694592912</v>
      </c>
      <c r="M802" s="2" t="n">
        <v>20.1112806492967</v>
      </c>
      <c r="N802" s="2" t="n">
        <v>19.8617774403694</v>
      </c>
      <c r="O802" s="2" t="n">
        <v>20.1717909686957</v>
      </c>
      <c r="P802" s="2" t="n">
        <v>19.8099127483386</v>
      </c>
      <c r="Q802" s="2" t="n">
        <v>19.7780605635071</v>
      </c>
      <c r="R802" s="2" t="n">
        <v>19.3408715285209</v>
      </c>
      <c r="S802" s="2" t="n">
        <v>19.1860208147529</v>
      </c>
      <c r="T802" s="2" t="n">
        <v>19.51718158201</v>
      </c>
      <c r="U802" s="2" t="n">
        <v>20.0399362404218</v>
      </c>
      <c r="V802" s="2" t="n">
        <v>19.8816289748015</v>
      </c>
      <c r="W802" s="2" t="n">
        <v>20.0656854955788</v>
      </c>
      <c r="X802" s="2" t="n">
        <v>19.6922991379612</v>
      </c>
      <c r="Y802" s="2" t="n">
        <v>19.897337016915</v>
      </c>
      <c r="Z802" s="2" t="n">
        <v>20.3805343933515</v>
      </c>
      <c r="AA802" s="2" t="n">
        <v>19.7607791165813</v>
      </c>
      <c r="AB802" s="2" t="n">
        <v>19.7131187921417</v>
      </c>
      <c r="AC802" s="2" t="n">
        <v>19.3624941412844</v>
      </c>
      <c r="AD802" s="2" t="n">
        <v>18.7858049373276</v>
      </c>
      <c r="AE802" s="2" t="n">
        <v>20.2660517919876</v>
      </c>
      <c r="AF802" s="2" t="n">
        <v>20.0011463236042</v>
      </c>
      <c r="AG802" s="2" t="n">
        <v>19.7397454966135</v>
      </c>
      <c r="AH802" s="2" t="n">
        <v>19.7819885844004</v>
      </c>
      <c r="AI802" s="2" t="n">
        <v>19.3457934347501</v>
      </c>
      <c r="AJ802" s="2" t="n">
        <v>20.9208162533752</v>
      </c>
      <c r="AK802" s="2" t="n">
        <v>19.3973763136225</v>
      </c>
      <c r="AL802" s="2" t="n">
        <v>19.6192712463691</v>
      </c>
      <c r="AM802" s="2" t="n">
        <v>20.1664453711394</v>
      </c>
      <c r="AN802" s="2" t="n">
        <v>-0.0502940073149176</v>
      </c>
      <c r="AO802" s="2" t="n">
        <v>-0.493468946658787</v>
      </c>
      <c r="AP802" s="2" t="n">
        <v>0.392880932028952</v>
      </c>
      <c r="AQ802" s="2" t="n">
        <v>19.8175734609718</v>
      </c>
      <c r="AR802" s="2" t="n">
        <v>-0.230840339652351</v>
      </c>
      <c r="AS802" s="2" t="n">
        <v>-6.25340485603969</v>
      </c>
      <c r="AT802" s="2" t="n">
        <v>0.81885628626755</v>
      </c>
      <c r="AU802" s="2" t="n">
        <v>0.881628481166316</v>
      </c>
      <c r="AV802" s="2" t="n">
        <v>0</v>
      </c>
      <c r="AW802" s="2" t="n">
        <v>0</v>
      </c>
      <c r="AX802" s="2" t="n">
        <v>0.0769190348690003</v>
      </c>
      <c r="AY802" s="2" t="n">
        <v>-0.283978007143835</v>
      </c>
      <c r="AZ802" s="2" t="n">
        <v>0.437816076881835</v>
      </c>
      <c r="BA802" s="2" t="n">
        <v>19.8175734609718</v>
      </c>
      <c r="BB802" s="2" t="n">
        <v>0.433532002520625</v>
      </c>
      <c r="BC802" s="2" t="n">
        <v>-5.73325417647174</v>
      </c>
      <c r="BD802" s="2" t="n">
        <v>0.667433878925966</v>
      </c>
      <c r="BE802" s="2" t="n">
        <v>0.90239424000101</v>
      </c>
      <c r="BF802" s="2" t="n">
        <v>0</v>
      </c>
      <c r="BG802" s="2" t="n">
        <v>0</v>
      </c>
    </row>
    <row r="803">
      <c r="A803" s="5" t="str">
        <f>HYPERLINK("https://www.uniprot.org/uniprot/Q9Y3F4", "Q9Y3F4")</f>
      </c>
      <c r="B803" s="2" t="s">
        <v>2398</v>
      </c>
      <c r="C803" s="2" t="s">
        <v>2399</v>
      </c>
      <c r="D803" s="2" t="s">
        <v>2400</v>
      </c>
      <c r="E803" s="2" t="n">
        <v>20.2499367247741</v>
      </c>
      <c r="F803" s="2" t="n">
        <v>20.0088453849755</v>
      </c>
      <c r="G803" s="2" t="n">
        <v>19.6643972701767</v>
      </c>
      <c r="H803" s="2" t="n">
        <v>19.6845672102842</v>
      </c>
      <c r="I803" s="2" t="n">
        <v>19.8338053639029</v>
      </c>
      <c r="J803" s="2" t="n">
        <v>19.8622371017166</v>
      </c>
      <c r="K803" s="2" t="n">
        <v>19.9142516844006</v>
      </c>
      <c r="L803" s="2" t="n">
        <v>19.6882172020218</v>
      </c>
      <c r="M803" s="2" t="n">
        <v>20.0751906402119</v>
      </c>
      <c r="N803" s="2" t="n">
        <v>19.9658064402939</v>
      </c>
      <c r="O803" s="2" t="n">
        <v>20.1783705977349</v>
      </c>
      <c r="P803" s="2" t="n">
        <v>20.0195317305717</v>
      </c>
      <c r="Q803" s="2" t="n">
        <v>20.1109858159964</v>
      </c>
      <c r="R803" s="2" t="n">
        <v>19.9597400890117</v>
      </c>
      <c r="S803" s="2" t="n">
        <v>19.901570355014</v>
      </c>
      <c r="T803" s="2" t="n">
        <v>20.0500378118628</v>
      </c>
      <c r="U803" s="2" t="n">
        <v>19.9661048061241</v>
      </c>
      <c r="V803" s="2" t="n">
        <v>19.6927231689038</v>
      </c>
      <c r="W803" s="2" t="n">
        <v>19.740607288701</v>
      </c>
      <c r="X803" s="2" t="n">
        <v>20.0763284184643</v>
      </c>
      <c r="Y803" s="2" t="n">
        <v>19.9752793557876</v>
      </c>
      <c r="Z803" s="2" t="n">
        <v>19.9204254982481</v>
      </c>
      <c r="AA803" s="2" t="n">
        <v>20.1369796597096</v>
      </c>
      <c r="AB803" s="2" t="n">
        <v>20.3278874779598</v>
      </c>
      <c r="AC803" s="2" t="n">
        <v>19.9298280207754</v>
      </c>
      <c r="AD803" s="2" t="n">
        <v>20.2341654131305</v>
      </c>
      <c r="AE803" s="2" t="n">
        <v>20.3954727364854</v>
      </c>
      <c r="AF803" s="2" t="n">
        <v>20.2240281529139</v>
      </c>
      <c r="AG803" s="2" t="n">
        <v>19.9445767414701</v>
      </c>
      <c r="AH803" s="2" t="n">
        <v>20.1230900400209</v>
      </c>
      <c r="AI803" s="2" t="n">
        <v>19.892324232586</v>
      </c>
      <c r="AJ803" s="2" t="n">
        <v>20.0513875321213</v>
      </c>
      <c r="AK803" s="2" t="n">
        <v>19.8215787675441</v>
      </c>
      <c r="AL803" s="2" t="n">
        <v>19.7685795917271</v>
      </c>
      <c r="AM803" s="2" t="n">
        <v>20.2361948638148</v>
      </c>
      <c r="AN803" s="2" t="n">
        <v>-0.0757880974857841</v>
      </c>
      <c r="AO803" s="2" t="n">
        <v>-0.273360257884914</v>
      </c>
      <c r="AP803" s="2" t="n">
        <v>0.121784062913346</v>
      </c>
      <c r="AQ803" s="2" t="n">
        <v>19.9892872339839</v>
      </c>
      <c r="AR803" s="2" t="n">
        <v>-0.77941044251297</v>
      </c>
      <c r="AS803" s="2" t="n">
        <v>-5.9811163199018</v>
      </c>
      <c r="AT803" s="2" t="n">
        <v>0.441101250654682</v>
      </c>
      <c r="AU803" s="2" t="n">
        <v>0.623275835998955</v>
      </c>
      <c r="AV803" s="2" t="n">
        <v>0</v>
      </c>
      <c r="AW803" s="2" t="n">
        <v>0</v>
      </c>
      <c r="AX803" s="2" t="n">
        <v>-0.0563614302111457</v>
      </c>
      <c r="AY803" s="2" t="n">
        <v>-0.213534986604228</v>
      </c>
      <c r="AZ803" s="2" t="n">
        <v>0.100812126181937</v>
      </c>
      <c r="BA803" s="2" t="n">
        <v>19.9892872339839</v>
      </c>
      <c r="BB803" s="2" t="n">
        <v>-0.728607250758572</v>
      </c>
      <c r="BC803" s="2" t="n">
        <v>-5.59461578825135</v>
      </c>
      <c r="BD803" s="2" t="n">
        <v>0.471204644798947</v>
      </c>
      <c r="BE803" s="2" t="n">
        <v>0.825263117134613</v>
      </c>
      <c r="BF803" s="2" t="n">
        <v>0</v>
      </c>
      <c r="BG803" s="2" t="n">
        <v>0</v>
      </c>
    </row>
    <row r="804">
      <c r="A804" s="5" t="str">
        <f>HYPERLINK("https://www.uniprot.org/uniprot/P30837", "P30837")</f>
      </c>
      <c r="B804" s="2" t="s">
        <v>2401</v>
      </c>
      <c r="C804" s="2" t="s">
        <v>2402</v>
      </c>
      <c r="D804" s="2" t="s">
        <v>2403</v>
      </c>
      <c r="E804" s="2" t="n">
        <v>19.4031950078747</v>
      </c>
      <c r="F804" s="2" t="n">
        <v>19.8850160116756</v>
      </c>
      <c r="G804" s="2" t="n">
        <v>20.4796655501435</v>
      </c>
      <c r="H804" s="2" t="n">
        <v>21.2703571676267</v>
      </c>
      <c r="I804" s="2" t="n">
        <v>21.4736766607554</v>
      </c>
      <c r="J804" s="2" t="n">
        <v>20.1540037083559</v>
      </c>
      <c r="K804" s="2" t="n">
        <v>19.2175254396723</v>
      </c>
      <c r="L804" s="2" t="n">
        <v>19.4191674073807</v>
      </c>
      <c r="M804" s="2" t="n">
        <v>18.4258643155717</v>
      </c>
      <c r="N804" s="2" t="n">
        <v>19.2941819298691</v>
      </c>
      <c r="O804" s="2" t="n">
        <v>19.5914810157978</v>
      </c>
      <c r="P804" s="2" t="n">
        <v>19.8631898753624</v>
      </c>
      <c r="Q804" s="2" t="n">
        <v>20.4022628819111</v>
      </c>
      <c r="R804" s="2" t="n">
        <v>18.6245477422961</v>
      </c>
      <c r="S804" s="2" t="n">
        <v>20.2205774168763</v>
      </c>
      <c r="T804" s="2" t="n">
        <v>18.9054435977284</v>
      </c>
      <c r="U804" s="2" t="n">
        <v>19.5135688765433</v>
      </c>
      <c r="V804" s="2" t="n">
        <v>19.6171420199945</v>
      </c>
      <c r="W804" s="2" t="n">
        <v>20.1022088033853</v>
      </c>
      <c r="X804" s="2" t="s">
        <v>5872</v>
      </c>
      <c r="Y804" s="2" t="n">
        <v>19.1481178730585</v>
      </c>
      <c r="Z804" s="2" t="n">
        <v>19.346252428428</v>
      </c>
      <c r="AA804" s="2" t="n">
        <v>19.8871169550622</v>
      </c>
      <c r="AB804" s="2" t="n">
        <v>19.6619169343415</v>
      </c>
      <c r="AC804" s="2" t="n">
        <v>18.9569433938272</v>
      </c>
      <c r="AD804" s="2" t="n">
        <v>18.9028561480141</v>
      </c>
      <c r="AE804" s="2" t="n">
        <v>20.1191610598586</v>
      </c>
      <c r="AF804" s="2" t="n">
        <v>20.559752590146</v>
      </c>
      <c r="AG804" s="2" t="n">
        <v>20.2866596443126</v>
      </c>
      <c r="AH804" s="2" t="n">
        <v>20.1317784857212</v>
      </c>
      <c r="AI804" s="2" t="n">
        <v>20.1073996132935</v>
      </c>
      <c r="AJ804" s="2" t="n">
        <v>21.0888309169394</v>
      </c>
      <c r="AK804" s="2" t="n">
        <v>20.3014783383454</v>
      </c>
      <c r="AL804" s="2" t="n">
        <v>20.2410884645983</v>
      </c>
      <c r="AM804" s="2" t="n">
        <v>18.543561797268</v>
      </c>
      <c r="AN804" s="2" t="n">
        <v>-0.665689167643258</v>
      </c>
      <c r="AO804" s="2" t="n">
        <v>-1.25975164566052</v>
      </c>
      <c r="AP804" s="2" t="n">
        <v>-0.071626689625993</v>
      </c>
      <c r="AQ804" s="2" t="n">
        <v>19.7984114727069</v>
      </c>
      <c r="AR804" s="2" t="n">
        <v>-2.27934479440866</v>
      </c>
      <c r="AS804" s="2" t="n">
        <v>-3.86253869141277</v>
      </c>
      <c r="AT804" s="2" t="n">
        <v>0.0292064063386837</v>
      </c>
      <c r="AU804" s="2" t="n">
        <v>0.11378207198878</v>
      </c>
      <c r="AV804" s="2" t="n">
        <v>-1</v>
      </c>
      <c r="AW804" s="2" t="n">
        <v>0</v>
      </c>
      <c r="AX804" s="2" t="n">
        <v>0.54580999291781</v>
      </c>
      <c r="AY804" s="2" t="n">
        <v>0.0700626750019612</v>
      </c>
      <c r="AZ804" s="2" t="n">
        <v>1.02155731083366</v>
      </c>
      <c r="BA804" s="2" t="n">
        <v>19.7984114727069</v>
      </c>
      <c r="BB804" s="2" t="n">
        <v>2.3336503802802</v>
      </c>
      <c r="BC804" s="2" t="n">
        <v>-3.45785450381052</v>
      </c>
      <c r="BD804" s="2" t="n">
        <v>0.0258182228524214</v>
      </c>
      <c r="BE804" s="2" t="n">
        <v>0.441741025288604</v>
      </c>
      <c r="BF804" s="2" t="n">
        <v>1</v>
      </c>
      <c r="BG804" s="2" t="n">
        <v>0</v>
      </c>
    </row>
    <row r="805">
      <c r="A805" s="5" t="str">
        <f>HYPERLINK("https://www.uniprot.org/uniprot/P11940", "P11940")</f>
      </c>
      <c r="B805" s="2" t="s">
        <v>2404</v>
      </c>
      <c r="C805" s="2" t="s">
        <v>2405</v>
      </c>
      <c r="D805" s="2" t="s">
        <v>2406</v>
      </c>
      <c r="E805" s="2" t="n">
        <v>20.0649312910622</v>
      </c>
      <c r="F805" s="2" t="n">
        <v>20.1517077237139</v>
      </c>
      <c r="G805" s="2" t="n">
        <v>19.9056651426777</v>
      </c>
      <c r="H805" s="2" t="n">
        <v>19.696050346156</v>
      </c>
      <c r="I805" s="2" t="n">
        <v>20.0081977922974</v>
      </c>
      <c r="J805" s="2" t="n">
        <v>20.0746200650061</v>
      </c>
      <c r="K805" s="2" t="n">
        <v>19.9179682503901</v>
      </c>
      <c r="L805" s="2" t="n">
        <v>20.2929037896828</v>
      </c>
      <c r="M805" s="2" t="n">
        <v>19.9565000957215</v>
      </c>
      <c r="N805" s="2" t="n">
        <v>19.7654063671823</v>
      </c>
      <c r="O805" s="2" t="n">
        <v>19.7478323865341</v>
      </c>
      <c r="P805" s="2" t="n">
        <v>19.8952691175248</v>
      </c>
      <c r="Q805" s="2" t="n">
        <v>19.70322811573</v>
      </c>
      <c r="R805" s="2" t="n">
        <v>19.8461101066181</v>
      </c>
      <c r="S805" s="2" t="n">
        <v>20.1303034522176</v>
      </c>
      <c r="T805" s="2" t="n">
        <v>19.8742965855273</v>
      </c>
      <c r="U805" s="2" t="n">
        <v>20.1200924797807</v>
      </c>
      <c r="V805" s="2" t="n">
        <v>19.8540841190096</v>
      </c>
      <c r="W805" s="2" t="n">
        <v>19.6744462281129</v>
      </c>
      <c r="X805" s="2" t="n">
        <v>19.4716770055985</v>
      </c>
      <c r="Y805" s="2" t="n">
        <v>20.0872584568046</v>
      </c>
      <c r="Z805" s="2" t="n">
        <v>19.6960264093073</v>
      </c>
      <c r="AA805" s="2" t="n">
        <v>19.688102410016</v>
      </c>
      <c r="AB805" s="2" t="n">
        <v>20.1494585385224</v>
      </c>
      <c r="AC805" s="2" t="n">
        <v>19.8390834274284</v>
      </c>
      <c r="AD805" s="2" t="n">
        <v>19.8691666895131</v>
      </c>
      <c r="AE805" s="2" t="n">
        <v>20.3124629718132</v>
      </c>
      <c r="AF805" s="2" t="n">
        <v>19.9430843168957</v>
      </c>
      <c r="AG805" s="2" t="n">
        <v>19.8538765287227</v>
      </c>
      <c r="AH805" s="2" t="n">
        <v>20.0395359580879</v>
      </c>
      <c r="AI805" s="2" t="n">
        <v>19.6976345111585</v>
      </c>
      <c r="AJ805" s="2" t="n">
        <v>20.0338593960659</v>
      </c>
      <c r="AK805" s="2" t="n">
        <v>19.7884327454715</v>
      </c>
      <c r="AL805" s="2" t="n">
        <v>19.4232991661702</v>
      </c>
      <c r="AM805" s="2" t="n">
        <v>20.1853454019094</v>
      </c>
      <c r="AN805" s="2" t="n">
        <v>-0.0695519738724428</v>
      </c>
      <c r="AO805" s="2" t="n">
        <v>-0.289737640284162</v>
      </c>
      <c r="AP805" s="2" t="n">
        <v>0.150633692539276</v>
      </c>
      <c r="AQ805" s="2" t="n">
        <v>19.9073690682409</v>
      </c>
      <c r="AR805" s="2" t="n">
        <v>-0.641817241454779</v>
      </c>
      <c r="AS805" s="2" t="n">
        <v>-6.07681593487475</v>
      </c>
      <c r="AT805" s="2" t="n">
        <v>0.525272929330741</v>
      </c>
      <c r="AU805" s="2" t="n">
        <v>0.689487221214693</v>
      </c>
      <c r="AV805" s="2" t="n">
        <v>0</v>
      </c>
      <c r="AW805" s="2" t="n">
        <v>0</v>
      </c>
      <c r="AX805" s="2" t="n">
        <v>0.117586101995467</v>
      </c>
      <c r="AY805" s="2" t="n">
        <v>-0.0575770595896363</v>
      </c>
      <c r="AZ805" s="2" t="n">
        <v>0.292749263580571</v>
      </c>
      <c r="BA805" s="2" t="n">
        <v>19.9073690682409</v>
      </c>
      <c r="BB805" s="2" t="n">
        <v>1.36396800217815</v>
      </c>
      <c r="BC805" s="2" t="n">
        <v>-4.98966008927941</v>
      </c>
      <c r="BD805" s="2" t="n">
        <v>0.181492492549851</v>
      </c>
      <c r="BE805" s="2" t="n">
        <v>0.697450690897318</v>
      </c>
      <c r="BF805" s="2" t="n">
        <v>0</v>
      </c>
      <c r="BG805" s="2" t="n">
        <v>0</v>
      </c>
    </row>
    <row r="806">
      <c r="A806" s="5" t="str">
        <f>HYPERLINK("https://www.uniprot.org/uniprot/P48506", "P48506")</f>
      </c>
      <c r="B806" s="2" t="s">
        <v>2407</v>
      </c>
      <c r="C806" s="2" t="s">
        <v>2408</v>
      </c>
      <c r="D806" s="2" t="s">
        <v>2409</v>
      </c>
      <c r="E806" s="2" t="n">
        <v>18.7926305188119</v>
      </c>
      <c r="F806" s="2" t="n">
        <v>19.0591726819176</v>
      </c>
      <c r="G806" s="2" t="n">
        <v>19.8800916306619</v>
      </c>
      <c r="H806" s="2" t="n">
        <v>19.0789286119595</v>
      </c>
      <c r="I806" s="2" t="n">
        <v>18.4258257626026</v>
      </c>
      <c r="J806" s="2" t="n">
        <v>19.2991135626332</v>
      </c>
      <c r="K806" s="2" t="n">
        <v>19.2598779449778</v>
      </c>
      <c r="L806" s="2" t="n">
        <v>19.5102437065806</v>
      </c>
      <c r="M806" s="2" t="n">
        <v>20.2326419835917</v>
      </c>
      <c r="N806" s="2" t="n">
        <v>19.5822008844478</v>
      </c>
      <c r="O806" s="2" t="n">
        <v>19.4840003562401</v>
      </c>
      <c r="P806" s="2" t="n">
        <v>18.8292952485741</v>
      </c>
      <c r="Q806" s="2" t="n">
        <v>19.7032623304013</v>
      </c>
      <c r="R806" s="2" t="n">
        <v>21.4419600656224</v>
      </c>
      <c r="S806" s="2" t="n">
        <v>20.2878856228768</v>
      </c>
      <c r="T806" s="2" t="n">
        <v>20.815465997079</v>
      </c>
      <c r="U806" s="2" t="n">
        <v>19.1446608730955</v>
      </c>
      <c r="V806" s="2" t="n">
        <v>19.5319595070677</v>
      </c>
      <c r="W806" s="2" t="n">
        <v>20.6296742680308</v>
      </c>
      <c r="X806" s="2" t="n">
        <v>20.8083089469056</v>
      </c>
      <c r="Y806" s="2" t="n">
        <v>18.6899746450245</v>
      </c>
      <c r="Z806" s="2" t="n">
        <v>19.1913702639982</v>
      </c>
      <c r="AA806" s="2" t="n">
        <v>19.1428493319285</v>
      </c>
      <c r="AB806" s="2" t="n">
        <v>18.3579494116489</v>
      </c>
      <c r="AC806" s="2" t="n">
        <v>20.2693516020636</v>
      </c>
      <c r="AD806" s="2" t="n">
        <v>18.9864496871653</v>
      </c>
      <c r="AE806" s="2" t="n">
        <v>18.7101166396963</v>
      </c>
      <c r="AF806" s="2" t="n">
        <v>17.9335455623989</v>
      </c>
      <c r="AG806" s="2" t="n">
        <v>18.7419420376225</v>
      </c>
      <c r="AH806" s="2" t="n">
        <v>17.6932702473705</v>
      </c>
      <c r="AI806" s="2" t="n">
        <v>18.8132500078633</v>
      </c>
      <c r="AJ806" s="2" t="n">
        <v>18.5849635477463</v>
      </c>
      <c r="AK806" s="2" t="n">
        <v>18.9244564375202</v>
      </c>
      <c r="AL806" s="2" t="n">
        <v>18.8850246261408</v>
      </c>
      <c r="AM806" s="2" t="n">
        <v>18.4520557914078</v>
      </c>
      <c r="AN806" s="2" t="n">
        <v>1.11907554920503</v>
      </c>
      <c r="AO806" s="2" t="n">
        <v>0.482872831644932</v>
      </c>
      <c r="AP806" s="2" t="n">
        <v>1.75527826676513</v>
      </c>
      <c r="AQ806" s="2" t="n">
        <v>19.2906791526764</v>
      </c>
      <c r="AR806" s="2" t="n">
        <v>3.57400249107531</v>
      </c>
      <c r="AS806" s="2" t="n">
        <v>-0.919662787366614</v>
      </c>
      <c r="AT806" s="2" t="n">
        <v>0.00107169015762355</v>
      </c>
      <c r="AU806" s="2" t="n">
        <v>0.0148224930699402</v>
      </c>
      <c r="AV806" s="2" t="n">
        <v>1</v>
      </c>
      <c r="AW806" s="2" t="n">
        <v>1</v>
      </c>
      <c r="AX806" s="2" t="n">
        <v>-0.205854912621735</v>
      </c>
      <c r="AY806" s="2" t="n">
        <v>-0.71196996194781</v>
      </c>
      <c r="AZ806" s="2" t="n">
        <v>0.30026013670434</v>
      </c>
      <c r="BA806" s="2" t="n">
        <v>19.2906791526764</v>
      </c>
      <c r="BB806" s="2" t="n">
        <v>-0.826424052012914</v>
      </c>
      <c r="BC806" s="2" t="n">
        <v>-5.52414282363235</v>
      </c>
      <c r="BD806" s="2" t="n">
        <v>0.414295255339769</v>
      </c>
      <c r="BE806" s="2" t="n">
        <v>0.809020785050423</v>
      </c>
      <c r="BF806" s="2" t="n">
        <v>0</v>
      </c>
      <c r="BG806" s="2" t="n">
        <v>0</v>
      </c>
    </row>
    <row r="807">
      <c r="A807" s="5" t="str">
        <f>HYPERLINK("https://www.uniprot.org/uniprot/Q9UM22", "Q9UM22")</f>
      </c>
      <c r="B807" s="2" t="s">
        <v>2410</v>
      </c>
      <c r="C807" s="2" t="s">
        <v>2411</v>
      </c>
      <c r="D807" s="2" t="s">
        <v>2412</v>
      </c>
      <c r="E807" s="2" t="n">
        <v>19.304370374001</v>
      </c>
      <c r="F807" s="2" t="n">
        <v>19.5468264631068</v>
      </c>
      <c r="G807" s="2" t="n">
        <v>19.9282660315061</v>
      </c>
      <c r="H807" s="2" t="n">
        <v>20.3538348158438</v>
      </c>
      <c r="I807" s="2" t="n">
        <v>20.0552655586873</v>
      </c>
      <c r="J807" s="2" t="n">
        <v>20.3469420480635</v>
      </c>
      <c r="K807" s="2" t="n">
        <v>19.8820339032423</v>
      </c>
      <c r="L807" s="2" t="n">
        <v>19.8673823337314</v>
      </c>
      <c r="M807" s="2" t="n">
        <v>20.2734599109231</v>
      </c>
      <c r="N807" s="2" t="n">
        <v>19.1955923854676</v>
      </c>
      <c r="O807" s="2" t="n">
        <v>18.8734712722071</v>
      </c>
      <c r="P807" s="2" t="n">
        <v>20.3621517584299</v>
      </c>
      <c r="Q807" s="2" t="n">
        <v>18.8944890286806</v>
      </c>
      <c r="R807" s="2" t="n">
        <v>18.0384155746394</v>
      </c>
      <c r="S807" s="2" t="n">
        <v>19.4247758886482</v>
      </c>
      <c r="T807" s="2" t="n">
        <v>19.7084578719255</v>
      </c>
      <c r="U807" s="2" t="n">
        <v>19.664369230761</v>
      </c>
      <c r="V807" s="2" t="n">
        <v>19.7319802434574</v>
      </c>
      <c r="W807" s="2" t="n">
        <v>19.8605324884449</v>
      </c>
      <c r="X807" s="2" t="n">
        <v>20.4330738354942</v>
      </c>
      <c r="Y807" s="2" t="n">
        <v>20.1276076542886</v>
      </c>
      <c r="Z807" s="2" t="n">
        <v>19.8753614327774</v>
      </c>
      <c r="AA807" s="2" t="n">
        <v>20.0535050571906</v>
      </c>
      <c r="AB807" s="2" t="n">
        <v>20.2528512018918</v>
      </c>
      <c r="AC807" s="2" t="n">
        <v>19.753030634298</v>
      </c>
      <c r="AD807" s="2" t="n">
        <v>20.2463557447186</v>
      </c>
      <c r="AE807" s="2" t="n">
        <v>19.8851360065277</v>
      </c>
      <c r="AF807" s="2" t="n">
        <v>20.2041563752048</v>
      </c>
      <c r="AG807" s="2" t="n">
        <v>19.8442768697933</v>
      </c>
      <c r="AH807" s="2" t="n">
        <v>19.8912477172858</v>
      </c>
      <c r="AI807" s="2" t="n">
        <v>20.2765557227644</v>
      </c>
      <c r="AJ807" s="2" t="n">
        <v>20.8901228695965</v>
      </c>
      <c r="AK807" s="2" t="n">
        <v>19.705772684952</v>
      </c>
      <c r="AL807" s="2" t="n">
        <v>20.388008744353</v>
      </c>
      <c r="AM807" s="2" t="n">
        <v>20.1503820696348</v>
      </c>
      <c r="AN807" s="2" t="n">
        <v>-0.314600067506646</v>
      </c>
      <c r="AO807" s="2" t="n">
        <v>-0.748312730247171</v>
      </c>
      <c r="AP807" s="2" t="n">
        <v>0.119112595233879</v>
      </c>
      <c r="AQ807" s="2" t="n">
        <v>19.8654303372154</v>
      </c>
      <c r="AR807" s="2" t="n">
        <v>-1.47383095316779</v>
      </c>
      <c r="AS807" s="2" t="n">
        <v>-5.23486261187609</v>
      </c>
      <c r="AT807" s="2" t="n">
        <v>0.149677791465544</v>
      </c>
      <c r="AU807" s="2" t="n">
        <v>0.322397017009178</v>
      </c>
      <c r="AV807" s="2" t="n">
        <v>0</v>
      </c>
      <c r="AW807" s="2" t="n">
        <v>0</v>
      </c>
      <c r="AX807" s="2" t="n">
        <v>-0.103109678393169</v>
      </c>
      <c r="AY807" s="2" t="n">
        <v>-0.448138864276092</v>
      </c>
      <c r="AZ807" s="2" t="n">
        <v>0.241919507489753</v>
      </c>
      <c r="BA807" s="2" t="n">
        <v>19.8654303372154</v>
      </c>
      <c r="BB807" s="2" t="n">
        <v>-0.60720391449482</v>
      </c>
      <c r="BC807" s="2" t="n">
        <v>-5.67012087410907</v>
      </c>
      <c r="BD807" s="2" t="n">
        <v>0.547728299446696</v>
      </c>
      <c r="BE807" s="2" t="n">
        <v>0.843365474600348</v>
      </c>
      <c r="BF807" s="2" t="n">
        <v>0</v>
      </c>
      <c r="BG807" s="2" t="n">
        <v>0</v>
      </c>
    </row>
    <row r="808">
      <c r="A808" s="5" t="str">
        <f>HYPERLINK("https://www.uniprot.org/uniprot/P15880", "P15880")</f>
      </c>
      <c r="B808" s="2" t="s">
        <v>2413</v>
      </c>
      <c r="C808" s="2" t="s">
        <v>2414</v>
      </c>
      <c r="D808" s="2" t="s">
        <v>2415</v>
      </c>
      <c r="E808" s="2" t="n">
        <v>19.712351703398</v>
      </c>
      <c r="F808" s="2" t="n">
        <v>20.1850873569385</v>
      </c>
      <c r="G808" s="2" t="n">
        <v>19.7765484326071</v>
      </c>
      <c r="H808" s="2" t="n">
        <v>19.545698819458</v>
      </c>
      <c r="I808" s="2" t="n">
        <v>20.0307136207572</v>
      </c>
      <c r="J808" s="2" t="n">
        <v>20.1554032762493</v>
      </c>
      <c r="K808" s="2" t="n">
        <v>20.0430468584956</v>
      </c>
      <c r="L808" s="2" t="n">
        <v>20.2131285953562</v>
      </c>
      <c r="M808" s="2" t="n">
        <v>19.4681386814018</v>
      </c>
      <c r="N808" s="2" t="n">
        <v>19.5870133195395</v>
      </c>
      <c r="O808" s="2" t="n">
        <v>19.9452203433306</v>
      </c>
      <c r="P808" s="2" t="n">
        <v>19.8935549300065</v>
      </c>
      <c r="Q808" s="2" t="n">
        <v>19.9788082214039</v>
      </c>
      <c r="R808" s="2" t="n">
        <v>19.8343570605029</v>
      </c>
      <c r="S808" s="2" t="n">
        <v>19.7344575886835</v>
      </c>
      <c r="T808" s="2" t="n">
        <v>19.5642536768897</v>
      </c>
      <c r="U808" s="2" t="n">
        <v>20.2552167219132</v>
      </c>
      <c r="V808" s="2" t="n">
        <v>20.016356175073</v>
      </c>
      <c r="W808" s="2" t="n">
        <v>19.8800252157985</v>
      </c>
      <c r="X808" s="2" t="n">
        <v>19.0713227645932</v>
      </c>
      <c r="Y808" s="2" t="n">
        <v>19.891887708216</v>
      </c>
      <c r="Z808" s="2" t="n">
        <v>20.0545716130766</v>
      </c>
      <c r="AA808" s="2" t="n">
        <v>20.0501697074196</v>
      </c>
      <c r="AB808" s="2" t="n">
        <v>19.9178760899465</v>
      </c>
      <c r="AC808" s="2" t="n">
        <v>19.6819281000995</v>
      </c>
      <c r="AD808" s="2" t="n">
        <v>19.8477418138528</v>
      </c>
      <c r="AE808" s="2" t="n">
        <v>20.025531288749</v>
      </c>
      <c r="AF808" s="2" t="n">
        <v>20.8776779093611</v>
      </c>
      <c r="AG808" s="2" t="n">
        <v>19.9262758602453</v>
      </c>
      <c r="AH808" s="2" t="n">
        <v>20.3802484503507</v>
      </c>
      <c r="AI808" s="2" t="n">
        <v>20.0871943433456</v>
      </c>
      <c r="AJ808" s="2" t="n">
        <v>20.041696076173</v>
      </c>
      <c r="AK808" s="2" t="n">
        <v>20.1750976840803</v>
      </c>
      <c r="AL808" s="2" t="n">
        <v>20.2864342348633</v>
      </c>
      <c r="AM808" s="2" t="n">
        <v>20.0015058308626</v>
      </c>
      <c r="AN808" s="2" t="n">
        <v>-0.474302640029165</v>
      </c>
      <c r="AO808" s="2" t="n">
        <v>-0.716242829837473</v>
      </c>
      <c r="AP808" s="2" t="n">
        <v>-0.232362450220858</v>
      </c>
      <c r="AQ808" s="2" t="n">
        <v>19.9467582878011</v>
      </c>
      <c r="AR808" s="2" t="n">
        <v>-3.98325847481722</v>
      </c>
      <c r="AS808" s="2" t="n">
        <v>0.148505865236785</v>
      </c>
      <c r="AT808" s="2" t="n">
        <v>0.000337469633448283</v>
      </c>
      <c r="AU808" s="2" t="n">
        <v>0.00809927120275879</v>
      </c>
      <c r="AV808" s="2" t="n">
        <v>-1</v>
      </c>
      <c r="AW808" s="2" t="n">
        <v>-1</v>
      </c>
      <c r="AX808" s="2" t="n">
        <v>0.287008673547344</v>
      </c>
      <c r="AY808" s="2" t="n">
        <v>0.0945392487570863</v>
      </c>
      <c r="AZ808" s="2" t="n">
        <v>0.479478098337602</v>
      </c>
      <c r="BA808" s="2" t="n">
        <v>19.9467582878011</v>
      </c>
      <c r="BB808" s="2" t="n">
        <v>3.02987168820859</v>
      </c>
      <c r="BC808" s="2" t="n">
        <v>-2.04358073418052</v>
      </c>
      <c r="BD808" s="2" t="n">
        <v>0.00463725098678768</v>
      </c>
      <c r="BE808" s="2" t="n">
        <v>0.322549201627365</v>
      </c>
      <c r="BF808" s="2" t="n">
        <v>1</v>
      </c>
      <c r="BG808" s="2" t="n">
        <v>0</v>
      </c>
    </row>
    <row r="809">
      <c r="A809" s="5" t="str">
        <f>HYPERLINK("https://www.uniprot.org/uniprot/Q96KP4", "Q96KP4")</f>
      </c>
      <c r="B809" s="2" t="s">
        <v>2416</v>
      </c>
      <c r="C809" s="2" t="s">
        <v>2417</v>
      </c>
      <c r="D809" s="2" t="s">
        <v>2418</v>
      </c>
      <c r="E809" s="2" t="n">
        <v>19.7246572465707</v>
      </c>
      <c r="F809" s="2" t="n">
        <v>19.3497276652736</v>
      </c>
      <c r="G809" s="2" t="n">
        <v>19.3646065856383</v>
      </c>
      <c r="H809" s="2" t="n">
        <v>19.6287393540558</v>
      </c>
      <c r="I809" s="2" t="n">
        <v>19.714966637717</v>
      </c>
      <c r="J809" s="2" t="n">
        <v>19.8058191385199</v>
      </c>
      <c r="K809" s="2" t="n">
        <v>19.7630373042359</v>
      </c>
      <c r="L809" s="2" t="n">
        <v>19.5917981666643</v>
      </c>
      <c r="M809" s="2" t="n">
        <v>20.6898701632796</v>
      </c>
      <c r="N809" s="2" t="n">
        <v>19.197361791658</v>
      </c>
      <c r="O809" s="2" t="n">
        <v>19.6598776634154</v>
      </c>
      <c r="P809" s="2" t="n">
        <v>19.2941229738335</v>
      </c>
      <c r="Q809" s="2" t="n">
        <v>19.8697157703398</v>
      </c>
      <c r="R809" s="2" t="n">
        <v>20.3817494489579</v>
      </c>
      <c r="S809" s="2" t="n">
        <v>19.7770620160203</v>
      </c>
      <c r="T809" s="2" t="n">
        <v>19.5285440181458</v>
      </c>
      <c r="U809" s="2" t="n">
        <v>19.7626540286379</v>
      </c>
      <c r="V809" s="2" t="n">
        <v>19.6576336484618</v>
      </c>
      <c r="W809" s="2" t="n">
        <v>20.5644205367643</v>
      </c>
      <c r="X809" s="2" t="n">
        <v>18.8856068459247</v>
      </c>
      <c r="Y809" s="2" t="n">
        <v>20.0085890902283</v>
      </c>
      <c r="Z809" s="2" t="n">
        <v>19.3729804107892</v>
      </c>
      <c r="AA809" s="2" t="n">
        <v>19.4718010478686</v>
      </c>
      <c r="AB809" s="2" t="n">
        <v>19.5194895401064</v>
      </c>
      <c r="AC809" s="2" t="n">
        <v>20.3635675840791</v>
      </c>
      <c r="AD809" s="2" t="n">
        <v>19.3582365056047</v>
      </c>
      <c r="AE809" s="2" t="n">
        <v>20.1116297296537</v>
      </c>
      <c r="AF809" s="2" t="n">
        <v>19.3928978749595</v>
      </c>
      <c r="AG809" s="2" t="n">
        <v>19.5876404808726</v>
      </c>
      <c r="AH809" s="2" t="n">
        <v>19.3472319464994</v>
      </c>
      <c r="AI809" s="2" t="n">
        <v>19.5764834083767</v>
      </c>
      <c r="AJ809" s="2" t="n">
        <v>19.1624462476792</v>
      </c>
      <c r="AK809" s="2" t="n">
        <v>19.2803403067152</v>
      </c>
      <c r="AL809" s="2" t="n">
        <v>19.4081449678752</v>
      </c>
      <c r="AM809" s="2" t="n">
        <v>19.0162987351665</v>
      </c>
      <c r="AN809" s="2" t="n">
        <v>0.203750412964634</v>
      </c>
      <c r="AO809" s="2" t="n">
        <v>-0.162026196291588</v>
      </c>
      <c r="AP809" s="2" t="n">
        <v>0.569527022220857</v>
      </c>
      <c r="AQ809" s="2" t="n">
        <v>19.6339928251597</v>
      </c>
      <c r="AR809" s="2" t="n">
        <v>1.13181001308965</v>
      </c>
      <c r="AS809" s="2" t="n">
        <v>-5.65572003004033</v>
      </c>
      <c r="AT809" s="2" t="n">
        <v>0.265592254076668</v>
      </c>
      <c r="AU809" s="2" t="n">
        <v>0.452111507815273</v>
      </c>
      <c r="AV809" s="2" t="n">
        <v>0</v>
      </c>
      <c r="AW809" s="2" t="n">
        <v>0</v>
      </c>
      <c r="AX809" s="2" t="n">
        <v>0.19080147372766</v>
      </c>
      <c r="AY809" s="2" t="n">
        <v>-0.100182895760748</v>
      </c>
      <c r="AZ809" s="2" t="n">
        <v>0.481785843216068</v>
      </c>
      <c r="BA809" s="2" t="n">
        <v>19.6339928251597</v>
      </c>
      <c r="BB809" s="2" t="n">
        <v>1.33230306687809</v>
      </c>
      <c r="BC809" s="2" t="n">
        <v>-5.02777451494835</v>
      </c>
      <c r="BD809" s="2" t="n">
        <v>0.191575379170634</v>
      </c>
      <c r="BE809" s="2" t="n">
        <v>0.69836953419989</v>
      </c>
      <c r="BF809" s="2" t="n">
        <v>0</v>
      </c>
      <c r="BG809" s="2" t="n">
        <v>0</v>
      </c>
    </row>
    <row r="810">
      <c r="A810" s="5" t="str">
        <f>HYPERLINK("https://www.uniprot.org/uniprot/Q5VST9", "Q5VST9")</f>
      </c>
      <c r="B810" s="2" t="s">
        <v>2419</v>
      </c>
      <c r="C810" s="2" t="s">
        <v>2420</v>
      </c>
      <c r="D810" s="2" t="s">
        <v>2421</v>
      </c>
      <c r="E810" s="2" t="n">
        <v>19.6264052525242</v>
      </c>
      <c r="F810" s="2" t="n">
        <v>22.149494271862</v>
      </c>
      <c r="G810" s="2" t="n">
        <v>19.7123436387229</v>
      </c>
      <c r="H810" s="2" t="n">
        <v>19.3641808623067</v>
      </c>
      <c r="I810" s="2" t="n">
        <v>19.6348136602508</v>
      </c>
      <c r="J810" s="2" t="n">
        <v>18.9877281236928</v>
      </c>
      <c r="K810" s="2" t="n">
        <v>19.4214360285007</v>
      </c>
      <c r="L810" s="2" t="n">
        <v>20.3115827123699</v>
      </c>
      <c r="M810" s="2" t="s">
        <v>5872</v>
      </c>
      <c r="N810" s="2" t="n">
        <v>19.4051989753526</v>
      </c>
      <c r="O810" s="2" t="n">
        <v>19.956815152328</v>
      </c>
      <c r="P810" s="2" t="n">
        <v>20.6724358660798</v>
      </c>
      <c r="Q810" s="2" t="n">
        <v>18.9509199298409</v>
      </c>
      <c r="R810" s="2" t="n">
        <v>18.6660192705293</v>
      </c>
      <c r="S810" s="2" t="n">
        <v>19.4365684401126</v>
      </c>
      <c r="T810" s="2" t="n">
        <v>18.7418368589211</v>
      </c>
      <c r="U810" s="2" t="n">
        <v>21.0583132971113</v>
      </c>
      <c r="V810" s="2" t="n">
        <v>18.7822598128963</v>
      </c>
      <c r="W810" s="2" t="s">
        <v>5872</v>
      </c>
      <c r="X810" s="2" t="n">
        <v>18.9410836780997</v>
      </c>
      <c r="Y810" s="2" t="n">
        <v>18.9743940168726</v>
      </c>
      <c r="Z810" s="2" t="n">
        <v>20.0153773640795</v>
      </c>
      <c r="AA810" s="2" t="n">
        <v>20.1261146077223</v>
      </c>
      <c r="AB810" s="2" t="n">
        <v>20.1705558742889</v>
      </c>
      <c r="AC810" s="2" t="n">
        <v>18.8094761358169</v>
      </c>
      <c r="AD810" s="2" t="n">
        <v>19.7702102211255</v>
      </c>
      <c r="AE810" s="2" t="n">
        <v>19.5181307345037</v>
      </c>
      <c r="AF810" s="2" t="n">
        <v>20.1009852252702</v>
      </c>
      <c r="AG810" s="2" t="n">
        <v>20.2162553276502</v>
      </c>
      <c r="AH810" s="2" t="n">
        <v>20.0178060996321</v>
      </c>
      <c r="AI810" s="2" t="n">
        <v>20.3367561321893</v>
      </c>
      <c r="AJ810" s="2" t="n">
        <v>19.8342957448767</v>
      </c>
      <c r="AK810" s="2" t="n">
        <v>20.2750116090193</v>
      </c>
      <c r="AL810" s="2" t="n">
        <v>19.8476630826697</v>
      </c>
      <c r="AM810" s="2" t="n">
        <v>19.2472780941076</v>
      </c>
      <c r="AN810" s="2" t="n">
        <v>-0.497021553447443</v>
      </c>
      <c r="AO810" s="2" t="n">
        <v>-1.17322870700235</v>
      </c>
      <c r="AP810" s="2" t="n">
        <v>0.179185600107461</v>
      </c>
      <c r="AQ810" s="2" t="n">
        <v>19.7296892757978</v>
      </c>
      <c r="AR810" s="2" t="n">
        <v>-1.49684267967621</v>
      </c>
      <c r="AS810" s="2" t="n">
        <v>-5.17601065328201</v>
      </c>
      <c r="AT810" s="2" t="n">
        <v>0.144178532131299</v>
      </c>
      <c r="AU810" s="2" t="n">
        <v>0.315853032054942</v>
      </c>
      <c r="AV810" s="2" t="n">
        <v>0</v>
      </c>
      <c r="AW810" s="2" t="n">
        <v>0</v>
      </c>
      <c r="AX810" s="2" t="n">
        <v>0.435091990472369</v>
      </c>
      <c r="AY810" s="2" t="n">
        <v>-0.115578651842726</v>
      </c>
      <c r="AZ810" s="2" t="n">
        <v>0.985762632787464</v>
      </c>
      <c r="BA810" s="2" t="n">
        <v>19.7296892757978</v>
      </c>
      <c r="BB810" s="2" t="n">
        <v>1.60905119037492</v>
      </c>
      <c r="BC810" s="2" t="n">
        <v>-4.63094814175561</v>
      </c>
      <c r="BD810" s="2" t="n">
        <v>0.117372671506232</v>
      </c>
      <c r="BE810" s="2" t="n">
        <v>0.636668668628237</v>
      </c>
      <c r="BF810" s="2" t="n">
        <v>0</v>
      </c>
      <c r="BG810" s="2" t="n">
        <v>0</v>
      </c>
    </row>
    <row r="811">
      <c r="A811" s="5" t="str">
        <f>HYPERLINK("https://www.uniprot.org/uniprot/Q99627", "Q99627")</f>
      </c>
      <c r="B811" s="2" t="s">
        <v>2422</v>
      </c>
      <c r="C811" s="2" t="s">
        <v>2423</v>
      </c>
      <c r="D811" s="2" t="s">
        <v>2424</v>
      </c>
      <c r="E811" s="2" t="n">
        <v>20.200943911558</v>
      </c>
      <c r="F811" s="2" t="n">
        <v>18.8947787456771</v>
      </c>
      <c r="G811" s="2" t="n">
        <v>19.9507680188035</v>
      </c>
      <c r="H811" s="2" t="n">
        <v>19.5023963067114</v>
      </c>
      <c r="I811" s="2" t="n">
        <v>20.0199777323501</v>
      </c>
      <c r="J811" s="2" t="n">
        <v>19.5024998034664</v>
      </c>
      <c r="K811" s="2" t="n">
        <v>19.6244607027384</v>
      </c>
      <c r="L811" s="2" t="n">
        <v>19.7118159443594</v>
      </c>
      <c r="M811" s="2" t="n">
        <v>19.6938849242801</v>
      </c>
      <c r="N811" s="2" t="n">
        <v>19.7292491365017</v>
      </c>
      <c r="O811" s="2" t="n">
        <v>19.6821548492124</v>
      </c>
      <c r="P811" s="2" t="n">
        <v>19.7170965193838</v>
      </c>
      <c r="Q811" s="2" t="n">
        <v>19.9888101287853</v>
      </c>
      <c r="R811" s="2" t="n">
        <v>19.9661093644013</v>
      </c>
      <c r="S811" s="2" t="n">
        <v>20.0807815943055</v>
      </c>
      <c r="T811" s="2" t="n">
        <v>19.9655342832456</v>
      </c>
      <c r="U811" s="2" t="n">
        <v>19.5538477806365</v>
      </c>
      <c r="V811" s="2" t="n">
        <v>19.4717562260705</v>
      </c>
      <c r="W811" s="2" t="n">
        <v>20.0938281417087</v>
      </c>
      <c r="X811" s="2" t="n">
        <v>20.259297257112</v>
      </c>
      <c r="Y811" s="2" t="n">
        <v>19.5343105258136</v>
      </c>
      <c r="Z811" s="2" t="n">
        <v>19.8051039407512</v>
      </c>
      <c r="AA811" s="2" t="n">
        <v>20.0371910127431</v>
      </c>
      <c r="AB811" s="2" t="n">
        <v>20.2591105208697</v>
      </c>
      <c r="AC811" s="2" t="n">
        <v>19.7788195525692</v>
      </c>
      <c r="AD811" s="2" t="n">
        <v>19.7595899319907</v>
      </c>
      <c r="AE811" s="2" t="n">
        <v>20.1028595565752</v>
      </c>
      <c r="AF811" s="2" t="n">
        <v>20.3201894067052</v>
      </c>
      <c r="AG811" s="2" t="n">
        <v>20.0681544028481</v>
      </c>
      <c r="AH811" s="2" t="n">
        <v>19.5665765722725</v>
      </c>
      <c r="AI811" s="2" t="n">
        <v>19.9958045441756</v>
      </c>
      <c r="AJ811" s="2" t="n">
        <v>19.9443002650555</v>
      </c>
      <c r="AK811" s="2" t="n">
        <v>19.6360645360958</v>
      </c>
      <c r="AL811" s="2" t="n">
        <v>19.924845902418</v>
      </c>
      <c r="AM811" s="2" t="n">
        <v>20.569021633783</v>
      </c>
      <c r="AN811" s="2" t="n">
        <v>-0.121872479309268</v>
      </c>
      <c r="AO811" s="2" t="n">
        <v>-0.423192878293751</v>
      </c>
      <c r="AP811" s="2" t="n">
        <v>0.179447919675216</v>
      </c>
      <c r="AQ811" s="2" t="n">
        <v>19.8546266764564</v>
      </c>
      <c r="AR811" s="2" t="n">
        <v>-0.821803669836862</v>
      </c>
      <c r="AS811" s="2" t="n">
        <v>-5.94802675252506</v>
      </c>
      <c r="AT811" s="2" t="n">
        <v>0.416884285979938</v>
      </c>
      <c r="AU811" s="2" t="n">
        <v>0.606150375426327</v>
      </c>
      <c r="AV811" s="2" t="n">
        <v>0</v>
      </c>
      <c r="AW811" s="2" t="n">
        <v>0</v>
      </c>
      <c r="AX811" s="2" t="n">
        <v>-0.114892295818459</v>
      </c>
      <c r="AY811" s="2" t="n">
        <v>-0.354600150541004</v>
      </c>
      <c r="AZ811" s="2" t="n">
        <v>0.124815558904086</v>
      </c>
      <c r="BA811" s="2" t="n">
        <v>19.8546266764564</v>
      </c>
      <c r="BB811" s="2" t="n">
        <v>-0.973866902754742</v>
      </c>
      <c r="BC811" s="2" t="n">
        <v>-5.40195689853408</v>
      </c>
      <c r="BD811" s="2" t="n">
        <v>0.336964506973052</v>
      </c>
      <c r="BE811" s="2" t="n">
        <v>0.775989769363527</v>
      </c>
      <c r="BF811" s="2" t="n">
        <v>0</v>
      </c>
      <c r="BG811" s="2" t="n">
        <v>0</v>
      </c>
    </row>
    <row r="812">
      <c r="A812" s="5" t="str">
        <f>HYPERLINK("https://www.uniprot.org/uniprot/P62753", "P62753")</f>
      </c>
      <c r="B812" s="2" t="s">
        <v>2425</v>
      </c>
      <c r="C812" s="2" t="s">
        <v>2426</v>
      </c>
      <c r="D812" s="2" t="s">
        <v>2427</v>
      </c>
      <c r="E812" s="2" t="n">
        <v>19.5782116750401</v>
      </c>
      <c r="F812" s="2" t="s">
        <v>5872</v>
      </c>
      <c r="G812" s="2" t="n">
        <v>19.8358128884299</v>
      </c>
      <c r="H812" s="2" t="n">
        <v>19.1534299446658</v>
      </c>
      <c r="I812" s="2" t="n">
        <v>19.3101875531287</v>
      </c>
      <c r="J812" s="2" t="n">
        <v>19.3138041174681</v>
      </c>
      <c r="K812" s="2" t="n">
        <v>19.7988711420861</v>
      </c>
      <c r="L812" s="2" t="n">
        <v>19.9469046644127</v>
      </c>
      <c r="M812" s="2" t="n">
        <v>19.7454065505116</v>
      </c>
      <c r="N812" s="2" t="n">
        <v>19.4126866624502</v>
      </c>
      <c r="O812" s="2" t="n">
        <v>19.6105410963843</v>
      </c>
      <c r="P812" s="2" t="n">
        <v>19.7147465747683</v>
      </c>
      <c r="Q812" s="2" t="n">
        <v>19.5061936542948</v>
      </c>
      <c r="R812" s="2" t="n">
        <v>18.6559246838317</v>
      </c>
      <c r="S812" s="2" t="n">
        <v>19.7335701866722</v>
      </c>
      <c r="T812" s="2" t="n">
        <v>19.8987036671737</v>
      </c>
      <c r="U812" s="2" t="n">
        <v>20.0643118042567</v>
      </c>
      <c r="V812" s="2" t="n">
        <v>19.354170468606</v>
      </c>
      <c r="W812" s="2" t="n">
        <v>19.8063835403099</v>
      </c>
      <c r="X812" s="2" t="n">
        <v>19.1425768302154</v>
      </c>
      <c r="Y812" s="2" t="n">
        <v>19.3151025790327</v>
      </c>
      <c r="Z812" s="2" t="n">
        <v>19.6316743553868</v>
      </c>
      <c r="AA812" s="2" t="n">
        <v>19.6519748090765</v>
      </c>
      <c r="AB812" s="2" t="n">
        <v>19.518929898744</v>
      </c>
      <c r="AC812" s="2" t="n">
        <v>18.7848757876526</v>
      </c>
      <c r="AD812" s="2" t="n">
        <v>19.7516653052552</v>
      </c>
      <c r="AE812" s="2" t="n">
        <v>19.2709457548252</v>
      </c>
      <c r="AF812" s="2" t="n">
        <v>20.1180946029546</v>
      </c>
      <c r="AG812" s="2" t="n">
        <v>19.2475687923222</v>
      </c>
      <c r="AH812" s="2" t="n">
        <v>19.467644189127</v>
      </c>
      <c r="AI812" s="2" t="n">
        <v>19.3010687873003</v>
      </c>
      <c r="AJ812" s="2" t="n">
        <v>19.4341344353513</v>
      </c>
      <c r="AK812" s="2" t="n">
        <v>19.6124208277052</v>
      </c>
      <c r="AL812" s="2" t="n">
        <v>19.7482799938782</v>
      </c>
      <c r="AM812" s="2" t="n">
        <v>19.5548419245519</v>
      </c>
      <c r="AN812" s="2" t="n">
        <v>-0.0937001408823761</v>
      </c>
      <c r="AO812" s="2" t="n">
        <v>-0.388513537380786</v>
      </c>
      <c r="AP812" s="2" t="n">
        <v>0.201113255616034</v>
      </c>
      <c r="AQ812" s="2" t="n">
        <v>19.5291664631726</v>
      </c>
      <c r="AR812" s="2" t="n">
        <v>-0.646492792689145</v>
      </c>
      <c r="AS812" s="2" t="n">
        <v>-6.07336030946019</v>
      </c>
      <c r="AT812" s="2" t="n">
        <v>0.522407177871556</v>
      </c>
      <c r="AU812" s="2" t="n">
        <v>0.688466124171848</v>
      </c>
      <c r="AV812" s="2" t="n">
        <v>0</v>
      </c>
      <c r="AW812" s="2" t="n">
        <v>0</v>
      </c>
      <c r="AX812" s="2" t="n">
        <v>0.106524459674258</v>
      </c>
      <c r="AY812" s="2" t="n">
        <v>-0.133555186750598</v>
      </c>
      <c r="AZ812" s="2" t="n">
        <v>0.346604106099114</v>
      </c>
      <c r="BA812" s="2" t="n">
        <v>19.5291664631726</v>
      </c>
      <c r="BB812" s="2" t="n">
        <v>0.902536251981396</v>
      </c>
      <c r="BC812" s="2" t="n">
        <v>-5.44303598685978</v>
      </c>
      <c r="BD812" s="2" t="n">
        <v>0.37327742516864</v>
      </c>
      <c r="BE812" s="2" t="n">
        <v>0.787560166025475</v>
      </c>
      <c r="BF812" s="2" t="n">
        <v>0</v>
      </c>
      <c r="BG812" s="2" t="n">
        <v>0</v>
      </c>
    </row>
    <row r="813">
      <c r="A813" s="5" t="str">
        <f>HYPERLINK("https://www.uniprot.org/uniprot/P62269", "P62269")</f>
      </c>
      <c r="B813" s="2" t="s">
        <v>2428</v>
      </c>
      <c r="C813" s="2" t="s">
        <v>2429</v>
      </c>
      <c r="D813" s="2" t="s">
        <v>2430</v>
      </c>
      <c r="E813" s="2" t="n">
        <v>19.9818669563982</v>
      </c>
      <c r="F813" s="2" t="n">
        <v>19.9859630271011</v>
      </c>
      <c r="G813" s="2" t="n">
        <v>19.8391747455492</v>
      </c>
      <c r="H813" s="2" t="n">
        <v>19.6020717898085</v>
      </c>
      <c r="I813" s="2" t="n">
        <v>19.475732989141</v>
      </c>
      <c r="J813" s="2" t="n">
        <v>19.7921665543643</v>
      </c>
      <c r="K813" s="2" t="n">
        <v>19.8438778336164</v>
      </c>
      <c r="L813" s="2" t="n">
        <v>19.8775835394397</v>
      </c>
      <c r="M813" s="2" t="n">
        <v>20.0212988516889</v>
      </c>
      <c r="N813" s="2" t="n">
        <v>19.8228887310495</v>
      </c>
      <c r="O813" s="2" t="n">
        <v>20.2458030662873</v>
      </c>
      <c r="P813" s="2" t="n">
        <v>19.5552191166716</v>
      </c>
      <c r="Q813" s="2" t="n">
        <v>19.907539737503</v>
      </c>
      <c r="R813" s="2" t="n">
        <v>19.9417571539438</v>
      </c>
      <c r="S813" s="2" t="n">
        <v>19.5155815819532</v>
      </c>
      <c r="T813" s="2" t="n">
        <v>19.7033175227604</v>
      </c>
      <c r="U813" s="2" t="n">
        <v>19.9467401648076</v>
      </c>
      <c r="V813" s="2" t="n">
        <v>19.6568630975416</v>
      </c>
      <c r="W813" s="2" t="n">
        <v>19.801682281887</v>
      </c>
      <c r="X813" s="2" t="n">
        <v>19.5641212009885</v>
      </c>
      <c r="Y813" s="2" t="n">
        <v>19.6383549516549</v>
      </c>
      <c r="Z813" s="2" t="n">
        <v>19.835334905298</v>
      </c>
      <c r="AA813" s="2" t="n">
        <v>20.0188413919082</v>
      </c>
      <c r="AB813" s="2" t="n">
        <v>20.0680742692098</v>
      </c>
      <c r="AC813" s="2" t="n">
        <v>20.1098915414956</v>
      </c>
      <c r="AD813" s="2" t="n">
        <v>19.6956021934857</v>
      </c>
      <c r="AE813" s="2" t="n">
        <v>19.6895292201717</v>
      </c>
      <c r="AF813" s="2" t="n">
        <v>20.1291036442149</v>
      </c>
      <c r="AG813" s="2" t="n">
        <v>20.0235668835444</v>
      </c>
      <c r="AH813" s="2" t="n">
        <v>20.2325050929343</v>
      </c>
      <c r="AI813" s="2" t="n">
        <v>19.9554823855347</v>
      </c>
      <c r="AJ813" s="2" t="n">
        <v>19.7934716516959</v>
      </c>
      <c r="AK813" s="2" t="n">
        <v>19.8080911687767</v>
      </c>
      <c r="AL813" s="2" t="n">
        <v>19.7373241786413</v>
      </c>
      <c r="AM813" s="2" t="n">
        <v>20.1061759262265</v>
      </c>
      <c r="AN813" s="2" t="n">
        <v>-0.118308803681867</v>
      </c>
      <c r="AO813" s="2" t="n">
        <v>-0.324820339866767</v>
      </c>
      <c r="AP813" s="2" t="n">
        <v>0.0882027325030335</v>
      </c>
      <c r="AQ813" s="2" t="n">
        <v>19.8549314099227</v>
      </c>
      <c r="AR813" s="2" t="n">
        <v>-1.16402875658933</v>
      </c>
      <c r="AS813" s="2" t="n">
        <v>-5.62037379041731</v>
      </c>
      <c r="AT813" s="2" t="n">
        <v>0.252473136935645</v>
      </c>
      <c r="AU813" s="2" t="n">
        <v>0.44018634816403</v>
      </c>
      <c r="AV813" s="2" t="n">
        <v>0</v>
      </c>
      <c r="AW813" s="2" t="n">
        <v>0</v>
      </c>
      <c r="AX813" s="2" t="n">
        <v>0.0790542839806729</v>
      </c>
      <c r="AY813" s="2" t="n">
        <v>-0.0852307676825193</v>
      </c>
      <c r="AZ813" s="2" t="n">
        <v>0.243339335643865</v>
      </c>
      <c r="BA813" s="2" t="n">
        <v>19.8549314099227</v>
      </c>
      <c r="BB813" s="2" t="n">
        <v>0.97772861246974</v>
      </c>
      <c r="BC813" s="2" t="n">
        <v>-5.39850236904288</v>
      </c>
      <c r="BD813" s="2" t="n">
        <v>0.335078073676392</v>
      </c>
      <c r="BE813" s="2" t="n">
        <v>0.775989769363527</v>
      </c>
      <c r="BF813" s="2" t="n">
        <v>0</v>
      </c>
      <c r="BG813" s="2" t="n">
        <v>0</v>
      </c>
    </row>
    <row r="814">
      <c r="A814" s="5" t="str">
        <f>HYPERLINK("https://www.uniprot.org/uniprot/O60493", "O60493")</f>
      </c>
      <c r="B814" s="2" t="s">
        <v>2431</v>
      </c>
      <c r="C814" s="2" t="s">
        <v>2432</v>
      </c>
      <c r="D814" s="2" t="s">
        <v>2433</v>
      </c>
      <c r="E814" s="2" t="n">
        <v>19.666229527094</v>
      </c>
      <c r="F814" s="2" t="n">
        <v>19.6086303810429</v>
      </c>
      <c r="G814" s="2" t="n">
        <v>19.4642176572724</v>
      </c>
      <c r="H814" s="2" t="n">
        <v>19.7906040135224</v>
      </c>
      <c r="I814" s="2" t="n">
        <v>19.3101219807466</v>
      </c>
      <c r="J814" s="2" t="n">
        <v>20.0744539923002</v>
      </c>
      <c r="K814" s="2" t="n">
        <v>19.9668485702504</v>
      </c>
      <c r="L814" s="2" t="n">
        <v>19.5379589696994</v>
      </c>
      <c r="M814" s="2" t="n">
        <v>20.3192806468583</v>
      </c>
      <c r="N814" s="2" t="n">
        <v>19.6028618393287</v>
      </c>
      <c r="O814" s="2" t="n">
        <v>20.1226034433499</v>
      </c>
      <c r="P814" s="2" t="n">
        <v>19.0777546523739</v>
      </c>
      <c r="Q814" s="2" t="n">
        <v>19.83958640485</v>
      </c>
      <c r="R814" s="2" t="n">
        <v>20.1692894811176</v>
      </c>
      <c r="S814" s="2" t="n">
        <v>19.6773632950764</v>
      </c>
      <c r="T814" s="2" t="n">
        <v>19.5055392231395</v>
      </c>
      <c r="U814" s="2" t="n">
        <v>19.8288353657992</v>
      </c>
      <c r="V814" s="2" t="n">
        <v>19.3980868719841</v>
      </c>
      <c r="W814" s="2" t="n">
        <v>20.4970276977894</v>
      </c>
      <c r="X814" s="2" t="n">
        <v>19.8113751973393</v>
      </c>
      <c r="Y814" s="2" t="n">
        <v>20.1594543391634</v>
      </c>
      <c r="Z814" s="2" t="n">
        <v>19.4923946951532</v>
      </c>
      <c r="AA814" s="2" t="n">
        <v>19.9855650887466</v>
      </c>
      <c r="AB814" s="2" t="n">
        <v>19.6875583419004</v>
      </c>
      <c r="AC814" s="2" t="n">
        <v>19.886872753375</v>
      </c>
      <c r="AD814" s="2" t="n">
        <v>19.7750616267785</v>
      </c>
      <c r="AE814" s="2" t="n">
        <v>19.8834173504278</v>
      </c>
      <c r="AF814" s="2" t="n">
        <v>19.6745801067757</v>
      </c>
      <c r="AG814" s="2" t="n">
        <v>19.1919362069799</v>
      </c>
      <c r="AH814" s="2" t="n">
        <v>19.8332713040814</v>
      </c>
      <c r="AI814" s="2" t="n">
        <v>19.5785061254449</v>
      </c>
      <c r="AJ814" s="2" t="n">
        <v>19.287189572096</v>
      </c>
      <c r="AK814" s="2" t="n">
        <v>19.3065950381863</v>
      </c>
      <c r="AL814" s="2" t="n">
        <v>19.6275644566813</v>
      </c>
      <c r="AM814" s="2" t="n">
        <v>19.3124275208463</v>
      </c>
      <c r="AN814" s="2" t="n">
        <v>0.150055158841788</v>
      </c>
      <c r="AO814" s="2" t="n">
        <v>-0.162377271011285</v>
      </c>
      <c r="AP814" s="2" t="n">
        <v>0.46248758869486</v>
      </c>
      <c r="AQ814" s="2" t="n">
        <v>19.7128875353592</v>
      </c>
      <c r="AR814" s="2" t="n">
        <v>0.975856115986232</v>
      </c>
      <c r="AS814" s="2" t="n">
        <v>-5.81371828729962</v>
      </c>
      <c r="AT814" s="2" t="n">
        <v>0.335991893474495</v>
      </c>
      <c r="AU814" s="2" t="n">
        <v>0.526361633713076</v>
      </c>
      <c r="AV814" s="2" t="n">
        <v>0</v>
      </c>
      <c r="AW814" s="2" t="n">
        <v>0</v>
      </c>
      <c r="AX814" s="2" t="n">
        <v>0.166071966519439</v>
      </c>
      <c r="AY814" s="2" t="n">
        <v>-0.0824757845064996</v>
      </c>
      <c r="AZ814" s="2" t="n">
        <v>0.414619717545378</v>
      </c>
      <c r="BA814" s="2" t="n">
        <v>19.7128875353592</v>
      </c>
      <c r="BB814" s="2" t="n">
        <v>1.35761758405822</v>
      </c>
      <c r="BC814" s="2" t="n">
        <v>-4.99736779796569</v>
      </c>
      <c r="BD814" s="2" t="n">
        <v>0.183480970463864</v>
      </c>
      <c r="BE814" s="2" t="n">
        <v>0.697450690897318</v>
      </c>
      <c r="BF814" s="2" t="n">
        <v>0</v>
      </c>
      <c r="BG814" s="2" t="n">
        <v>0</v>
      </c>
    </row>
    <row r="815">
      <c r="A815" s="5" t="str">
        <f>HYPERLINK("https://www.uniprot.org/uniprot/Q8N1G4", "Q8N1G4")</f>
      </c>
      <c r="B815" s="2" t="s">
        <v>2434</v>
      </c>
      <c r="C815" s="2" t="s">
        <v>2435</v>
      </c>
      <c r="D815" s="2" t="s">
        <v>2436</v>
      </c>
      <c r="E815" s="2" t="n">
        <v>19.941068145972</v>
      </c>
      <c r="F815" s="2" t="n">
        <v>19.9850435429308</v>
      </c>
      <c r="G815" s="2" t="n">
        <v>19.8237424886812</v>
      </c>
      <c r="H815" s="2" t="n">
        <v>19.9714668423824</v>
      </c>
      <c r="I815" s="2" t="n">
        <v>19.9291906529735</v>
      </c>
      <c r="J815" s="2" t="n">
        <v>19.6778558638962</v>
      </c>
      <c r="K815" s="2" t="n">
        <v>20.2769869691361</v>
      </c>
      <c r="L815" s="2" t="n">
        <v>20.0761010116093</v>
      </c>
      <c r="M815" s="2" t="n">
        <v>18.9900736198127</v>
      </c>
      <c r="N815" s="2" t="n">
        <v>19.8568416454272</v>
      </c>
      <c r="O815" s="2" t="n">
        <v>19.6292232557834</v>
      </c>
      <c r="P815" s="2" t="n">
        <v>20.2233771845354</v>
      </c>
      <c r="Q815" s="2" t="n">
        <v>19.7823477064467</v>
      </c>
      <c r="R815" s="2" t="n">
        <v>19.3735871603083</v>
      </c>
      <c r="S815" s="2" t="n">
        <v>19.8000753393414</v>
      </c>
      <c r="T815" s="2" t="n">
        <v>19.7673278479746</v>
      </c>
      <c r="U815" s="2" t="n">
        <v>19.5016446609463</v>
      </c>
      <c r="V815" s="2" t="n">
        <v>19.8002494544929</v>
      </c>
      <c r="W815" s="2" t="n">
        <v>19.0408944290797</v>
      </c>
      <c r="X815" s="2" t="n">
        <v>20.0822548314424</v>
      </c>
      <c r="Y815" s="2" t="n">
        <v>20.2713162778402</v>
      </c>
      <c r="Z815" s="2" t="n">
        <v>20.0832270968694</v>
      </c>
      <c r="AA815" s="2" t="n">
        <v>20.2926938671373</v>
      </c>
      <c r="AB815" s="2" t="n">
        <v>20.2788344097697</v>
      </c>
      <c r="AC815" s="2" t="n">
        <v>19.0357616969267</v>
      </c>
      <c r="AD815" s="2" t="n">
        <v>20.6117183657911</v>
      </c>
      <c r="AE815" s="2" t="n">
        <v>20.0418283355308</v>
      </c>
      <c r="AF815" s="2" t="n">
        <v>20.4277978340721</v>
      </c>
      <c r="AG815" s="2" t="n">
        <v>20.4006605215845</v>
      </c>
      <c r="AH815" s="2" t="n">
        <v>20.3028771468191</v>
      </c>
      <c r="AI815" s="2" t="n">
        <v>20.4376071139858</v>
      </c>
      <c r="AJ815" s="2" t="n">
        <v>20.2671861514715</v>
      </c>
      <c r="AK815" s="2" t="n">
        <v>20.3911124164703</v>
      </c>
      <c r="AL815" s="2" t="n">
        <v>20.6526860422194</v>
      </c>
      <c r="AM815" s="2" t="n">
        <v>19.9125612084381</v>
      </c>
      <c r="AN815" s="2" t="n">
        <v>-0.488684549976671</v>
      </c>
      <c r="AO815" s="2" t="n">
        <v>-0.804660918333429</v>
      </c>
      <c r="AP815" s="2" t="n">
        <v>-0.172708181619914</v>
      </c>
      <c r="AQ815" s="2" t="n">
        <v>19.96963488966</v>
      </c>
      <c r="AR815" s="2" t="n">
        <v>-3.14242534853764</v>
      </c>
      <c r="AS815" s="2" t="n">
        <v>-1.98984377740334</v>
      </c>
      <c r="AT815" s="2" t="n">
        <v>0.00345242744249211</v>
      </c>
      <c r="AU815" s="2" t="n">
        <v>0.0311332115703405</v>
      </c>
      <c r="AV815" s="2" t="n">
        <v>-1</v>
      </c>
      <c r="AW815" s="2" t="n">
        <v>-1</v>
      </c>
      <c r="AX815" s="2" t="n">
        <v>-0.11268413098106</v>
      </c>
      <c r="AY815" s="2" t="n">
        <v>-0.364051173030276</v>
      </c>
      <c r="AZ815" s="2" t="n">
        <v>0.138682911068155</v>
      </c>
      <c r="BA815" s="2" t="n">
        <v>19.96963488966</v>
      </c>
      <c r="BB815" s="2" t="n">
        <v>-0.91084690925448</v>
      </c>
      <c r="BC815" s="2" t="n">
        <v>-5.45650643148848</v>
      </c>
      <c r="BD815" s="2" t="n">
        <v>0.368754945060346</v>
      </c>
      <c r="BE815" s="2" t="n">
        <v>0.787560166025475</v>
      </c>
      <c r="BF815" s="2" t="n">
        <v>0</v>
      </c>
      <c r="BG815" s="2" t="n">
        <v>0</v>
      </c>
    </row>
    <row r="816">
      <c r="A816" s="5" t="str">
        <f>HYPERLINK("https://www.uniprot.org/uniprot/Q92629", "Q92629")</f>
      </c>
      <c r="B816" s="2" t="s">
        <v>2437</v>
      </c>
      <c r="C816" s="2" t="s">
        <v>2438</v>
      </c>
      <c r="D816" s="2" t="s">
        <v>2439</v>
      </c>
      <c r="E816" s="2" t="n">
        <v>19.9529218611339</v>
      </c>
      <c r="F816" s="2" t="n">
        <v>19.9461823129608</v>
      </c>
      <c r="G816" s="2" t="n">
        <v>19.8539677260365</v>
      </c>
      <c r="H816" s="2" t="n">
        <v>19.9017450997742</v>
      </c>
      <c r="I816" s="2" t="n">
        <v>19.0231027595528</v>
      </c>
      <c r="J816" s="2" t="n">
        <v>20.0377957062595</v>
      </c>
      <c r="K816" s="2" t="n">
        <v>19.9841300806476</v>
      </c>
      <c r="L816" s="2" t="n">
        <v>20.1082720452202</v>
      </c>
      <c r="M816" s="2" t="n">
        <v>19.4457942292378</v>
      </c>
      <c r="N816" s="2" t="n">
        <v>20.4612708927545</v>
      </c>
      <c r="O816" s="2" t="n">
        <v>20.0042764892881</v>
      </c>
      <c r="P816" s="2" t="n">
        <v>20.3868923420904</v>
      </c>
      <c r="Q816" s="2" t="n">
        <v>19.8744655259325</v>
      </c>
      <c r="R816" s="2" t="n">
        <v>19.4014990781497</v>
      </c>
      <c r="S816" s="2" t="n">
        <v>19.3344215749946</v>
      </c>
      <c r="T816" s="2" t="n">
        <v>19.7361438574114</v>
      </c>
      <c r="U816" s="2" t="n">
        <v>20.0999015456534</v>
      </c>
      <c r="V816" s="2" t="n">
        <v>19.8993997875161</v>
      </c>
      <c r="W816" s="2" t="n">
        <v>18.8898972723205</v>
      </c>
      <c r="X816" s="2" t="n">
        <v>20.0360594205466</v>
      </c>
      <c r="Y816" s="2" t="n">
        <v>20.0939905536573</v>
      </c>
      <c r="Z816" s="2" t="n">
        <v>20.2844061016604</v>
      </c>
      <c r="AA816" s="2" t="n">
        <v>19.8093333696902</v>
      </c>
      <c r="AB816" s="2" t="n">
        <v>19.9176538351822</v>
      </c>
      <c r="AC816" s="2" t="n">
        <v>20.1072152650201</v>
      </c>
      <c r="AD816" s="2" t="n">
        <v>20.5356054106992</v>
      </c>
      <c r="AE816" s="2" t="n">
        <v>20.1327459521392</v>
      </c>
      <c r="AF816" s="2" t="n">
        <v>19.5029057920888</v>
      </c>
      <c r="AG816" s="2" t="n">
        <v>20.3691045176261</v>
      </c>
      <c r="AH816" s="2" t="n">
        <v>20.6057512276804</v>
      </c>
      <c r="AI816" s="2" t="n">
        <v>20.4336507959521</v>
      </c>
      <c r="AJ816" s="2" t="n">
        <v>19.732134610909</v>
      </c>
      <c r="AK816" s="2" t="n">
        <v>20.5888721155196</v>
      </c>
      <c r="AL816" s="2" t="n">
        <v>19.7843881082228</v>
      </c>
      <c r="AM816" s="2" t="n">
        <v>19.7674611000434</v>
      </c>
      <c r="AN816" s="2" t="n">
        <v>-0.166825799175999</v>
      </c>
      <c r="AO816" s="2" t="n">
        <v>-0.507571414235597</v>
      </c>
      <c r="AP816" s="2" t="n">
        <v>0.173919815883599</v>
      </c>
      <c r="AQ816" s="2" t="n">
        <v>19.9440959532449</v>
      </c>
      <c r="AR816" s="2" t="n">
        <v>-0.994772800520519</v>
      </c>
      <c r="AS816" s="2" t="n">
        <v>-5.79572290982742</v>
      </c>
      <c r="AT816" s="2" t="n">
        <v>0.32683707166183</v>
      </c>
      <c r="AU816" s="2" t="n">
        <v>0.517618887148349</v>
      </c>
      <c r="AV816" s="2" t="n">
        <v>0</v>
      </c>
      <c r="AW816" s="2" t="n">
        <v>0</v>
      </c>
      <c r="AX816" s="2" t="n">
        <v>-0.197974876352486</v>
      </c>
      <c r="AY816" s="2" t="n">
        <v>-0.469046468807985</v>
      </c>
      <c r="AZ816" s="2" t="n">
        <v>0.0730967161030129</v>
      </c>
      <c r="BA816" s="2" t="n">
        <v>19.9440959532449</v>
      </c>
      <c r="BB816" s="2" t="n">
        <v>-1.48394237684576</v>
      </c>
      <c r="BC816" s="2" t="n">
        <v>-4.83810362559296</v>
      </c>
      <c r="BD816" s="2" t="n">
        <v>0.146987728820989</v>
      </c>
      <c r="BE816" s="2" t="n">
        <v>0.656545188733751</v>
      </c>
      <c r="BF816" s="2" t="n">
        <v>0</v>
      </c>
      <c r="BG816" s="2" t="n">
        <v>0</v>
      </c>
    </row>
    <row r="817">
      <c r="A817" s="5" t="str">
        <f>HYPERLINK("https://www.uniprot.org/uniprot/O75832", "O75832")</f>
      </c>
      <c r="B817" s="2" t="s">
        <v>2440</v>
      </c>
      <c r="C817" s="2" t="s">
        <v>2441</v>
      </c>
      <c r="D817" s="2" t="s">
        <v>2442</v>
      </c>
      <c r="E817" s="2" t="n">
        <v>19.8729280639965</v>
      </c>
      <c r="F817" s="2" t="n">
        <v>19.4738560905317</v>
      </c>
      <c r="G817" s="2" t="n">
        <v>19.8281082686003</v>
      </c>
      <c r="H817" s="2" t="n">
        <v>20.2968485877574</v>
      </c>
      <c r="I817" s="2" t="n">
        <v>19.7102350367038</v>
      </c>
      <c r="J817" s="2" t="n">
        <v>19.5581318785154</v>
      </c>
      <c r="K817" s="2" t="n">
        <v>20.1212636659462</v>
      </c>
      <c r="L817" s="2" t="n">
        <v>19.6543772238208</v>
      </c>
      <c r="M817" s="2" t="n">
        <v>20.097692143216</v>
      </c>
      <c r="N817" s="2" t="n">
        <v>20.1484234310772</v>
      </c>
      <c r="O817" s="2" t="n">
        <v>19.0652934379879</v>
      </c>
      <c r="P817" s="2" t="n">
        <v>19.4766497890817</v>
      </c>
      <c r="Q817" s="2" t="n">
        <v>20.1558715031066</v>
      </c>
      <c r="R817" s="2" t="n">
        <v>19.5960420300971</v>
      </c>
      <c r="S817" s="2" t="n">
        <v>20.1968225267046</v>
      </c>
      <c r="T817" s="2" t="n">
        <v>20.1227635116712</v>
      </c>
      <c r="U817" s="2" t="n">
        <v>19.3247567690004</v>
      </c>
      <c r="V817" s="2" t="n">
        <v>19.8045800003744</v>
      </c>
      <c r="W817" s="2" t="n">
        <v>20.2302050166842</v>
      </c>
      <c r="X817" s="2" t="n">
        <v>20.8525349293566</v>
      </c>
      <c r="Y817" s="2" t="n">
        <v>20.3708513569611</v>
      </c>
      <c r="Z817" s="2" t="n">
        <v>19.7038913011821</v>
      </c>
      <c r="AA817" s="2" t="n">
        <v>19.4574273275404</v>
      </c>
      <c r="AB817" s="2" t="n">
        <v>19.8362088411934</v>
      </c>
      <c r="AC817" s="2" t="n">
        <v>19.93772467895</v>
      </c>
      <c r="AD817" s="2" t="n">
        <v>20.0493707424741</v>
      </c>
      <c r="AE817" s="2" t="n">
        <v>19.310423605723</v>
      </c>
      <c r="AF817" s="2" t="n">
        <v>19.3457427940645</v>
      </c>
      <c r="AG817" s="2" t="n">
        <v>19.9929018851255</v>
      </c>
      <c r="AH817" s="2" t="n">
        <v>18.9820088446046</v>
      </c>
      <c r="AI817" s="2" t="n">
        <v>20.1389722450714</v>
      </c>
      <c r="AJ817" s="2" t="n">
        <v>19.8694804574084</v>
      </c>
      <c r="AK817" s="2" t="n">
        <v>20.0654237430852</v>
      </c>
      <c r="AL817" s="2" t="n">
        <v>20.2078092730823</v>
      </c>
      <c r="AM817" s="2" t="n">
        <v>19.3162140599919</v>
      </c>
      <c r="AN817" s="2" t="n">
        <v>0.281092592677229</v>
      </c>
      <c r="AO817" s="2" t="n">
        <v>-0.0888054398451222</v>
      </c>
      <c r="AP817" s="2" t="n">
        <v>0.65099062519958</v>
      </c>
      <c r="AQ817" s="2" t="n">
        <v>19.8334810017339</v>
      </c>
      <c r="AR817" s="2" t="n">
        <v>1.54403927756251</v>
      </c>
      <c r="AS817" s="2" t="n">
        <v>-5.13637655230739</v>
      </c>
      <c r="AT817" s="2" t="n">
        <v>0.131787621698116</v>
      </c>
      <c r="AU817" s="2" t="n">
        <v>0.299678696940249</v>
      </c>
      <c r="AV817" s="2" t="n">
        <v>0</v>
      </c>
      <c r="AW817" s="2" t="n">
        <v>0</v>
      </c>
      <c r="AX817" s="2" t="n">
        <v>-0.241763726940949</v>
      </c>
      <c r="AY817" s="2" t="n">
        <v>-0.536026790911566</v>
      </c>
      <c r="AZ817" s="2" t="n">
        <v>0.0524993370296679</v>
      </c>
      <c r="BA817" s="2" t="n">
        <v>19.8334810017339</v>
      </c>
      <c r="BB817" s="2" t="n">
        <v>-1.6693459704039</v>
      </c>
      <c r="BC817" s="2" t="n">
        <v>-4.58233545955931</v>
      </c>
      <c r="BD817" s="2" t="n">
        <v>0.104183910700061</v>
      </c>
      <c r="BE817" s="2" t="n">
        <v>0.625865380283813</v>
      </c>
      <c r="BF817" s="2" t="n">
        <v>0</v>
      </c>
      <c r="BG817" s="2" t="n">
        <v>0</v>
      </c>
    </row>
    <row r="818">
      <c r="A818" s="5" t="str">
        <f>HYPERLINK("https://www.uniprot.org/uniprot/P17980", "P17980")</f>
      </c>
      <c r="B818" s="2" t="s">
        <v>2443</v>
      </c>
      <c r="C818" s="2" t="s">
        <v>2444</v>
      </c>
      <c r="D818" s="2" t="s">
        <v>2445</v>
      </c>
      <c r="E818" s="2" t="n">
        <v>19.7830775132657</v>
      </c>
      <c r="F818" s="2" t="n">
        <v>19.8921381110203</v>
      </c>
      <c r="G818" s="2" t="n">
        <v>19.8126853239646</v>
      </c>
      <c r="H818" s="2" t="n">
        <v>19.3053800685653</v>
      </c>
      <c r="I818" s="2" t="n">
        <v>19.4046088734836</v>
      </c>
      <c r="J818" s="2" t="n">
        <v>19.4816294106</v>
      </c>
      <c r="K818" s="2" t="n">
        <v>19.4979172528055</v>
      </c>
      <c r="L818" s="2" t="n">
        <v>19.7365307242166</v>
      </c>
      <c r="M818" s="2" t="n">
        <v>19.5503380783968</v>
      </c>
      <c r="N818" s="2" t="n">
        <v>19.6217345453689</v>
      </c>
      <c r="O818" s="2" t="n">
        <v>19.6708253597327</v>
      </c>
      <c r="P818" s="2" t="n">
        <v>19.8846125706845</v>
      </c>
      <c r="Q818" s="2" t="n">
        <v>19.6933203779922</v>
      </c>
      <c r="R818" s="2" t="n">
        <v>20.3885314449681</v>
      </c>
      <c r="S818" s="2" t="n">
        <v>20.0332991006242</v>
      </c>
      <c r="T818" s="2" t="n">
        <v>20.2788907264264</v>
      </c>
      <c r="U818" s="2" t="n">
        <v>19.638242852382</v>
      </c>
      <c r="V818" s="2" t="n">
        <v>19.7354852446516</v>
      </c>
      <c r="W818" s="2" t="n">
        <v>19.8348993577842</v>
      </c>
      <c r="X818" s="2" t="n">
        <v>19.944802591614</v>
      </c>
      <c r="Y818" s="2" t="n">
        <v>19.3289806446592</v>
      </c>
      <c r="Z818" s="2" t="n">
        <v>19.7377224385015</v>
      </c>
      <c r="AA818" s="2" t="n">
        <v>19.742838363466</v>
      </c>
      <c r="AB818" s="2" t="n">
        <v>19.8502775668596</v>
      </c>
      <c r="AC818" s="2" t="n">
        <v>19.5521804158859</v>
      </c>
      <c r="AD818" s="2" t="n">
        <v>19.9899988103041</v>
      </c>
      <c r="AE818" s="2" t="n">
        <v>20.0371047853934</v>
      </c>
      <c r="AF818" s="2" t="n">
        <v>19.8426331991372</v>
      </c>
      <c r="AG818" s="2" t="n">
        <v>19.919769592536</v>
      </c>
      <c r="AH818" s="2" t="n">
        <v>19.6146244368641</v>
      </c>
      <c r="AI818" s="2" t="n">
        <v>19.5926062432998</v>
      </c>
      <c r="AJ818" s="2" t="n">
        <v>19.7225435783441</v>
      </c>
      <c r="AK818" s="2" t="n">
        <v>19.8639286208123</v>
      </c>
      <c r="AL818" s="2" t="n">
        <v>19.638609271376</v>
      </c>
      <c r="AM818" s="2" t="n">
        <v>20.1098803720205</v>
      </c>
      <c r="AN818" s="2" t="n">
        <v>-0.0436323962749903</v>
      </c>
      <c r="AO818" s="2" t="n">
        <v>-0.280636630873254</v>
      </c>
      <c r="AP818" s="2" t="n">
        <v>0.193371838323274</v>
      </c>
      <c r="AQ818" s="2" t="n">
        <v>19.7637899390859</v>
      </c>
      <c r="AR818" s="2" t="n">
        <v>-0.374062285532785</v>
      </c>
      <c r="AS818" s="2" t="n">
        <v>-6.21086662369873</v>
      </c>
      <c r="AT818" s="2" t="n">
        <v>0.710668389632523</v>
      </c>
      <c r="AU818" s="2" t="n">
        <v>0.823022880557901</v>
      </c>
      <c r="AV818" s="2" t="n">
        <v>0</v>
      </c>
      <c r="AW818" s="2" t="n">
        <v>0</v>
      </c>
      <c r="AX818" s="2" t="n">
        <v>-0.11754058838862</v>
      </c>
      <c r="AY818" s="2" t="n">
        <v>-0.3060833383225</v>
      </c>
      <c r="AZ818" s="2" t="n">
        <v>0.0710021615452607</v>
      </c>
      <c r="BA818" s="2" t="n">
        <v>19.7637899390859</v>
      </c>
      <c r="BB818" s="2" t="n">
        <v>-1.26668604848925</v>
      </c>
      <c r="BC818" s="2" t="n">
        <v>-5.1042018413849</v>
      </c>
      <c r="BD818" s="2" t="n">
        <v>0.213831191676877</v>
      </c>
      <c r="BE818" s="2" t="n">
        <v>0.719296084786678</v>
      </c>
      <c r="BF818" s="2" t="n">
        <v>0</v>
      </c>
      <c r="BG818" s="2" t="n">
        <v>0</v>
      </c>
    </row>
    <row r="819">
      <c r="A819" s="5" t="str">
        <f>HYPERLINK("https://www.uniprot.org/uniprot/O95169", "O95169")</f>
      </c>
      <c r="B819" s="2" t="s">
        <v>2446</v>
      </c>
      <c r="C819" s="2" t="s">
        <v>2447</v>
      </c>
      <c r="D819" s="2" t="s">
        <v>2448</v>
      </c>
      <c r="E819" s="2" t="n">
        <v>20.1339870476615</v>
      </c>
      <c r="F819" s="2" t="n">
        <v>20.1958200860307</v>
      </c>
      <c r="G819" s="2" t="n">
        <v>19.8421317600628</v>
      </c>
      <c r="H819" s="2" t="n">
        <v>20.492628254553</v>
      </c>
      <c r="I819" s="2" t="n">
        <v>20.7430082804468</v>
      </c>
      <c r="J819" s="2" t="n">
        <v>19.4901157930117</v>
      </c>
      <c r="K819" s="2" t="n">
        <v>18.2955367516185</v>
      </c>
      <c r="L819" s="2" t="s">
        <v>5872</v>
      </c>
      <c r="M819" s="2" t="n">
        <v>18.5330358968314</v>
      </c>
      <c r="N819" s="2" t="n">
        <v>20.0459144166795</v>
      </c>
      <c r="O819" s="2" t="n">
        <v>20.0797430447807</v>
      </c>
      <c r="P819" s="2" t="n">
        <v>20.2103984608786</v>
      </c>
      <c r="Q819" s="2" t="n">
        <v>20.3438660512244</v>
      </c>
      <c r="R819" s="2" t="n">
        <v>18.8884818481628</v>
      </c>
      <c r="S819" s="2" t="n">
        <v>19.7808211839187</v>
      </c>
      <c r="T819" s="2" t="n">
        <v>19.7530397684423</v>
      </c>
      <c r="U819" s="2" t="n">
        <v>19.877215895339</v>
      </c>
      <c r="V819" s="2" t="n">
        <v>19.6545921556697</v>
      </c>
      <c r="W819" s="2" t="n">
        <v>17.9957780909773</v>
      </c>
      <c r="X819" s="2" t="n">
        <v>20.8903064600007</v>
      </c>
      <c r="Y819" s="2" t="n">
        <v>19.4590250051792</v>
      </c>
      <c r="Z819" s="2" t="n">
        <v>20.4189894585841</v>
      </c>
      <c r="AA819" s="2" t="n">
        <v>20.3220808105006</v>
      </c>
      <c r="AB819" s="2" t="n">
        <v>19.4304848927532</v>
      </c>
      <c r="AC819" s="2" t="n">
        <v>20.1198404951341</v>
      </c>
      <c r="AD819" s="2" t="n">
        <v>18.3576534942682</v>
      </c>
      <c r="AE819" s="2" t="n">
        <v>19.9755645998942</v>
      </c>
      <c r="AF819" s="2" t="n">
        <v>19.8500691773855</v>
      </c>
      <c r="AG819" s="2" t="n">
        <v>19.8562555215288</v>
      </c>
      <c r="AH819" s="2" t="n">
        <v>20.42895713994</v>
      </c>
      <c r="AI819" s="2" t="n">
        <v>19.7403836604324</v>
      </c>
      <c r="AJ819" s="2" t="n">
        <v>20.0810260494837</v>
      </c>
      <c r="AK819" s="2" t="n">
        <v>19.7440908922362</v>
      </c>
      <c r="AL819" s="2" t="n">
        <v>19.7181175970671</v>
      </c>
      <c r="AM819" s="2" t="n">
        <v>20.2891093012943</v>
      </c>
      <c r="AN819" s="2" t="n">
        <v>-0.0412257996452041</v>
      </c>
      <c r="AO819" s="2" t="n">
        <v>-0.636593052947729</v>
      </c>
      <c r="AP819" s="2" t="n">
        <v>0.554141453657321</v>
      </c>
      <c r="AQ819" s="2" t="n">
        <v>19.7952373335874</v>
      </c>
      <c r="AR819" s="2" t="n">
        <v>-0.140849335550464</v>
      </c>
      <c r="AS819" s="2" t="n">
        <v>-6.27035552260699</v>
      </c>
      <c r="AT819" s="2" t="n">
        <v>0.888840572824879</v>
      </c>
      <c r="AU819" s="2" t="n">
        <v>0.927529745301762</v>
      </c>
      <c r="AV819" s="2" t="n">
        <v>0</v>
      </c>
      <c r="AW819" s="2" t="n">
        <v>0</v>
      </c>
      <c r="AX819" s="2" t="n">
        <v>0.0113504779412228</v>
      </c>
      <c r="AY819" s="2" t="n">
        <v>-0.469943055852827</v>
      </c>
      <c r="AZ819" s="2" t="n">
        <v>0.492644011735273</v>
      </c>
      <c r="BA819" s="2" t="n">
        <v>19.7952373335874</v>
      </c>
      <c r="BB819" s="2" t="n">
        <v>0.0479705590769831</v>
      </c>
      <c r="BC819" s="2" t="n">
        <v>-5.82739346899062</v>
      </c>
      <c r="BD819" s="2" t="n">
        <v>0.962027282136601</v>
      </c>
      <c r="BE819" s="2" t="n">
        <v>0.99459001184746</v>
      </c>
      <c r="BF819" s="2" t="n">
        <v>0</v>
      </c>
      <c r="BG819" s="2" t="n">
        <v>0</v>
      </c>
    </row>
    <row r="820">
      <c r="A820" s="5" t="str">
        <f>HYPERLINK("https://www.uniprot.org/uniprot/Q9BSE5", "Q9BSE5")</f>
      </c>
      <c r="B820" s="2" t="s">
        <v>2449</v>
      </c>
      <c r="C820" s="2" t="s">
        <v>2450</v>
      </c>
      <c r="D820" s="2" t="s">
        <v>2451</v>
      </c>
      <c r="E820" s="2" t="s">
        <v>5872</v>
      </c>
      <c r="F820" s="2" t="n">
        <v>18.8977015309231</v>
      </c>
      <c r="G820" s="2" t="n">
        <v>18.8878426628842</v>
      </c>
      <c r="H820" s="2" t="n">
        <v>18.1153866988831</v>
      </c>
      <c r="I820" s="2" t="s">
        <v>5872</v>
      </c>
      <c r="J820" s="2" t="n">
        <v>18.6753401217651</v>
      </c>
      <c r="K820" s="2" t="n">
        <v>19.834535817979</v>
      </c>
      <c r="L820" s="2" t="n">
        <v>20.1097318404045</v>
      </c>
      <c r="M820" s="2" t="s">
        <v>5872</v>
      </c>
      <c r="N820" s="2" t="n">
        <v>20.4684119417488</v>
      </c>
      <c r="O820" s="2" t="n">
        <v>20.3304505229409</v>
      </c>
      <c r="P820" s="2" t="n">
        <v>20.6987503148753</v>
      </c>
      <c r="Q820" s="2" t="n">
        <v>20.0778443319921</v>
      </c>
      <c r="R820" s="2" t="s">
        <v>5872</v>
      </c>
      <c r="S820" s="2" t="n">
        <v>20.1765291834002</v>
      </c>
      <c r="T820" s="2" t="n">
        <v>18.7096421887283</v>
      </c>
      <c r="U820" s="2" t="s">
        <v>5872</v>
      </c>
      <c r="V820" s="2" t="n">
        <v>20.3201975693209</v>
      </c>
      <c r="W820" s="2" t="n">
        <v>18.9495683328556</v>
      </c>
      <c r="X820" s="2" t="s">
        <v>5872</v>
      </c>
      <c r="Y820" s="2" t="s">
        <v>5872</v>
      </c>
      <c r="Z820" s="2" t="n">
        <v>20.1338663111498</v>
      </c>
      <c r="AA820" s="2" t="n">
        <v>19.5907303889036</v>
      </c>
      <c r="AB820" s="2" t="s">
        <v>5872</v>
      </c>
      <c r="AC820" s="2" t="n">
        <v>19.2294969836747</v>
      </c>
      <c r="AD820" s="2" t="n">
        <v>19.2313414178483</v>
      </c>
      <c r="AE820" s="2" t="n">
        <v>19.482122788688</v>
      </c>
      <c r="AF820" s="2" t="n">
        <v>19.1805555243447</v>
      </c>
      <c r="AG820" s="2" t="n">
        <v>20.6455521282277</v>
      </c>
      <c r="AH820" s="2" t="s">
        <v>5872</v>
      </c>
      <c r="AI820" s="2" t="s">
        <v>5872</v>
      </c>
      <c r="AJ820" s="2" t="n">
        <v>21.9398590423778</v>
      </c>
      <c r="AK820" s="2" t="n">
        <v>19.7348518212494</v>
      </c>
      <c r="AL820" s="2" t="n">
        <v>18.7506004083856</v>
      </c>
      <c r="AM820" s="2" t="n">
        <v>19.1343108439311</v>
      </c>
      <c r="AN820" s="2" t="n">
        <v>0.122926022645352</v>
      </c>
      <c r="AO820" s="2" t="n">
        <v>-0.783136320977259</v>
      </c>
      <c r="AP820" s="2" t="n">
        <v>1.02898836626796</v>
      </c>
      <c r="AQ820" s="2" t="n">
        <v>19.6522088286993</v>
      </c>
      <c r="AR820" s="2" t="n">
        <v>0.279899101237431</v>
      </c>
      <c r="AS820" s="2" t="n">
        <v>-6.02325118388228</v>
      </c>
      <c r="AT820" s="2" t="n">
        <v>0.781935283367713</v>
      </c>
      <c r="AU820" s="2" t="n">
        <v>0.859288971660166</v>
      </c>
      <c r="AV820" s="2" t="n">
        <v>0</v>
      </c>
      <c r="AW820" s="2" t="n">
        <v>0</v>
      </c>
      <c r="AX820" s="2" t="n">
        <v>-0.462008457697541</v>
      </c>
      <c r="AY820" s="2" t="n">
        <v>-1.20645559476345</v>
      </c>
      <c r="AZ820" s="2" t="n">
        <v>0.282438679368368</v>
      </c>
      <c r="BA820" s="2" t="n">
        <v>19.6522088286993</v>
      </c>
      <c r="BB820" s="2" t="n">
        <v>-1.28035917270361</v>
      </c>
      <c r="BC820" s="2" t="n">
        <v>-4.89580358142173</v>
      </c>
      <c r="BD820" s="2" t="n">
        <v>0.21256474179105</v>
      </c>
      <c r="BE820" s="2" t="n">
        <v>0.719296084786678</v>
      </c>
      <c r="BF820" s="2" t="n">
        <v>0</v>
      </c>
      <c r="BG820" s="2" t="n">
        <v>0</v>
      </c>
    </row>
    <row r="821">
      <c r="A821" s="5" t="str">
        <f>HYPERLINK("https://www.uniprot.org/uniprot/Q15848", "Q15848")</f>
      </c>
      <c r="B821" s="2" t="s">
        <v>2452</v>
      </c>
      <c r="C821" s="2" t="s">
        <v>2453</v>
      </c>
      <c r="D821" s="2" t="s">
        <v>2454</v>
      </c>
      <c r="E821" s="2" t="n">
        <v>20.1241108921053</v>
      </c>
      <c r="F821" s="2" t="n">
        <v>20.0823496520254</v>
      </c>
      <c r="G821" s="2" t="n">
        <v>19.5342233904178</v>
      </c>
      <c r="H821" s="2" t="n">
        <v>18.7423512438346</v>
      </c>
      <c r="I821" s="2" t="n">
        <v>19.889374861454</v>
      </c>
      <c r="J821" s="2" t="n">
        <v>20.4373772856117</v>
      </c>
      <c r="K821" s="2" t="n">
        <v>19.9149793309573</v>
      </c>
      <c r="L821" s="2" t="n">
        <v>19.7482282360622</v>
      </c>
      <c r="M821" s="2" t="n">
        <v>19.8605736488301</v>
      </c>
      <c r="N821" s="2" t="n">
        <v>19.9858937000306</v>
      </c>
      <c r="O821" s="2" t="n">
        <v>20.0235093948171</v>
      </c>
      <c r="P821" s="2" t="n">
        <v>19.8701730693764</v>
      </c>
      <c r="Q821" s="2" t="n">
        <v>19.5696460896006</v>
      </c>
      <c r="R821" s="2" t="n">
        <v>19.973009246701</v>
      </c>
      <c r="S821" s="2" t="n">
        <v>19.4121007639342</v>
      </c>
      <c r="T821" s="2" t="n">
        <v>19.4321868613243</v>
      </c>
      <c r="U821" s="2" t="n">
        <v>19.3350834263285</v>
      </c>
      <c r="V821" s="2" t="n">
        <v>20.0764793205731</v>
      </c>
      <c r="W821" s="2" t="n">
        <v>19.8284165393699</v>
      </c>
      <c r="X821" s="2" t="n">
        <v>19.8336128073367</v>
      </c>
      <c r="Y821" s="2" t="n">
        <v>19.2607192914629</v>
      </c>
      <c r="Z821" s="2" t="n">
        <v>19.8028676144175</v>
      </c>
      <c r="AA821" s="2" t="n">
        <v>19.9665457461436</v>
      </c>
      <c r="AB821" s="2" t="n">
        <v>19.8666245665308</v>
      </c>
      <c r="AC821" s="2" t="n">
        <v>20.945739263362</v>
      </c>
      <c r="AD821" s="2" t="n">
        <v>19.6017890486303</v>
      </c>
      <c r="AE821" s="2" t="n">
        <v>20.0839523006185</v>
      </c>
      <c r="AF821" s="2" t="n">
        <v>19.4202293967315</v>
      </c>
      <c r="AG821" s="2" t="n">
        <v>19.1781552593023</v>
      </c>
      <c r="AH821" s="2" t="n">
        <v>20.2921030180103</v>
      </c>
      <c r="AI821" s="2" t="n">
        <v>19.7991116316746</v>
      </c>
      <c r="AJ821" s="2" t="n">
        <v>19.4284960064788</v>
      </c>
      <c r="AK821" s="2" t="n">
        <v>19.9251111217681</v>
      </c>
      <c r="AL821" s="2" t="n">
        <v>19.6157368163141</v>
      </c>
      <c r="AM821" s="2" t="n">
        <v>19.4295449361784</v>
      </c>
      <c r="AN821" s="2" t="n">
        <v>0.172078916502429</v>
      </c>
      <c r="AO821" s="2" t="n">
        <v>-0.19185444976908</v>
      </c>
      <c r="AP821" s="2" t="n">
        <v>0.536012282773938</v>
      </c>
      <c r="AQ821" s="2" t="n">
        <v>19.7797258793804</v>
      </c>
      <c r="AR821" s="2" t="n">
        <v>0.960719823744952</v>
      </c>
      <c r="AS821" s="2" t="n">
        <v>-5.82788245892814</v>
      </c>
      <c r="AT821" s="2" t="n">
        <v>0.343440183055516</v>
      </c>
      <c r="AU821" s="2" t="n">
        <v>0.534118172687939</v>
      </c>
      <c r="AV821" s="2" t="n">
        <v>0</v>
      </c>
      <c r="AW821" s="2" t="n">
        <v>0</v>
      </c>
      <c r="AX821" s="2" t="n">
        <v>0.00326494445275038</v>
      </c>
      <c r="AY821" s="2" t="n">
        <v>-0.286253079500848</v>
      </c>
      <c r="AZ821" s="2" t="n">
        <v>0.292782968406349</v>
      </c>
      <c r="BA821" s="2" t="n">
        <v>19.7797258793804</v>
      </c>
      <c r="BB821" s="2" t="n">
        <v>0.0229134853757347</v>
      </c>
      <c r="BC821" s="2" t="n">
        <v>-5.84297111712553</v>
      </c>
      <c r="BD821" s="2" t="n">
        <v>0.981852526005378</v>
      </c>
      <c r="BE821" s="2" t="n">
        <v>0.997315130593643</v>
      </c>
      <c r="BF821" s="2" t="n">
        <v>0</v>
      </c>
      <c r="BG821" s="2" t="n">
        <v>0</v>
      </c>
    </row>
    <row r="822">
      <c r="A822" s="5" t="str">
        <f>HYPERLINK("https://www.uniprot.org/uniprot/P35998", "P35998")</f>
      </c>
      <c r="B822" s="2" t="s">
        <v>2455</v>
      </c>
      <c r="C822" s="2" t="s">
        <v>2456</v>
      </c>
      <c r="D822" s="2" t="s">
        <v>2457</v>
      </c>
      <c r="E822" s="2" t="n">
        <v>20.2044558627446</v>
      </c>
      <c r="F822" s="2" t="n">
        <v>19.988791792499</v>
      </c>
      <c r="G822" s="2" t="n">
        <v>19.7501894149824</v>
      </c>
      <c r="H822" s="2" t="n">
        <v>19.2482786745</v>
      </c>
      <c r="I822" s="2" t="n">
        <v>19.5486272860253</v>
      </c>
      <c r="J822" s="2" t="n">
        <v>19.5344958459637</v>
      </c>
      <c r="K822" s="2" t="n">
        <v>19.4560399087894</v>
      </c>
      <c r="L822" s="2" t="n">
        <v>19.7252875884914</v>
      </c>
      <c r="M822" s="2" t="n">
        <v>19.51458537158</v>
      </c>
      <c r="N822" s="2" t="n">
        <v>19.6964676709867</v>
      </c>
      <c r="O822" s="2" t="n">
        <v>19.7582976200409</v>
      </c>
      <c r="P822" s="2" t="n">
        <v>19.9653970419903</v>
      </c>
      <c r="Q822" s="2" t="n">
        <v>19.8743389440192</v>
      </c>
      <c r="R822" s="2" t="n">
        <v>20.3907953409124</v>
      </c>
      <c r="S822" s="2" t="n">
        <v>20.1000713065379</v>
      </c>
      <c r="T822" s="2" t="n">
        <v>20.2614345677371</v>
      </c>
      <c r="U822" s="2" t="n">
        <v>19.7206723889548</v>
      </c>
      <c r="V822" s="2" t="n">
        <v>19.6412858003051</v>
      </c>
      <c r="W822" s="2" t="n">
        <v>20.0324063807149</v>
      </c>
      <c r="X822" s="2" t="n">
        <v>19.9568817869301</v>
      </c>
      <c r="Y822" s="2" t="n">
        <v>19.4770493175986</v>
      </c>
      <c r="Z822" s="2" t="n">
        <v>19.675065763803</v>
      </c>
      <c r="AA822" s="2" t="n">
        <v>19.8585311160081</v>
      </c>
      <c r="AB822" s="2" t="n">
        <v>20.0427799242682</v>
      </c>
      <c r="AC822" s="2" t="n">
        <v>19.576589637535</v>
      </c>
      <c r="AD822" s="2" t="n">
        <v>19.7203316088024</v>
      </c>
      <c r="AE822" s="2" t="n">
        <v>20.0764374602301</v>
      </c>
      <c r="AF822" s="2" t="n">
        <v>19.949402196433</v>
      </c>
      <c r="AG822" s="2" t="n">
        <v>19.7938548610676</v>
      </c>
      <c r="AH822" s="2" t="n">
        <v>19.776613160637</v>
      </c>
      <c r="AI822" s="2" t="n">
        <v>19.6475869120485</v>
      </c>
      <c r="AJ822" s="2" t="n">
        <v>19.586631198912</v>
      </c>
      <c r="AK822" s="2" t="n">
        <v>19.8034099897308</v>
      </c>
      <c r="AL822" s="2" t="n">
        <v>19.6166363375346</v>
      </c>
      <c r="AM822" s="2" t="n">
        <v>19.8873111647418</v>
      </c>
      <c r="AN822" s="2" t="n">
        <v>0.0460667684881919</v>
      </c>
      <c r="AO822" s="2" t="n">
        <v>-0.199714931768893</v>
      </c>
      <c r="AP822" s="2" t="n">
        <v>0.291848468745276</v>
      </c>
      <c r="AQ822" s="2" t="n">
        <v>19.7959151784016</v>
      </c>
      <c r="AR822" s="2" t="n">
        <v>0.380828259467643</v>
      </c>
      <c r="AS822" s="2" t="n">
        <v>-6.2083393934717</v>
      </c>
      <c r="AT822" s="2" t="n">
        <v>0.705687361403273</v>
      </c>
      <c r="AU822" s="2" t="n">
        <v>0.820979192440432</v>
      </c>
      <c r="AV822" s="2" t="n">
        <v>0</v>
      </c>
      <c r="AW822" s="2" t="n">
        <v>0</v>
      </c>
      <c r="AX822" s="2" t="n">
        <v>-0.0728030224100635</v>
      </c>
      <c r="AY822" s="2" t="n">
        <v>-0.26832846409023</v>
      </c>
      <c r="AZ822" s="2" t="n">
        <v>0.122722419270103</v>
      </c>
      <c r="BA822" s="2" t="n">
        <v>19.7959151784016</v>
      </c>
      <c r="BB822" s="2" t="n">
        <v>-0.756549062822776</v>
      </c>
      <c r="BC822" s="2" t="n">
        <v>-5.57535629875255</v>
      </c>
      <c r="BD822" s="2" t="n">
        <v>0.454503221442522</v>
      </c>
      <c r="BE822" s="2" t="n">
        <v>0.818232785949558</v>
      </c>
      <c r="BF822" s="2" t="n">
        <v>0</v>
      </c>
      <c r="BG822" s="2" t="n">
        <v>0</v>
      </c>
    </row>
    <row r="823">
      <c r="A823" s="5" t="str">
        <f>HYPERLINK("https://www.uniprot.org/uniprot/Q16543", "Q16543")</f>
      </c>
      <c r="B823" s="2" t="s">
        <v>2458</v>
      </c>
      <c r="C823" s="2" t="s">
        <v>2459</v>
      </c>
      <c r="D823" s="2" t="s">
        <v>2460</v>
      </c>
      <c r="E823" s="2" t="n">
        <v>19.792534121092</v>
      </c>
      <c r="F823" s="2" t="n">
        <v>19.697173771336</v>
      </c>
      <c r="G823" s="2" t="n">
        <v>19.8342612040398</v>
      </c>
      <c r="H823" s="2" t="n">
        <v>19.6247486043321</v>
      </c>
      <c r="I823" s="2" t="n">
        <v>20.0766709980524</v>
      </c>
      <c r="J823" s="2" t="n">
        <v>19.7523300937919</v>
      </c>
      <c r="K823" s="2" t="n">
        <v>19.8405175648385</v>
      </c>
      <c r="L823" s="2" t="n">
        <v>19.3837028838738</v>
      </c>
      <c r="M823" s="2" t="n">
        <v>19.2893760963034</v>
      </c>
      <c r="N823" s="2" t="n">
        <v>19.9296841426251</v>
      </c>
      <c r="O823" s="2" t="n">
        <v>19.4791644079789</v>
      </c>
      <c r="P823" s="2" t="n">
        <v>19.5210472822511</v>
      </c>
      <c r="Q823" s="2" t="n">
        <v>19.4353022352077</v>
      </c>
      <c r="R823" s="2" t="n">
        <v>19.445422776217</v>
      </c>
      <c r="S823" s="2" t="n">
        <v>19.1916935063234</v>
      </c>
      <c r="T823" s="2" t="n">
        <v>19.4452938524755</v>
      </c>
      <c r="U823" s="2" t="n">
        <v>19.2890654744472</v>
      </c>
      <c r="V823" s="2" t="n">
        <v>19.7264632352157</v>
      </c>
      <c r="W823" s="2" t="n">
        <v>19.1691189794681</v>
      </c>
      <c r="X823" s="2" t="n">
        <v>19.4484439483715</v>
      </c>
      <c r="Y823" s="2" t="n">
        <v>19.8866174351876</v>
      </c>
      <c r="Z823" s="2" t="n">
        <v>19.2547688339162</v>
      </c>
      <c r="AA823" s="2" t="n">
        <v>19.8255975747916</v>
      </c>
      <c r="AB823" s="2" t="n">
        <v>20.0072990960868</v>
      </c>
      <c r="AC823" s="2" t="n">
        <v>19.9220559816731</v>
      </c>
      <c r="AD823" s="2" t="n">
        <v>19.8905793558498</v>
      </c>
      <c r="AE823" s="2" t="n">
        <v>19.95540529958</v>
      </c>
      <c r="AF823" s="2" t="n">
        <v>20.0080294130543</v>
      </c>
      <c r="AG823" s="2" t="n">
        <v>19.0056561832062</v>
      </c>
      <c r="AH823" s="2" t="n">
        <v>19.9996900061404</v>
      </c>
      <c r="AI823" s="2" t="n">
        <v>19.6395148712267</v>
      </c>
      <c r="AJ823" s="2" t="n">
        <v>19.4257920815198</v>
      </c>
      <c r="AK823" s="2" t="n">
        <v>19.3020208172873</v>
      </c>
      <c r="AL823" s="2" t="n">
        <v>19.5295223129968</v>
      </c>
      <c r="AM823" s="2" t="n">
        <v>20.0349037052989</v>
      </c>
      <c r="AN823" s="2" t="n">
        <v>-0.0528936571906407</v>
      </c>
      <c r="AO823" s="2" t="n">
        <v>-0.343480436307997</v>
      </c>
      <c r="AP823" s="2" t="n">
        <v>0.237693121926716</v>
      </c>
      <c r="AQ823" s="2" t="n">
        <v>19.6302705184588</v>
      </c>
      <c r="AR823" s="2" t="n">
        <v>-0.369844111812067</v>
      </c>
      <c r="AS823" s="2" t="n">
        <v>-6.21241946553669</v>
      </c>
      <c r="AT823" s="2" t="n">
        <v>0.713780318699796</v>
      </c>
      <c r="AU823" s="2" t="n">
        <v>0.824963697712487</v>
      </c>
      <c r="AV823" s="2" t="n">
        <v>0</v>
      </c>
      <c r="AW823" s="2" t="n">
        <v>0</v>
      </c>
      <c r="AX823" s="2" t="n">
        <v>-0.00849901391543817</v>
      </c>
      <c r="AY823" s="2" t="n">
        <v>-0.239668007676602</v>
      </c>
      <c r="AZ823" s="2" t="n">
        <v>0.222669979845726</v>
      </c>
      <c r="BA823" s="2" t="n">
        <v>19.6302705184588</v>
      </c>
      <c r="BB823" s="2" t="n">
        <v>-0.0747016030431295</v>
      </c>
      <c r="BC823" s="2" t="n">
        <v>-5.84058411498125</v>
      </c>
      <c r="BD823" s="2" t="n">
        <v>0.940887611560664</v>
      </c>
      <c r="BE823" s="2" t="n">
        <v>0.993299606725983</v>
      </c>
      <c r="BF823" s="2" t="n">
        <v>0</v>
      </c>
      <c r="BG823" s="2" t="n">
        <v>0</v>
      </c>
    </row>
    <row r="824">
      <c r="A824" s="5" t="str">
        <f>HYPERLINK("https://www.uniprot.org/uniprot/O14737", "O14737")</f>
      </c>
      <c r="B824" s="2" t="s">
        <v>2461</v>
      </c>
      <c r="C824" s="2" t="s">
        <v>2462</v>
      </c>
      <c r="D824" s="2" t="s">
        <v>2463</v>
      </c>
      <c r="E824" s="2" t="n">
        <v>19.7191716788741</v>
      </c>
      <c r="F824" s="2" t="n">
        <v>19.6702245042631</v>
      </c>
      <c r="G824" s="2" t="n">
        <v>20.1367234663302</v>
      </c>
      <c r="H824" s="2" t="n">
        <v>20.0815289102469</v>
      </c>
      <c r="I824" s="2" t="n">
        <v>20.1970373364133</v>
      </c>
      <c r="J824" s="2" t="n">
        <v>20.6859968266346</v>
      </c>
      <c r="K824" s="2" t="n">
        <v>19.7557863347862</v>
      </c>
      <c r="L824" s="2" t="n">
        <v>19.4348422755785</v>
      </c>
      <c r="M824" s="2" t="n">
        <v>19.2533242223185</v>
      </c>
      <c r="N824" s="2" t="n">
        <v>19.3988305863706</v>
      </c>
      <c r="O824" s="2" t="n">
        <v>19.6708011569217</v>
      </c>
      <c r="P824" s="2" t="n">
        <v>19.4806511131167</v>
      </c>
      <c r="Q824" s="2" t="n">
        <v>19.9031520593518</v>
      </c>
      <c r="R824" s="2" t="n">
        <v>19.8141803490065</v>
      </c>
      <c r="S824" s="2" t="n">
        <v>19.9685569237892</v>
      </c>
      <c r="T824" s="2" t="n">
        <v>19.4724403667813</v>
      </c>
      <c r="U824" s="2" t="n">
        <v>19.7061239559616</v>
      </c>
      <c r="V824" s="2" t="n">
        <v>20.1526144221017</v>
      </c>
      <c r="W824" s="2" t="n">
        <v>19.8455896529263</v>
      </c>
      <c r="X824" s="2" t="n">
        <v>20.027520535085</v>
      </c>
      <c r="Y824" s="2" t="n">
        <v>19.8635106974105</v>
      </c>
      <c r="Z824" s="2" t="n">
        <v>19.8441487872126</v>
      </c>
      <c r="AA824" s="2" t="n">
        <v>19.5160991513572</v>
      </c>
      <c r="AB824" s="2" t="n">
        <v>20.2969245109299</v>
      </c>
      <c r="AC824" s="2" t="n">
        <v>19.6664779383462</v>
      </c>
      <c r="AD824" s="2" t="n">
        <v>20.1787876858638</v>
      </c>
      <c r="AE824" s="2" t="n">
        <v>19.7342770144501</v>
      </c>
      <c r="AF824" s="2" t="n">
        <v>19.8515946673504</v>
      </c>
      <c r="AG824" s="2" t="n">
        <v>19.7087105086047</v>
      </c>
      <c r="AH824" s="2" t="n">
        <v>19.4994289133164</v>
      </c>
      <c r="AI824" s="2" t="n">
        <v>19.8567610376149</v>
      </c>
      <c r="AJ824" s="2" t="n">
        <v>19.5419127275522</v>
      </c>
      <c r="AK824" s="2" t="n">
        <v>19.9334930004563</v>
      </c>
      <c r="AL824" s="2" t="n">
        <v>19.9597746500156</v>
      </c>
      <c r="AM824" s="2" t="n">
        <v>19.7906936810817</v>
      </c>
      <c r="AN824" s="2" t="n">
        <v>-0.0337776624017643</v>
      </c>
      <c r="AO824" s="2" t="n">
        <v>-0.298848166992379</v>
      </c>
      <c r="AP824" s="2" t="n">
        <v>0.23129284218885</v>
      </c>
      <c r="AQ824" s="2" t="n">
        <v>19.817648332812</v>
      </c>
      <c r="AR824" s="2" t="n">
        <v>-0.258916155481771</v>
      </c>
      <c r="AS824" s="2" t="n">
        <v>-6.24697264696389</v>
      </c>
      <c r="AT824" s="2" t="n">
        <v>0.797252824943867</v>
      </c>
      <c r="AU824" s="2" t="n">
        <v>0.867296861606534</v>
      </c>
      <c r="AV824" s="2" t="n">
        <v>0</v>
      </c>
      <c r="AW824" s="2" t="n">
        <v>0</v>
      </c>
      <c r="AX824" s="2" t="n">
        <v>0.0901524703601737</v>
      </c>
      <c r="AY824" s="2" t="n">
        <v>-0.120717693823137</v>
      </c>
      <c r="AZ824" s="2" t="n">
        <v>0.301022634543484</v>
      </c>
      <c r="BA824" s="2" t="n">
        <v>19.817648332812</v>
      </c>
      <c r="BB824" s="2" t="n">
        <v>0.868667272292461</v>
      </c>
      <c r="BC824" s="2" t="n">
        <v>-5.49108240131015</v>
      </c>
      <c r="BD824" s="2" t="n">
        <v>0.391087685990773</v>
      </c>
      <c r="BE824" s="2" t="n">
        <v>0.79903481939806</v>
      </c>
      <c r="BF824" s="2" t="n">
        <v>0</v>
      </c>
      <c r="BG824" s="2" t="n">
        <v>0</v>
      </c>
    </row>
    <row r="825">
      <c r="A825" s="5" t="str">
        <f>HYPERLINK("https://www.uniprot.org/uniprot/Q99436", "Q99436")</f>
      </c>
      <c r="B825" s="2" t="s">
        <v>2464</v>
      </c>
      <c r="C825" s="2" t="s">
        <v>2465</v>
      </c>
      <c r="D825" s="2" t="s">
        <v>2466</v>
      </c>
      <c r="E825" s="2" t="n">
        <v>20.08445874411</v>
      </c>
      <c r="F825" s="2" t="n">
        <v>20.2542456912454</v>
      </c>
      <c r="G825" s="2" t="n">
        <v>18.781208599356</v>
      </c>
      <c r="H825" s="2" t="n">
        <v>18.3482259119624</v>
      </c>
      <c r="I825" s="2" t="n">
        <v>19.4021281004892</v>
      </c>
      <c r="J825" s="2" t="n">
        <v>19.7691043729057</v>
      </c>
      <c r="K825" s="2" t="n">
        <v>18.7220591802782</v>
      </c>
      <c r="L825" s="2" t="n">
        <v>18.7576625379649</v>
      </c>
      <c r="M825" s="2" t="n">
        <v>18.9859613326424</v>
      </c>
      <c r="N825" s="2" t="n">
        <v>20.2699738064504</v>
      </c>
      <c r="O825" s="2" t="n">
        <v>19.868962475921</v>
      </c>
      <c r="P825" s="2" t="n">
        <v>20.1693400253943</v>
      </c>
      <c r="Q825" s="2" t="n">
        <v>20.2954141850053</v>
      </c>
      <c r="R825" s="2" t="n">
        <v>20.4736277289405</v>
      </c>
      <c r="S825" s="2" t="n">
        <v>19.5983898002386</v>
      </c>
      <c r="T825" s="2" t="n">
        <v>19.6625959788686</v>
      </c>
      <c r="U825" s="2" t="n">
        <v>19.0449875650477</v>
      </c>
      <c r="V825" s="2" t="n">
        <v>19.7500479352616</v>
      </c>
      <c r="W825" s="2" t="n">
        <v>19.7215701716733</v>
      </c>
      <c r="X825" s="2" t="n">
        <v>20.3703534013368</v>
      </c>
      <c r="Y825" s="2" t="n">
        <v>19.8766441283562</v>
      </c>
      <c r="Z825" s="2" t="n">
        <v>19.2759366422216</v>
      </c>
      <c r="AA825" s="2" t="n">
        <v>19.179257598613</v>
      </c>
      <c r="AB825" s="2" t="n">
        <v>19.8580805528934</v>
      </c>
      <c r="AC825" s="2" t="n">
        <v>19.8922671903225</v>
      </c>
      <c r="AD825" s="2" t="n">
        <v>20.0784534496166</v>
      </c>
      <c r="AE825" s="2" t="n">
        <v>19.9273837207163</v>
      </c>
      <c r="AF825" s="2" t="n">
        <v>19.7918052190305</v>
      </c>
      <c r="AG825" s="2" t="n">
        <v>19.6507251468875</v>
      </c>
      <c r="AH825" s="2" t="n">
        <v>20.0003366147204</v>
      </c>
      <c r="AI825" s="2" t="n">
        <v>19.3371313669192</v>
      </c>
      <c r="AJ825" s="2" t="n">
        <v>18.8041836086228</v>
      </c>
      <c r="AK825" s="2" t="n">
        <v>19.6029045931569</v>
      </c>
      <c r="AL825" s="2" t="n">
        <v>18.8319874360058</v>
      </c>
      <c r="AM825" s="2" t="n">
        <v>20.0836584151327</v>
      </c>
      <c r="AN825" s="2" t="n">
        <v>0.0777269574695012</v>
      </c>
      <c r="AO825" s="2" t="n">
        <v>-0.378882323539179</v>
      </c>
      <c r="AP825" s="2" t="n">
        <v>0.534336238478181</v>
      </c>
      <c r="AQ825" s="2" t="n">
        <v>19.6148878065231</v>
      </c>
      <c r="AR825" s="2" t="n">
        <v>0.345873984669811</v>
      </c>
      <c r="AS825" s="2" t="n">
        <v>-6.22091185036227</v>
      </c>
      <c r="AT825" s="2" t="n">
        <v>0.731557245306429</v>
      </c>
      <c r="AU825" s="2" t="n">
        <v>0.833615055612953</v>
      </c>
      <c r="AV825" s="2" t="n">
        <v>0</v>
      </c>
      <c r="AW825" s="2" t="n">
        <v>0</v>
      </c>
      <c r="AX825" s="2" t="n">
        <v>-0.114566596038623</v>
      </c>
      <c r="AY825" s="2" t="n">
        <v>-0.47781060993836</v>
      </c>
      <c r="AZ825" s="2" t="n">
        <v>0.248677417861115</v>
      </c>
      <c r="BA825" s="2" t="n">
        <v>19.6148878065231</v>
      </c>
      <c r="BB825" s="2" t="n">
        <v>-0.640841321741753</v>
      </c>
      <c r="BC825" s="2" t="n">
        <v>-5.65053830450342</v>
      </c>
      <c r="BD825" s="2" t="n">
        <v>0.525899255593398</v>
      </c>
      <c r="BE825" s="2" t="n">
        <v>0.834350950818094</v>
      </c>
      <c r="BF825" s="2" t="n">
        <v>0</v>
      </c>
      <c r="BG825" s="2" t="n">
        <v>0</v>
      </c>
    </row>
    <row r="826">
      <c r="A826" s="5" t="str">
        <f>HYPERLINK("https://www.uniprot.org/uniprot/P02750", "P02750")</f>
      </c>
      <c r="B826" s="2" t="s">
        <v>2467</v>
      </c>
      <c r="C826" s="2" t="s">
        <v>2468</v>
      </c>
      <c r="D826" s="2" t="s">
        <v>2469</v>
      </c>
      <c r="E826" s="2" t="n">
        <v>18.5363836916509</v>
      </c>
      <c r="F826" s="2" t="n">
        <v>21.3822747171671</v>
      </c>
      <c r="G826" s="2" t="n">
        <v>18.9704419958451</v>
      </c>
      <c r="H826" s="2" t="n">
        <v>18.3482431989486</v>
      </c>
      <c r="I826" s="2" t="n">
        <v>18.3576640416411</v>
      </c>
      <c r="J826" s="2" t="n">
        <v>17.7220876520438</v>
      </c>
      <c r="K826" s="2" t="n">
        <v>19.3037381603044</v>
      </c>
      <c r="L826" s="2" t="n">
        <v>19.9183102171576</v>
      </c>
      <c r="M826" s="2" t="n">
        <v>21.1197050605132</v>
      </c>
      <c r="N826" s="2" t="n">
        <v>19.6494097608286</v>
      </c>
      <c r="O826" s="2" t="n">
        <v>19.8514357222654</v>
      </c>
      <c r="P826" s="2" t="n">
        <v>18.1362522131803</v>
      </c>
      <c r="Q826" s="2" t="n">
        <v>19.1784511284867</v>
      </c>
      <c r="R826" s="2" t="n">
        <v>19.7097273964643</v>
      </c>
      <c r="S826" s="2" t="n">
        <v>19.0387426889573</v>
      </c>
      <c r="T826" s="2" t="n">
        <v>20.1804146959929</v>
      </c>
      <c r="U826" s="2" t="n">
        <v>19.0534989045856</v>
      </c>
      <c r="V826" s="2" t="n">
        <v>19.6449173575202</v>
      </c>
      <c r="W826" s="2" t="n">
        <v>21.6914302151574</v>
      </c>
      <c r="X826" s="2" t="n">
        <v>20.0036769766326</v>
      </c>
      <c r="Y826" s="2" t="n">
        <v>19.0070702889434</v>
      </c>
      <c r="Z826" s="2" t="n">
        <v>18.1543738001463</v>
      </c>
      <c r="AA826" s="2" t="n">
        <v>18.6093289244083</v>
      </c>
      <c r="AB826" s="2" t="n">
        <v>17.5619230597799</v>
      </c>
      <c r="AC826" s="2" t="n">
        <v>20.466889703589</v>
      </c>
      <c r="AD826" s="2" t="n">
        <v>18.1569853815709</v>
      </c>
      <c r="AE826" s="2" t="n">
        <v>17.7105016646289</v>
      </c>
      <c r="AF826" s="2" t="n">
        <v>17.2084193415982</v>
      </c>
      <c r="AG826" s="2" t="n">
        <v>17.7836394805723</v>
      </c>
      <c r="AH826" s="2" t="n">
        <v>17.7257149221971</v>
      </c>
      <c r="AI826" s="2" t="n">
        <v>17.9779729200909</v>
      </c>
      <c r="AJ826" s="2" t="n">
        <v>16.8699663395472</v>
      </c>
      <c r="AK826" s="2" t="n">
        <v>18.0254270481589</v>
      </c>
      <c r="AL826" s="2" t="n">
        <v>16.9901098013319</v>
      </c>
      <c r="AM826" s="2" t="n">
        <v>17.661873715337</v>
      </c>
      <c r="AN826" s="2" t="n">
        <v>1.57982220349227</v>
      </c>
      <c r="AO826" s="2" t="n">
        <v>0.771206866256538</v>
      </c>
      <c r="AP826" s="2" t="n">
        <v>2.38843754072801</v>
      </c>
      <c r="AQ826" s="2" t="n">
        <v>18.8487714910641</v>
      </c>
      <c r="AR826" s="2" t="n">
        <v>3.96969557030192</v>
      </c>
      <c r="AS826" s="2" t="n">
        <v>0.112431209303534</v>
      </c>
      <c r="AT826" s="2" t="n">
        <v>0.000350849652156107</v>
      </c>
      <c r="AU826" s="2" t="n">
        <v>0.00821749064809004</v>
      </c>
      <c r="AV826" s="2" t="n">
        <v>1</v>
      </c>
      <c r="AW826" s="2" t="n">
        <v>1</v>
      </c>
      <c r="AX826" s="2" t="n">
        <v>0.327160053772948</v>
      </c>
      <c r="AY826" s="2" t="n">
        <v>-0.316113512961266</v>
      </c>
      <c r="AZ826" s="2" t="n">
        <v>0.970433620507162</v>
      </c>
      <c r="BA826" s="2" t="n">
        <v>18.8487714910641</v>
      </c>
      <c r="BB826" s="2" t="n">
        <v>1.03336923771433</v>
      </c>
      <c r="BC826" s="2" t="n">
        <v>-5.34730529438909</v>
      </c>
      <c r="BD826" s="2" t="n">
        <v>0.308687386135909</v>
      </c>
      <c r="BE826" s="2" t="n">
        <v>0.767944383531117</v>
      </c>
      <c r="BF826" s="2" t="n">
        <v>0</v>
      </c>
      <c r="BG826" s="2" t="n">
        <v>0</v>
      </c>
    </row>
    <row r="827">
      <c r="A827" s="5" t="str">
        <f>HYPERLINK("https://www.uniprot.org/uniprot/P19971", "P19971")</f>
      </c>
      <c r="B827" s="2" t="s">
        <v>2470</v>
      </c>
      <c r="C827" s="2" t="s">
        <v>2471</v>
      </c>
      <c r="D827" s="2" t="s">
        <v>2472</v>
      </c>
      <c r="E827" s="2" t="s">
        <v>5872</v>
      </c>
      <c r="F827" s="2" t="s">
        <v>5872</v>
      </c>
      <c r="G827" s="2" t="n">
        <v>18.8867087996375</v>
      </c>
      <c r="H827" s="2" t="n">
        <v>18.626990988565</v>
      </c>
      <c r="I827" s="2" t="n">
        <v>18.4259798857683</v>
      </c>
      <c r="J827" s="2" t="n">
        <v>18.6154704888511</v>
      </c>
      <c r="K827" s="2" t="n">
        <v>18.5035349750524</v>
      </c>
      <c r="L827" s="2" t="n">
        <v>18.8577499231488</v>
      </c>
      <c r="M827" s="2" t="n">
        <v>20.6819444371039</v>
      </c>
      <c r="N827" s="2" t="n">
        <v>18.2747576162722</v>
      </c>
      <c r="O827" s="2" t="n">
        <v>18.9339475509028</v>
      </c>
      <c r="P827" s="2" t="s">
        <v>5872</v>
      </c>
      <c r="Q827" s="2" t="n">
        <v>18.5522986697362</v>
      </c>
      <c r="R827" s="2" t="n">
        <v>18.7035450320196</v>
      </c>
      <c r="S827" s="2" t="n">
        <v>18.7661006842536</v>
      </c>
      <c r="T827" s="2" t="n">
        <v>19.1749715606954</v>
      </c>
      <c r="U827" s="2" t="n">
        <v>19.1863942899937</v>
      </c>
      <c r="V827" s="2" t="n">
        <v>18.9906512195049</v>
      </c>
      <c r="W827" s="2" t="n">
        <v>20.8472331379117</v>
      </c>
      <c r="X827" s="2" t="n">
        <v>18.5899365316067</v>
      </c>
      <c r="Y827" s="2" t="n">
        <v>19.086276915747</v>
      </c>
      <c r="Z827" s="2" t="n">
        <v>17.678880035808</v>
      </c>
      <c r="AA827" s="2" t="n">
        <v>17.9157706094681</v>
      </c>
      <c r="AB827" s="2" t="n">
        <v>18.0373674529951</v>
      </c>
      <c r="AC827" s="2" t="n">
        <v>20.6781139261515</v>
      </c>
      <c r="AD827" s="2" t="n">
        <v>17.9192880155391</v>
      </c>
      <c r="AE827" s="2" t="n">
        <v>18.012521143921</v>
      </c>
      <c r="AF827" s="2" t="n">
        <v>18.1738553660125</v>
      </c>
      <c r="AG827" s="2" t="n">
        <v>18.2789882578685</v>
      </c>
      <c r="AH827" s="2" t="n">
        <v>17.3471839374102</v>
      </c>
      <c r="AI827" s="2" t="n">
        <v>17.9821971349617</v>
      </c>
      <c r="AJ827" s="2" t="n">
        <v>17.7109824887534</v>
      </c>
      <c r="AK827" s="2" t="s">
        <v>5872</v>
      </c>
      <c r="AL827" s="2" t="n">
        <v>17.6396958394585</v>
      </c>
      <c r="AM827" s="2" t="n">
        <v>17.7535284334779</v>
      </c>
      <c r="AN827" s="2" t="n">
        <v>0.987888762274594</v>
      </c>
      <c r="AO827" s="2" t="n">
        <v>0.335351772429863</v>
      </c>
      <c r="AP827" s="2" t="n">
        <v>1.64042575211932</v>
      </c>
      <c r="AQ827" s="2" t="n">
        <v>18.6075117854386</v>
      </c>
      <c r="AR827" s="2" t="n">
        <v>3.09105694908757</v>
      </c>
      <c r="AS827" s="2" t="n">
        <v>-2.09867560786049</v>
      </c>
      <c r="AT827" s="2" t="n">
        <v>0.00426437776915243</v>
      </c>
      <c r="AU827" s="2" t="n">
        <v>0.0351269084035268</v>
      </c>
      <c r="AV827" s="2" t="n">
        <v>1</v>
      </c>
      <c r="AW827" s="2" t="n">
        <v>1</v>
      </c>
      <c r="AX827" s="2" t="n">
        <v>0.268445390676167</v>
      </c>
      <c r="AY827" s="2" t="n">
        <v>-0.256709935427708</v>
      </c>
      <c r="AZ827" s="2" t="n">
        <v>0.793600716780042</v>
      </c>
      <c r="BA827" s="2" t="n">
        <v>18.6075117854386</v>
      </c>
      <c r="BB827" s="2" t="n">
        <v>1.04369180509903</v>
      </c>
      <c r="BC827" s="2" t="n">
        <v>-5.24327114106999</v>
      </c>
      <c r="BD827" s="2" t="n">
        <v>0.304915910685696</v>
      </c>
      <c r="BE827" s="2" t="n">
        <v>0.767434691026203</v>
      </c>
      <c r="BF827" s="2" t="n">
        <v>0</v>
      </c>
      <c r="BG827" s="2" t="n">
        <v>0</v>
      </c>
    </row>
    <row r="828">
      <c r="A828" s="5" t="str">
        <f>HYPERLINK("https://www.uniprot.org/uniprot/Q96FW1", "Q96FW1")</f>
      </c>
      <c r="B828" s="2" t="s">
        <v>2473</v>
      </c>
      <c r="C828" s="2" t="s">
        <v>2474</v>
      </c>
      <c r="D828" s="2" t="s">
        <v>2475</v>
      </c>
      <c r="E828" s="2" t="n">
        <v>20.0804609757771</v>
      </c>
      <c r="F828" s="2" t="n">
        <v>19.9615009924404</v>
      </c>
      <c r="G828" s="2" t="n">
        <v>19.9970803007657</v>
      </c>
      <c r="H828" s="2" t="n">
        <v>20.1283096881726</v>
      </c>
      <c r="I828" s="2" t="n">
        <v>20.1832158065402</v>
      </c>
      <c r="J828" s="2" t="n">
        <v>20.0074062246682</v>
      </c>
      <c r="K828" s="2" t="n">
        <v>20.0016213445129</v>
      </c>
      <c r="L828" s="2" t="n">
        <v>19.8578256212463</v>
      </c>
      <c r="M828" s="2" t="n">
        <v>20.0371759124154</v>
      </c>
      <c r="N828" s="2" t="n">
        <v>19.9614538408948</v>
      </c>
      <c r="O828" s="2" t="n">
        <v>19.7025126805163</v>
      </c>
      <c r="P828" s="2" t="n">
        <v>20.0400164953506</v>
      </c>
      <c r="Q828" s="2" t="n">
        <v>19.7351179619986</v>
      </c>
      <c r="R828" s="2" t="n">
        <v>19.3682951781547</v>
      </c>
      <c r="S828" s="2" t="n">
        <v>19.9664416526966</v>
      </c>
      <c r="T828" s="2" t="n">
        <v>20.1789601024012</v>
      </c>
      <c r="U828" s="2" t="n">
        <v>19.7097910601683</v>
      </c>
      <c r="V828" s="2" t="n">
        <v>19.9061891435009</v>
      </c>
      <c r="W828" s="2" t="n">
        <v>20.0446314946455</v>
      </c>
      <c r="X828" s="2" t="n">
        <v>20.0631801313608</v>
      </c>
      <c r="Y828" s="2" t="n">
        <v>20.2874771564495</v>
      </c>
      <c r="Z828" s="2" t="n">
        <v>20.0009935887938</v>
      </c>
      <c r="AA828" s="2" t="n">
        <v>20.363396379553</v>
      </c>
      <c r="AB828" s="2" t="n">
        <v>19.8252934727062</v>
      </c>
      <c r="AC828" s="2" t="n">
        <v>19.5470938172543</v>
      </c>
      <c r="AD828" s="2" t="n">
        <v>20.0883013784828</v>
      </c>
      <c r="AE828" s="2" t="n">
        <v>19.9339532740696</v>
      </c>
      <c r="AF828" s="2" t="n">
        <v>19.4743136444535</v>
      </c>
      <c r="AG828" s="2" t="n">
        <v>19.8674381164867</v>
      </c>
      <c r="AH828" s="2" t="n">
        <v>19.7909070324023</v>
      </c>
      <c r="AI828" s="2" t="n">
        <v>19.9552108414846</v>
      </c>
      <c r="AJ828" s="2" t="n">
        <v>19.992670635236</v>
      </c>
      <c r="AK828" s="2" t="n">
        <v>19.9195153811951</v>
      </c>
      <c r="AL828" s="2" t="n">
        <v>20.0077631166067</v>
      </c>
      <c r="AM828" s="2" t="n">
        <v>19.7770910774455</v>
      </c>
      <c r="AN828" s="2" t="n">
        <v>0.0883431732546143</v>
      </c>
      <c r="AO828" s="2" t="n">
        <v>-0.130459389514825</v>
      </c>
      <c r="AP828" s="2" t="n">
        <v>0.307145736024054</v>
      </c>
      <c r="AQ828" s="2" t="n">
        <v>19.9360744434528</v>
      </c>
      <c r="AR828" s="2" t="n">
        <v>0.820373369874561</v>
      </c>
      <c r="AS828" s="2" t="n">
        <v>-5.94917060340443</v>
      </c>
      <c r="AT828" s="2" t="n">
        <v>0.417687770189131</v>
      </c>
      <c r="AU828" s="2" t="n">
        <v>0.606411519975856</v>
      </c>
      <c r="AV828" s="2" t="n">
        <v>0</v>
      </c>
      <c r="AW828" s="2" t="n">
        <v>0</v>
      </c>
      <c r="AX828" s="2" t="n">
        <v>-0.0254589014637805</v>
      </c>
      <c r="AY828" s="2" t="n">
        <v>-0.199521769779437</v>
      </c>
      <c r="AZ828" s="2" t="n">
        <v>0.148603966851876</v>
      </c>
      <c r="BA828" s="2" t="n">
        <v>19.9360744434528</v>
      </c>
      <c r="BB828" s="2" t="n">
        <v>-0.297183359737829</v>
      </c>
      <c r="BC828" s="2" t="n">
        <v>-5.80157144155013</v>
      </c>
      <c r="BD828" s="2" t="n">
        <v>0.768125117661658</v>
      </c>
      <c r="BE828" s="2" t="n">
        <v>0.942809288450159</v>
      </c>
      <c r="BF828" s="2" t="n">
        <v>0</v>
      </c>
      <c r="BG828" s="2" t="n">
        <v>0</v>
      </c>
    </row>
    <row r="829">
      <c r="A829" s="5" t="str">
        <f>HYPERLINK("https://www.uniprot.org/uniprot/P62993", "P62993")</f>
      </c>
      <c r="B829" s="2" t="s">
        <v>2476</v>
      </c>
      <c r="C829" s="2" t="s">
        <v>2477</v>
      </c>
      <c r="D829" s="2" t="s">
        <v>2478</v>
      </c>
      <c r="E829" s="2" t="n">
        <v>19.7035128130666</v>
      </c>
      <c r="F829" s="2" t="n">
        <v>20.0515253619095</v>
      </c>
      <c r="G829" s="2" t="n">
        <v>19.8858114128182</v>
      </c>
      <c r="H829" s="2" t="n">
        <v>19.6520596816481</v>
      </c>
      <c r="I829" s="2" t="n">
        <v>19.167194726525</v>
      </c>
      <c r="J829" s="2" t="n">
        <v>19.9059572779104</v>
      </c>
      <c r="K829" s="2" t="n">
        <v>20.2073394420639</v>
      </c>
      <c r="L829" s="2" t="n">
        <v>19.9095980601901</v>
      </c>
      <c r="M829" s="2" t="n">
        <v>19.2270670772409</v>
      </c>
      <c r="N829" s="2" t="n">
        <v>20.2402809898631</v>
      </c>
      <c r="O829" s="2" t="n">
        <v>19.9507380568264</v>
      </c>
      <c r="P829" s="2" t="n">
        <v>20.134094909326</v>
      </c>
      <c r="Q829" s="2" t="n">
        <v>20.0671857035964</v>
      </c>
      <c r="R829" s="2" t="n">
        <v>19.4965857248224</v>
      </c>
      <c r="S829" s="2" t="n">
        <v>19.9125115596264</v>
      </c>
      <c r="T829" s="2" t="n">
        <v>19.7618939877851</v>
      </c>
      <c r="U829" s="2" t="n">
        <v>19.757935495811</v>
      </c>
      <c r="V829" s="2" t="n">
        <v>20.1171698126942</v>
      </c>
      <c r="W829" s="2" t="n">
        <v>19.2092332700495</v>
      </c>
      <c r="X829" s="2" t="n">
        <v>20.554548311805</v>
      </c>
      <c r="Y829" s="2" t="n">
        <v>20.0544207552515</v>
      </c>
      <c r="Z829" s="2" t="n">
        <v>19.7679069780404</v>
      </c>
      <c r="AA829" s="2" t="n">
        <v>19.5027041524306</v>
      </c>
      <c r="AB829" s="2" t="n">
        <v>19.7781487077777</v>
      </c>
      <c r="AC829" s="2" t="n">
        <v>19.3250058441466</v>
      </c>
      <c r="AD829" s="2" t="n">
        <v>19.8956103075015</v>
      </c>
      <c r="AE829" s="2" t="n">
        <v>20.330660955996</v>
      </c>
      <c r="AF829" s="2" t="n">
        <v>19.587367143754</v>
      </c>
      <c r="AG829" s="2" t="n">
        <v>19.9042982992434</v>
      </c>
      <c r="AH829" s="2" t="n">
        <v>20.2050100542557</v>
      </c>
      <c r="AI829" s="2" t="n">
        <v>20.2156095814392</v>
      </c>
      <c r="AJ829" s="2" t="n">
        <v>19.9633428182633</v>
      </c>
      <c r="AK829" s="2" t="n">
        <v>20.0207532148014</v>
      </c>
      <c r="AL829" s="2" t="n">
        <v>20.1709573222201</v>
      </c>
      <c r="AM829" s="2" t="n">
        <v>20.2114338929158</v>
      </c>
      <c r="AN829" s="2" t="n">
        <v>-0.161229440569464</v>
      </c>
      <c r="AO829" s="2" t="n">
        <v>-0.451839043472927</v>
      </c>
      <c r="AP829" s="2" t="n">
        <v>0.129380162333999</v>
      </c>
      <c r="AQ829" s="2" t="n">
        <v>19.8812992486747</v>
      </c>
      <c r="AR829" s="2" t="n">
        <v>-1.12726325296791</v>
      </c>
      <c r="AS829" s="2" t="n">
        <v>-5.66063430443403</v>
      </c>
      <c r="AT829" s="2" t="n">
        <v>0.267482446946603</v>
      </c>
      <c r="AU829" s="2" t="n">
        <v>0.453344269280031</v>
      </c>
      <c r="AV829" s="2" t="n">
        <v>0</v>
      </c>
      <c r="AW829" s="2" t="n">
        <v>0</v>
      </c>
      <c r="AX829" s="2" t="n">
        <v>-0.15455971998397</v>
      </c>
      <c r="AY829" s="2" t="n">
        <v>-0.385746870633359</v>
      </c>
      <c r="AZ829" s="2" t="n">
        <v>0.0766274306654185</v>
      </c>
      <c r="BA829" s="2" t="n">
        <v>19.8812992486747</v>
      </c>
      <c r="BB829" s="2" t="n">
        <v>-1.35838724107417</v>
      </c>
      <c r="BC829" s="2" t="n">
        <v>-4.99643534224204</v>
      </c>
      <c r="BD829" s="2" t="n">
        <v>0.183239077266928</v>
      </c>
      <c r="BE829" s="2" t="n">
        <v>0.697450690897318</v>
      </c>
      <c r="BF829" s="2" t="n">
        <v>0</v>
      </c>
      <c r="BG829" s="2" t="n">
        <v>0</v>
      </c>
    </row>
    <row r="830">
      <c r="A830" s="5" t="str">
        <f>HYPERLINK("https://www.uniprot.org/uniprot/Q16762", "Q16762")</f>
      </c>
      <c r="B830" s="2" t="s">
        <v>2479</v>
      </c>
      <c r="C830" s="2" t="s">
        <v>2480</v>
      </c>
      <c r="D830" s="2" t="s">
        <v>2481</v>
      </c>
      <c r="E830" s="2" t="n">
        <v>20.0716369601386</v>
      </c>
      <c r="F830" s="2" t="n">
        <v>18.6778031609083</v>
      </c>
      <c r="G830" s="2" t="n">
        <v>19.4738101364587</v>
      </c>
      <c r="H830" s="2" t="n">
        <v>20.6894497860561</v>
      </c>
      <c r="I830" s="2" t="n">
        <v>21.1510249733653</v>
      </c>
      <c r="J830" s="2" t="n">
        <v>19.5278542529436</v>
      </c>
      <c r="K830" s="2" t="n">
        <v>19.8882037235211</v>
      </c>
      <c r="L830" s="2" t="n">
        <v>19.2133342488199</v>
      </c>
      <c r="M830" s="2" t="n">
        <v>19.4104552182766</v>
      </c>
      <c r="N830" s="2" t="n">
        <v>19.9224654116341</v>
      </c>
      <c r="O830" s="2" t="n">
        <v>19.1683387731741</v>
      </c>
      <c r="P830" s="2" t="n">
        <v>19.2342567556741</v>
      </c>
      <c r="Q830" s="2" t="n">
        <v>19.7700672984913</v>
      </c>
      <c r="R830" s="2" t="n">
        <v>18.4326453705085</v>
      </c>
      <c r="S830" s="2" t="n">
        <v>19.4018463181654</v>
      </c>
      <c r="T830" s="2" t="n">
        <v>19.2508472758054</v>
      </c>
      <c r="U830" s="2" t="n">
        <v>18.4458567357947</v>
      </c>
      <c r="V830" s="2" t="n">
        <v>19.8770423009787</v>
      </c>
      <c r="W830" s="2" t="n">
        <v>19.3640195907593</v>
      </c>
      <c r="X830" s="2" t="n">
        <v>19.8436873849487</v>
      </c>
      <c r="Y830" s="2" t="n">
        <v>19.148643753619</v>
      </c>
      <c r="Z830" s="2" t="n">
        <v>20.3125084003265</v>
      </c>
      <c r="AA830" s="2" t="n">
        <v>20.5171331108774</v>
      </c>
      <c r="AB830" s="2" t="n">
        <v>20.1074841500206</v>
      </c>
      <c r="AC830" s="2" t="n">
        <v>19.6482333552035</v>
      </c>
      <c r="AD830" s="2" t="n">
        <v>19.4269206170066</v>
      </c>
      <c r="AE830" s="2" t="n">
        <v>20.2395666076998</v>
      </c>
      <c r="AF830" s="2" t="n">
        <v>19.9617712513093</v>
      </c>
      <c r="AG830" s="2" t="n">
        <v>20.0152089756655</v>
      </c>
      <c r="AH830" s="2" t="n">
        <v>20.178795366705</v>
      </c>
      <c r="AI830" s="2" t="n">
        <v>20.4276015323655</v>
      </c>
      <c r="AJ830" s="2" t="n">
        <v>20.0655879319897</v>
      </c>
      <c r="AK830" s="2" t="n">
        <v>19.5133245494644</v>
      </c>
      <c r="AL830" s="2" t="n">
        <v>20.7510421321299</v>
      </c>
      <c r="AM830" s="2" t="n">
        <v>19.9487301947223</v>
      </c>
      <c r="AN830" s="2" t="n">
        <v>-0.293194825119109</v>
      </c>
      <c r="AO830" s="2" t="n">
        <v>-0.787668091346353</v>
      </c>
      <c r="AP830" s="2" t="n">
        <v>0.201278441108136</v>
      </c>
      <c r="AQ830" s="2" t="n">
        <v>19.7450627887293</v>
      </c>
      <c r="AR830" s="2" t="n">
        <v>-1.20477084225392</v>
      </c>
      <c r="AS830" s="2" t="n">
        <v>-5.57437078666228</v>
      </c>
      <c r="AT830" s="2" t="n">
        <v>0.236567262944613</v>
      </c>
      <c r="AU830" s="2" t="n">
        <v>0.421527735256028</v>
      </c>
      <c r="AV830" s="2" t="n">
        <v>0</v>
      </c>
      <c r="AW830" s="2" t="n">
        <v>0</v>
      </c>
      <c r="AX830" s="2" t="n">
        <v>-0.273677747187991</v>
      </c>
      <c r="AY830" s="2" t="n">
        <v>-0.667043500932018</v>
      </c>
      <c r="AZ830" s="2" t="n">
        <v>0.119688006556037</v>
      </c>
      <c r="BA830" s="2" t="n">
        <v>19.7450627887293</v>
      </c>
      <c r="BB830" s="2" t="n">
        <v>-1.41362397559423</v>
      </c>
      <c r="BC830" s="2" t="n">
        <v>-4.92829430320078</v>
      </c>
      <c r="BD830" s="2" t="n">
        <v>0.166515485074281</v>
      </c>
      <c r="BE830" s="2" t="n">
        <v>0.677222035993753</v>
      </c>
      <c r="BF830" s="2" t="n">
        <v>0</v>
      </c>
      <c r="BG830" s="2" t="n">
        <v>0</v>
      </c>
    </row>
    <row r="831">
      <c r="A831" s="5" t="str">
        <f>HYPERLINK("https://www.uniprot.org/uniprot/P04843", "P04843")</f>
      </c>
      <c r="B831" s="2" t="s">
        <v>2482</v>
      </c>
      <c r="C831" s="2" t="s">
        <v>2483</v>
      </c>
      <c r="D831" s="2" t="s">
        <v>2484</v>
      </c>
      <c r="E831" s="2" t="n">
        <v>19.4720916634484</v>
      </c>
      <c r="F831" s="2" t="n">
        <v>19.6668480327265</v>
      </c>
      <c r="G831" s="2" t="n">
        <v>20.0172539006454</v>
      </c>
      <c r="H831" s="2" t="n">
        <v>19.664273995477</v>
      </c>
      <c r="I831" s="2" t="n">
        <v>19.2627468650008</v>
      </c>
      <c r="J831" s="2" t="n">
        <v>19.9282150303948</v>
      </c>
      <c r="K831" s="2" t="n">
        <v>19.7631981285009</v>
      </c>
      <c r="L831" s="2" t="n">
        <v>19.7823966529812</v>
      </c>
      <c r="M831" s="2" t="n">
        <v>20.6448037677403</v>
      </c>
      <c r="N831" s="2" t="n">
        <v>20.0333133739509</v>
      </c>
      <c r="O831" s="2" t="n">
        <v>19.7623702750794</v>
      </c>
      <c r="P831" s="2" t="n">
        <v>19.688811494154</v>
      </c>
      <c r="Q831" s="2" t="n">
        <v>19.4961919061041</v>
      </c>
      <c r="R831" s="2" t="n">
        <v>19.6852421116096</v>
      </c>
      <c r="S831" s="2" t="n">
        <v>19.9243083609294</v>
      </c>
      <c r="T831" s="2" t="n">
        <v>19.9457901678958</v>
      </c>
      <c r="U831" s="2" t="n">
        <v>19.9971211209609</v>
      </c>
      <c r="V831" s="2" t="n">
        <v>19.7707012874511</v>
      </c>
      <c r="W831" s="2" t="n">
        <v>20.3700616775834</v>
      </c>
      <c r="X831" s="2" t="n">
        <v>20.1191225880706</v>
      </c>
      <c r="Y831" s="2" t="n">
        <v>19.8957677091564</v>
      </c>
      <c r="Z831" s="2" t="n">
        <v>19.4475584897739</v>
      </c>
      <c r="AA831" s="2" t="n">
        <v>19.0644306032688</v>
      </c>
      <c r="AB831" s="2" t="n">
        <v>19.2509551541856</v>
      </c>
      <c r="AC831" s="2" t="n">
        <v>20.1059098471971</v>
      </c>
      <c r="AD831" s="2" t="n">
        <v>19.6591805496429</v>
      </c>
      <c r="AE831" s="2" t="n">
        <v>19.3711584173512</v>
      </c>
      <c r="AF831" s="2" t="n">
        <v>19.3601298470371</v>
      </c>
      <c r="AG831" s="2" t="n">
        <v>19.7164780116618</v>
      </c>
      <c r="AH831" s="2" t="n">
        <v>19.4280647900734</v>
      </c>
      <c r="AI831" s="2" t="n">
        <v>19.7322159266272</v>
      </c>
      <c r="AJ831" s="2" t="n">
        <v>19.4908644912211</v>
      </c>
      <c r="AK831" s="2" t="n">
        <v>19.9466120350579</v>
      </c>
      <c r="AL831" s="2" t="n">
        <v>19.5623711000967</v>
      </c>
      <c r="AM831" s="2" t="n">
        <v>19.6254639367516</v>
      </c>
      <c r="AN831" s="2" t="n">
        <v>0.248221634323983</v>
      </c>
      <c r="AO831" s="2" t="n">
        <v>-0.0302249184729778</v>
      </c>
      <c r="AP831" s="2" t="n">
        <v>0.526668187120943</v>
      </c>
      <c r="AQ831" s="2" t="n">
        <v>19.7329149517088</v>
      </c>
      <c r="AR831" s="2" t="n">
        <v>1.81129316775542</v>
      </c>
      <c r="AS831" s="2" t="n">
        <v>-4.72601041712254</v>
      </c>
      <c r="AT831" s="2" t="n">
        <v>0.0788909664833099</v>
      </c>
      <c r="AU831" s="2" t="n">
        <v>0.215928159785986</v>
      </c>
      <c r="AV831" s="2" t="n">
        <v>1</v>
      </c>
      <c r="AW831" s="2" t="n">
        <v>0</v>
      </c>
      <c r="AX831" s="2" t="n">
        <v>-0.0368979868503647</v>
      </c>
      <c r="AY831" s="2" t="n">
        <v>-0.258409129311331</v>
      </c>
      <c r="AZ831" s="2" t="n">
        <v>0.184613155610602</v>
      </c>
      <c r="BA831" s="2" t="n">
        <v>19.7329149517088</v>
      </c>
      <c r="BB831" s="2" t="n">
        <v>-0.338452758897118</v>
      </c>
      <c r="BC831" s="2" t="n">
        <v>-5.78922358982731</v>
      </c>
      <c r="BD831" s="2" t="n">
        <v>0.737092239479961</v>
      </c>
      <c r="BE831" s="2" t="n">
        <v>0.936058968176185</v>
      </c>
      <c r="BF831" s="2" t="n">
        <v>0</v>
      </c>
      <c r="BG831" s="2" t="n">
        <v>0</v>
      </c>
    </row>
    <row r="832">
      <c r="A832" s="5" t="str">
        <f>HYPERLINK("https://www.uniprot.org/uniprot/Q9Y4W6", "Q9Y4W6")</f>
      </c>
      <c r="B832" s="2" t="s">
        <v>2485</v>
      </c>
      <c r="C832" s="2" t="s">
        <v>2486</v>
      </c>
      <c r="D832" s="2" t="s">
        <v>2487</v>
      </c>
      <c r="E832" s="2" t="n">
        <v>19.9098777678999</v>
      </c>
      <c r="F832" s="2" t="n">
        <v>19.496932406029</v>
      </c>
      <c r="G832" s="2" t="n">
        <v>20.0985699556464</v>
      </c>
      <c r="H832" s="2" t="n">
        <v>20.7556841567085</v>
      </c>
      <c r="I832" s="2" t="n">
        <v>20.8260945184896</v>
      </c>
      <c r="J832" s="2" t="n">
        <v>19.272204876355</v>
      </c>
      <c r="K832" s="2" t="n">
        <v>19.5569361799578</v>
      </c>
      <c r="L832" s="2" t="n">
        <v>19.8256998791417</v>
      </c>
      <c r="M832" s="2" t="n">
        <v>18.3198439526454</v>
      </c>
      <c r="N832" s="2" t="n">
        <v>19.7002708002694</v>
      </c>
      <c r="O832" s="2" t="n">
        <v>19.7204496625654</v>
      </c>
      <c r="P832" s="2" t="n">
        <v>19.6744228647557</v>
      </c>
      <c r="Q832" s="2" t="n">
        <v>19.9301946210843</v>
      </c>
      <c r="R832" s="2" t="s">
        <v>5872</v>
      </c>
      <c r="S832" s="2" t="n">
        <v>19.2320208913094</v>
      </c>
      <c r="T832" s="2" t="n">
        <v>19.2655827725315</v>
      </c>
      <c r="U832" s="2" t="n">
        <v>19.5694233478951</v>
      </c>
      <c r="V832" s="2" t="n">
        <v>19.5205531353898</v>
      </c>
      <c r="W832" s="2" t="n">
        <v>18.7003138524492</v>
      </c>
      <c r="X832" s="2" t="n">
        <v>19.5041440714276</v>
      </c>
      <c r="Y832" s="2" t="n">
        <v>19.7952661430658</v>
      </c>
      <c r="Z832" s="2" t="n">
        <v>20.482542969351</v>
      </c>
      <c r="AA832" s="2" t="n">
        <v>20.2354652638674</v>
      </c>
      <c r="AB832" s="2" t="n">
        <v>19.7825240861752</v>
      </c>
      <c r="AC832" s="2" t="n">
        <v>19.1262492950885</v>
      </c>
      <c r="AD832" s="2" t="n">
        <v>19.8936547298272</v>
      </c>
      <c r="AE832" s="2" t="n">
        <v>19.7387936291981</v>
      </c>
      <c r="AF832" s="2" t="n">
        <v>20.2582323188829</v>
      </c>
      <c r="AG832" s="2" t="n">
        <v>20.62945576832</v>
      </c>
      <c r="AH832" s="2" t="n">
        <v>20.3027024933769</v>
      </c>
      <c r="AI832" s="2" t="n">
        <v>20.1530448630846</v>
      </c>
      <c r="AJ832" s="2" t="n">
        <v>20.5813176739459</v>
      </c>
      <c r="AK832" s="2" t="n">
        <v>19.7178196812725</v>
      </c>
      <c r="AL832" s="2" t="n">
        <v>19.9441167860811</v>
      </c>
      <c r="AM832" s="2" t="n">
        <v>20.4111930622902</v>
      </c>
      <c r="AN832" s="2" t="n">
        <v>-0.529791736260659</v>
      </c>
      <c r="AO832" s="2" t="n">
        <v>-0.962180407294231</v>
      </c>
      <c r="AP832" s="2" t="n">
        <v>-0.097403065227087</v>
      </c>
      <c r="AQ832" s="2" t="n">
        <v>19.8215176022464</v>
      </c>
      <c r="AR832" s="2" t="n">
        <v>-2.4923069656475</v>
      </c>
      <c r="AS832" s="2" t="n">
        <v>-3.44645582216321</v>
      </c>
      <c r="AT832" s="2" t="n">
        <v>0.0178586209710116</v>
      </c>
      <c r="AU832" s="2" t="n">
        <v>0.0828571817843593</v>
      </c>
      <c r="AV832" s="2" t="n">
        <v>-1</v>
      </c>
      <c r="AW832" s="2" t="n">
        <v>-1</v>
      </c>
      <c r="AX832" s="2" t="n">
        <v>0.014325044045437</v>
      </c>
      <c r="AY832" s="2" t="n">
        <v>-0.3302850150645</v>
      </c>
      <c r="AZ832" s="2" t="n">
        <v>0.358935103155374</v>
      </c>
      <c r="BA832" s="2" t="n">
        <v>19.8215176022464</v>
      </c>
      <c r="BB832" s="2" t="n">
        <v>0.0845548792451746</v>
      </c>
      <c r="BC832" s="2" t="n">
        <v>-5.82510851060136</v>
      </c>
      <c r="BD832" s="2" t="n">
        <v>0.933123377772953</v>
      </c>
      <c r="BE832" s="2" t="n">
        <v>0.993299606725983</v>
      </c>
      <c r="BF832" s="2" t="n">
        <v>0</v>
      </c>
      <c r="BG832" s="2" t="n">
        <v>0</v>
      </c>
    </row>
    <row r="833">
      <c r="A833" s="5" t="str">
        <f>HYPERLINK("https://www.uniprot.org/uniprot/Q5VYK3", "Q5VYK3")</f>
      </c>
      <c r="B833" s="2" t="s">
        <v>2488</v>
      </c>
      <c r="C833" s="2" t="s">
        <v>2489</v>
      </c>
      <c r="D833" s="2" t="s">
        <v>2490</v>
      </c>
      <c r="E833" s="2" t="n">
        <v>20.2247429995199</v>
      </c>
      <c r="F833" s="2" t="n">
        <v>19.7527806739848</v>
      </c>
      <c r="G833" s="2" t="n">
        <v>19.976381534913</v>
      </c>
      <c r="H833" s="2" t="n">
        <v>19.7315950914365</v>
      </c>
      <c r="I833" s="2" t="n">
        <v>20.0628844463778</v>
      </c>
      <c r="J833" s="2" t="n">
        <v>19.7951591804559</v>
      </c>
      <c r="K833" s="2" t="n">
        <v>20.0661172192706</v>
      </c>
      <c r="L833" s="2" t="n">
        <v>19.8532132314661</v>
      </c>
      <c r="M833" s="2" t="n">
        <v>18.7497307089198</v>
      </c>
      <c r="N833" s="2" t="n">
        <v>19.8786334465454</v>
      </c>
      <c r="O833" s="2" t="n">
        <v>19.8286833618609</v>
      </c>
      <c r="P833" s="2" t="n">
        <v>20.1745229908421</v>
      </c>
      <c r="Q833" s="2" t="n">
        <v>20.0181491934642</v>
      </c>
      <c r="R833" s="2" t="n">
        <v>19.1402041961337</v>
      </c>
      <c r="S833" s="2" t="n">
        <v>19.487816673791</v>
      </c>
      <c r="T833" s="2" t="n">
        <v>19.5197175090544</v>
      </c>
      <c r="U833" s="2" t="n">
        <v>19.5262215338741</v>
      </c>
      <c r="V833" s="2" t="n">
        <v>19.7644816848029</v>
      </c>
      <c r="W833" s="2" t="n">
        <v>18.9341209777574</v>
      </c>
      <c r="X833" s="2" t="n">
        <v>19.4155609430673</v>
      </c>
      <c r="Y833" s="2" t="n">
        <v>19.5396332685217</v>
      </c>
      <c r="Z833" s="2" t="n">
        <v>19.5447514463875</v>
      </c>
      <c r="AA833" s="2" t="n">
        <v>19.7677420966662</v>
      </c>
      <c r="AB833" s="2" t="n">
        <v>20.2503864095888</v>
      </c>
      <c r="AC833" s="2" t="n">
        <v>19.7543274302728</v>
      </c>
      <c r="AD833" s="2" t="n">
        <v>20.4986998215551</v>
      </c>
      <c r="AE833" s="2" t="n">
        <v>20.3045256131311</v>
      </c>
      <c r="AF833" s="2" t="n">
        <v>20.1525824432085</v>
      </c>
      <c r="AG833" s="2" t="n">
        <v>20.2487154002983</v>
      </c>
      <c r="AH833" s="2" t="n">
        <v>20.1910836098346</v>
      </c>
      <c r="AI833" s="2" t="n">
        <v>20.2154320538986</v>
      </c>
      <c r="AJ833" s="2" t="n">
        <v>20.1253340333913</v>
      </c>
      <c r="AK833" s="2" t="n">
        <v>20.5229909805455</v>
      </c>
      <c r="AL833" s="2" t="n">
        <v>20.5146559251395</v>
      </c>
      <c r="AM833" s="2" t="n">
        <v>20.2193010419373</v>
      </c>
      <c r="AN833" s="2" t="n">
        <v>-0.585997840093704</v>
      </c>
      <c r="AO833" s="2" t="n">
        <v>-0.892804814257893</v>
      </c>
      <c r="AP833" s="2" t="n">
        <v>-0.279190865929514</v>
      </c>
      <c r="AQ833" s="2" t="n">
        <v>19.878596547769</v>
      </c>
      <c r="AR833" s="2" t="n">
        <v>-3.88080437837583</v>
      </c>
      <c r="AS833" s="2" t="n">
        <v>-0.122949791531589</v>
      </c>
      <c r="AT833" s="2" t="n">
        <v>0.000452267397777942</v>
      </c>
      <c r="AU833" s="2" t="n">
        <v>0.00945384754064859</v>
      </c>
      <c r="AV833" s="2" t="n">
        <v>-1</v>
      </c>
      <c r="AW833" s="2" t="n">
        <v>-1</v>
      </c>
      <c r="AX833" s="2" t="n">
        <v>-0.00548158617447925</v>
      </c>
      <c r="AY833" s="2" t="n">
        <v>-0.249554147603021</v>
      </c>
      <c r="AZ833" s="2" t="n">
        <v>0.238590975254062</v>
      </c>
      <c r="BA833" s="2" t="n">
        <v>19.878596547769</v>
      </c>
      <c r="BB833" s="2" t="n">
        <v>-0.0456329190746575</v>
      </c>
      <c r="BC833" s="2" t="n">
        <v>-5.84223573687417</v>
      </c>
      <c r="BD833" s="2" t="n">
        <v>0.963868392761019</v>
      </c>
      <c r="BE833" s="2" t="n">
        <v>0.99459001184746</v>
      </c>
      <c r="BF833" s="2" t="n">
        <v>0</v>
      </c>
      <c r="BG833" s="2" t="n">
        <v>0</v>
      </c>
    </row>
    <row r="834">
      <c r="A834" s="5" t="str">
        <f>HYPERLINK("https://www.uniprot.org/uniprot/Q14847", "Q14847")</f>
      </c>
      <c r="B834" s="2" t="s">
        <v>2491</v>
      </c>
      <c r="C834" s="2" t="s">
        <v>2492</v>
      </c>
      <c r="D834" s="2" t="s">
        <v>2493</v>
      </c>
      <c r="E834" s="2" t="n">
        <v>18.1918003609842</v>
      </c>
      <c r="F834" s="2" t="n">
        <v>18.526091663593</v>
      </c>
      <c r="G834" s="2" t="n">
        <v>18.256460960749</v>
      </c>
      <c r="H834" s="2" t="n">
        <v>18.5486136773458</v>
      </c>
      <c r="I834" s="2" t="n">
        <v>18.7761793299194</v>
      </c>
      <c r="J834" s="2" t="n">
        <v>19.379035085033</v>
      </c>
      <c r="K834" s="2" t="n">
        <v>18.7650056217973</v>
      </c>
      <c r="L834" s="2" t="n">
        <v>19.38638412013</v>
      </c>
      <c r="M834" s="2" t="n">
        <v>21.4491547063625</v>
      </c>
      <c r="N834" s="2" t="n">
        <v>18.4094834744727</v>
      </c>
      <c r="O834" s="2" t="n">
        <v>19.3183685505646</v>
      </c>
      <c r="P834" s="2" t="n">
        <v>17.9036649733414</v>
      </c>
      <c r="Q834" s="2" t="n">
        <v>18.686124587016</v>
      </c>
      <c r="R834" s="2" t="n">
        <v>20.221050560202</v>
      </c>
      <c r="S834" s="2" t="n">
        <v>19.1990442994763</v>
      </c>
      <c r="T834" s="2" t="n">
        <v>20.0017101374685</v>
      </c>
      <c r="U834" s="2" t="n">
        <v>20.342439104961</v>
      </c>
      <c r="V834" s="2" t="n">
        <v>19.1498906056406</v>
      </c>
      <c r="W834" s="2" t="n">
        <v>20.9778451057698</v>
      </c>
      <c r="X834" s="2" t="n">
        <v>18.749454980748</v>
      </c>
      <c r="Y834" s="2" t="n">
        <v>19.5569453161253</v>
      </c>
      <c r="Z834" s="2" t="n">
        <v>18.3142996700501</v>
      </c>
      <c r="AA834" s="2" t="n">
        <v>18.082811514268</v>
      </c>
      <c r="AB834" s="2" t="n">
        <v>18.8312251726927</v>
      </c>
      <c r="AC834" s="2" t="n">
        <v>20.1697221553651</v>
      </c>
      <c r="AD834" s="2" t="s">
        <v>5872</v>
      </c>
      <c r="AE834" s="2" t="n">
        <v>18.1602998900322</v>
      </c>
      <c r="AF834" s="2" t="n">
        <v>17.095118654888</v>
      </c>
      <c r="AG834" s="2" t="s">
        <v>5872</v>
      </c>
      <c r="AH834" s="2" t="n">
        <v>16.8797037886149</v>
      </c>
      <c r="AI834" s="2" t="s">
        <v>5872</v>
      </c>
      <c r="AJ834" s="2" t="n">
        <v>18.0977895942823</v>
      </c>
      <c r="AK834" s="2" t="n">
        <v>17.3610469571442</v>
      </c>
      <c r="AL834" s="2" t="n">
        <v>17.6103189312726</v>
      </c>
      <c r="AM834" s="2" t="n">
        <v>18.084626563004</v>
      </c>
      <c r="AN834" s="2" t="n">
        <v>1.41471138256022</v>
      </c>
      <c r="AO834" s="2" t="n">
        <v>0.614663057719589</v>
      </c>
      <c r="AP834" s="2" t="n">
        <v>2.21475970740085</v>
      </c>
      <c r="AQ834" s="2" t="n">
        <v>18.8275534410411</v>
      </c>
      <c r="AR834" s="2" t="n">
        <v>3.60558450508656</v>
      </c>
      <c r="AS834" s="2" t="n">
        <v>-0.851721839032686</v>
      </c>
      <c r="AT834" s="2" t="n">
        <v>0.00107218510384242</v>
      </c>
      <c r="AU834" s="2" t="n">
        <v>0.0148224930699402</v>
      </c>
      <c r="AV834" s="2" t="n">
        <v>1</v>
      </c>
      <c r="AW834" s="2" t="n">
        <v>1</v>
      </c>
      <c r="AX834" s="2" t="n">
        <v>0.304087911665595</v>
      </c>
      <c r="AY834" s="2" t="n">
        <v>-0.2690068876056</v>
      </c>
      <c r="AZ834" s="2" t="n">
        <v>0.877182710936791</v>
      </c>
      <c r="BA834" s="2" t="n">
        <v>18.8275534410411</v>
      </c>
      <c r="BB834" s="2" t="n">
        <v>1.08192396292925</v>
      </c>
      <c r="BC834" s="2" t="n">
        <v>-5.29992678387867</v>
      </c>
      <c r="BD834" s="2" t="n">
        <v>0.287582764101227</v>
      </c>
      <c r="BE834" s="2" t="n">
        <v>0.761271540393301</v>
      </c>
      <c r="BF834" s="2" t="n">
        <v>0</v>
      </c>
      <c r="BG834" s="2" t="n">
        <v>0</v>
      </c>
    </row>
    <row r="835">
      <c r="A835" s="5" t="str">
        <f>HYPERLINK("https://www.uniprot.org/uniprot/P11532", "P11532")</f>
      </c>
      <c r="B835" s="2" t="s">
        <v>2494</v>
      </c>
      <c r="C835" s="2" t="s">
        <v>2495</v>
      </c>
      <c r="D835" s="2" t="s">
        <v>2496</v>
      </c>
      <c r="E835" s="2" t="n">
        <v>19.9178211739694</v>
      </c>
      <c r="F835" s="2" t="n">
        <v>20.8678271783528</v>
      </c>
      <c r="G835" s="2" t="n">
        <v>20.0469118415684</v>
      </c>
      <c r="H835" s="2" t="n">
        <v>19.9066814302126</v>
      </c>
      <c r="I835" s="2" t="n">
        <v>19.487341987953</v>
      </c>
      <c r="J835" s="2" t="n">
        <v>19.9358946177221</v>
      </c>
      <c r="K835" s="2" t="n">
        <v>20.1166926529682</v>
      </c>
      <c r="L835" s="2" t="n">
        <v>20.1417509561341</v>
      </c>
      <c r="M835" s="2" t="n">
        <v>19.041670556555</v>
      </c>
      <c r="N835" s="2" t="n">
        <v>20.250066693824</v>
      </c>
      <c r="O835" s="2" t="n">
        <v>19.8944196901528</v>
      </c>
      <c r="P835" s="2" t="n">
        <v>20.0577590588755</v>
      </c>
      <c r="Q835" s="2" t="n">
        <v>19.5400752218312</v>
      </c>
      <c r="R835" s="2" t="n">
        <v>19.0003511464935</v>
      </c>
      <c r="S835" s="2" t="n">
        <v>19.2029925820886</v>
      </c>
      <c r="T835" s="2" t="n">
        <v>19.5679710112592</v>
      </c>
      <c r="U835" s="2" t="n">
        <v>20.4222933526567</v>
      </c>
      <c r="V835" s="2" t="n">
        <v>20.296122060851</v>
      </c>
      <c r="W835" s="2" t="n">
        <v>18.6971268424129</v>
      </c>
      <c r="X835" s="2" t="n">
        <v>19.760140621339</v>
      </c>
      <c r="Y835" s="2" t="n">
        <v>19.6001402442304</v>
      </c>
      <c r="Z835" s="2" t="n">
        <v>19.9734808127646</v>
      </c>
      <c r="AA835" s="2" t="n">
        <v>19.9181296154161</v>
      </c>
      <c r="AB835" s="2" t="n">
        <v>20.0523996923596</v>
      </c>
      <c r="AC835" s="2" t="n">
        <v>19.667997105904</v>
      </c>
      <c r="AD835" s="2" t="n">
        <v>19.536195224612</v>
      </c>
      <c r="AE835" s="2" t="n">
        <v>19.8957664293075</v>
      </c>
      <c r="AF835" s="2" t="n">
        <v>19.3009787382352</v>
      </c>
      <c r="AG835" s="2" t="n">
        <v>20.4685971270095</v>
      </c>
      <c r="AH835" s="2" t="n">
        <v>20.8003670907345</v>
      </c>
      <c r="AI835" s="2" t="n">
        <v>20.4257788920329</v>
      </c>
      <c r="AJ835" s="2" t="n">
        <v>19.9743063826025</v>
      </c>
      <c r="AK835" s="2" t="n">
        <v>20.6384889201127</v>
      </c>
      <c r="AL835" s="2" t="n">
        <v>19.6084157890489</v>
      </c>
      <c r="AM835" s="2" t="n">
        <v>19.637219872074</v>
      </c>
      <c r="AN835" s="2" t="n">
        <v>-0.200072113952857</v>
      </c>
      <c r="AO835" s="2" t="n">
        <v>-0.650709572363109</v>
      </c>
      <c r="AP835" s="2" t="n">
        <v>0.250565344457396</v>
      </c>
      <c r="AQ835" s="2" t="n">
        <v>19.8757192175333</v>
      </c>
      <c r="AR835" s="2" t="n">
        <v>-0.902090763137155</v>
      </c>
      <c r="AS835" s="2" t="n">
        <v>-5.88076431914181</v>
      </c>
      <c r="AT835" s="2" t="n">
        <v>0.373321648239884</v>
      </c>
      <c r="AU835" s="2" t="n">
        <v>0.565491192987024</v>
      </c>
      <c r="AV835" s="2" t="n">
        <v>0</v>
      </c>
      <c r="AW835" s="2" t="n">
        <v>0</v>
      </c>
      <c r="AX835" s="2" t="n">
        <v>-0.0338989734064388</v>
      </c>
      <c r="AY835" s="2" t="n">
        <v>-0.392392254237068</v>
      </c>
      <c r="AZ835" s="2" t="n">
        <v>0.32459430742419</v>
      </c>
      <c r="BA835" s="2" t="n">
        <v>19.8757192175333</v>
      </c>
      <c r="BB835" s="2" t="n">
        <v>-0.192130578291053</v>
      </c>
      <c r="BC835" s="2" t="n">
        <v>-5.82579748842608</v>
      </c>
      <c r="BD835" s="2" t="n">
        <v>0.848776819570535</v>
      </c>
      <c r="BE835" s="2" t="n">
        <v>0.967625042176314</v>
      </c>
      <c r="BF835" s="2" t="n">
        <v>0</v>
      </c>
      <c r="BG835" s="2" t="n">
        <v>0</v>
      </c>
    </row>
    <row r="836">
      <c r="A836" s="5" t="str">
        <f>HYPERLINK("https://www.uniprot.org/uniprot/P03891", "P03891")</f>
      </c>
      <c r="B836" s="2" t="s">
        <v>2497</v>
      </c>
      <c r="C836" s="2" t="s">
        <v>2498</v>
      </c>
      <c r="D836" s="2" t="s">
        <v>2499</v>
      </c>
      <c r="E836" s="2" t="n">
        <v>20.0679069065515</v>
      </c>
      <c r="F836" s="2" t="n">
        <v>18.9522533584115</v>
      </c>
      <c r="G836" s="2" t="n">
        <v>19.7236871231311</v>
      </c>
      <c r="H836" s="2" t="n">
        <v>20.0283478558071</v>
      </c>
      <c r="I836" s="2" t="n">
        <v>20.7734213972073</v>
      </c>
      <c r="J836" s="2" t="n">
        <v>20.0313130579694</v>
      </c>
      <c r="K836" s="2" t="s">
        <v>5872</v>
      </c>
      <c r="L836" s="2" t="s">
        <v>5872</v>
      </c>
      <c r="M836" s="2" t="s">
        <v>5872</v>
      </c>
      <c r="N836" s="2" t="n">
        <v>19.7375936032111</v>
      </c>
      <c r="O836" s="2" t="n">
        <v>19.6472805545321</v>
      </c>
      <c r="P836" s="2" t="n">
        <v>19.8944336392268</v>
      </c>
      <c r="Q836" s="2" t="n">
        <v>20.3598228468268</v>
      </c>
      <c r="R836" s="2" t="n">
        <v>19.3947419696485</v>
      </c>
      <c r="S836" s="2" t="n">
        <v>19.6837783428951</v>
      </c>
      <c r="T836" s="2" t="n">
        <v>19.0334831062445</v>
      </c>
      <c r="U836" s="2" t="n">
        <v>19.8504350738226</v>
      </c>
      <c r="V836" s="2" t="n">
        <v>19.8879380207268</v>
      </c>
      <c r="W836" s="2" t="s">
        <v>5872</v>
      </c>
      <c r="X836" s="2" t="n">
        <v>19.7877613720225</v>
      </c>
      <c r="Y836" s="2" t="n">
        <v>18.6612696115603</v>
      </c>
      <c r="Z836" s="2" t="n">
        <v>20.6724727181632</v>
      </c>
      <c r="AA836" s="2" t="n">
        <v>19.7296215520339</v>
      </c>
      <c r="AB836" s="2" t="n">
        <v>19.4924083920565</v>
      </c>
      <c r="AC836" s="2" t="n">
        <v>19.315437161525</v>
      </c>
      <c r="AD836" s="2" t="n">
        <v>18.9673899350953</v>
      </c>
      <c r="AE836" s="2" t="n">
        <v>19.7052018971903</v>
      </c>
      <c r="AF836" s="2" t="n">
        <v>20.5225748183652</v>
      </c>
      <c r="AG836" s="2" t="n">
        <v>19.9480336863338</v>
      </c>
      <c r="AH836" s="2" t="n">
        <v>19.6338254164342</v>
      </c>
      <c r="AI836" s="2" t="n">
        <v>19.6698449212676</v>
      </c>
      <c r="AJ836" s="2" t="n">
        <v>20.1748830444106</v>
      </c>
      <c r="AK836" s="2" t="n">
        <v>20.0686220070375</v>
      </c>
      <c r="AL836" s="2" t="n">
        <v>20.0126416715214</v>
      </c>
      <c r="AM836" s="2" t="n">
        <v>19.866626064227</v>
      </c>
      <c r="AN836" s="2" t="n">
        <v>-0.0380043025094139</v>
      </c>
      <c r="AO836" s="2" t="n">
        <v>-0.479447615444493</v>
      </c>
      <c r="AP836" s="2" t="n">
        <v>0.403439010425665</v>
      </c>
      <c r="AQ836" s="2" t="n">
        <v>19.7837113266276</v>
      </c>
      <c r="AR836" s="2" t="n">
        <v>-0.175776948371301</v>
      </c>
      <c r="AS836" s="2" t="n">
        <v>-6.22112433919317</v>
      </c>
      <c r="AT836" s="2" t="n">
        <v>0.86164324175267</v>
      </c>
      <c r="AU836" s="2" t="n">
        <v>0.910121188878941</v>
      </c>
      <c r="AV836" s="2" t="n">
        <v>0</v>
      </c>
      <c r="AW836" s="2" t="n">
        <v>0</v>
      </c>
      <c r="AX836" s="2" t="n">
        <v>-0.0947276471449232</v>
      </c>
      <c r="AY836" s="2" t="n">
        <v>-0.462029485150061</v>
      </c>
      <c r="AZ836" s="2" t="n">
        <v>0.272574190860214</v>
      </c>
      <c r="BA836" s="2" t="n">
        <v>19.7837113266276</v>
      </c>
      <c r="BB836" s="2" t="n">
        <v>-0.526571979640039</v>
      </c>
      <c r="BC836" s="2" t="n">
        <v>-5.63234019492894</v>
      </c>
      <c r="BD836" s="2" t="n">
        <v>0.602339645622044</v>
      </c>
      <c r="BE836" s="2" t="n">
        <v>0.874204228734161</v>
      </c>
      <c r="BF836" s="2" t="n">
        <v>0</v>
      </c>
      <c r="BG836" s="2" t="n">
        <v>0</v>
      </c>
    </row>
    <row r="837">
      <c r="A837" s="5" t="str">
        <f>HYPERLINK("https://www.uniprot.org/uniprot/Q9ULC4", "Q9ULC4")</f>
      </c>
      <c r="B837" s="2" t="s">
        <v>2500</v>
      </c>
      <c r="C837" s="2" t="s">
        <v>2501</v>
      </c>
      <c r="D837" s="2" t="s">
        <v>2502</v>
      </c>
      <c r="E837" s="2" t="n">
        <v>20.1879057731022</v>
      </c>
      <c r="F837" s="2" t="n">
        <v>20.2896584614186</v>
      </c>
      <c r="G837" s="2" t="n">
        <v>19.8081686814314</v>
      </c>
      <c r="H837" s="2" t="n">
        <v>20.2509893462468</v>
      </c>
      <c r="I837" s="2" t="n">
        <v>20.4155552032447</v>
      </c>
      <c r="J837" s="2" t="n">
        <v>20.1224953520114</v>
      </c>
      <c r="K837" s="2" t="n">
        <v>19.9160996830186</v>
      </c>
      <c r="L837" s="2" t="n">
        <v>19.4775256204072</v>
      </c>
      <c r="M837" s="2" t="n">
        <v>19.4924430228995</v>
      </c>
      <c r="N837" s="2" t="n">
        <v>19.7673408519946</v>
      </c>
      <c r="O837" s="2" t="n">
        <v>20.2157021905004</v>
      </c>
      <c r="P837" s="2" t="n">
        <v>19.9584804838877</v>
      </c>
      <c r="Q837" s="2" t="n">
        <v>20.2227155432641</v>
      </c>
      <c r="R837" s="2" t="n">
        <v>19.1682687342825</v>
      </c>
      <c r="S837" s="2" t="n">
        <v>19.4103210752526</v>
      </c>
      <c r="T837" s="2" t="n">
        <v>19.7107960691054</v>
      </c>
      <c r="U837" s="2" t="n">
        <v>18.9532551610641</v>
      </c>
      <c r="V837" s="2" t="n">
        <v>19.5271034124447</v>
      </c>
      <c r="W837" s="2" t="n">
        <v>18.6900861034618</v>
      </c>
      <c r="X837" s="2" t="n">
        <v>19.624524856119</v>
      </c>
      <c r="Y837" s="2" t="n">
        <v>20.3052689418011</v>
      </c>
      <c r="Z837" s="2" t="n">
        <v>19.7965796582052</v>
      </c>
      <c r="AA837" s="2" t="n">
        <v>20.3173327600577</v>
      </c>
      <c r="AB837" s="2" t="n">
        <v>20.0163108102059</v>
      </c>
      <c r="AC837" s="2" t="n">
        <v>19.7916402439394</v>
      </c>
      <c r="AD837" s="2" t="n">
        <v>20.0760876752558</v>
      </c>
      <c r="AE837" s="2" t="n">
        <v>20.21350369977</v>
      </c>
      <c r="AF837" s="2" t="n">
        <v>19.7405802120114</v>
      </c>
      <c r="AG837" s="2" t="n">
        <v>19.9443698483685</v>
      </c>
      <c r="AH837" s="2" t="n">
        <v>20.1037025299478</v>
      </c>
      <c r="AI837" s="2" t="n">
        <v>19.6592913172065</v>
      </c>
      <c r="AJ837" s="2" t="n">
        <v>20.163162765818</v>
      </c>
      <c r="AK837" s="2" t="n">
        <v>19.3787315927661</v>
      </c>
      <c r="AL837" s="2" t="n">
        <v>19.9185906110188</v>
      </c>
      <c r="AM837" s="2" t="n">
        <v>20.5957384712754</v>
      </c>
      <c r="AN837" s="2" t="n">
        <v>-0.199520306233168</v>
      </c>
      <c r="AO837" s="2" t="n">
        <v>-0.552815481330847</v>
      </c>
      <c r="AP837" s="2" t="n">
        <v>0.15377486886451</v>
      </c>
      <c r="AQ837" s="2" t="n">
        <v>19.8637236217944</v>
      </c>
      <c r="AR837" s="2" t="n">
        <v>-1.14746741130054</v>
      </c>
      <c r="AS837" s="2" t="n">
        <v>-5.63865714477729</v>
      </c>
      <c r="AT837" s="2" t="n">
        <v>0.259156673839953</v>
      </c>
      <c r="AU837" s="2" t="n">
        <v>0.4458492495308</v>
      </c>
      <c r="AV837" s="2" t="n">
        <v>0</v>
      </c>
      <c r="AW837" s="2" t="n">
        <v>0</v>
      </c>
      <c r="AX837" s="2" t="n">
        <v>0.0838887056987829</v>
      </c>
      <c r="AY837" s="2" t="n">
        <v>-0.197166373187035</v>
      </c>
      <c r="AZ837" s="2" t="n">
        <v>0.364943784584601</v>
      </c>
      <c r="BA837" s="2" t="n">
        <v>19.8637236217944</v>
      </c>
      <c r="BB837" s="2" t="n">
        <v>0.606461198596357</v>
      </c>
      <c r="BC837" s="2" t="n">
        <v>-5.67054163002372</v>
      </c>
      <c r="BD837" s="2" t="n">
        <v>0.548215518326438</v>
      </c>
      <c r="BE837" s="2" t="n">
        <v>0.843365474600348</v>
      </c>
      <c r="BF837" s="2" t="n">
        <v>0</v>
      </c>
      <c r="BG837" s="2" t="n">
        <v>0</v>
      </c>
    </row>
    <row r="838">
      <c r="A838" s="5" t="str">
        <f>HYPERLINK("https://www.uniprot.org/uniprot/P31943", "P31943")</f>
      </c>
      <c r="B838" s="2" t="s">
        <v>2503</v>
      </c>
      <c r="C838" s="2" t="s">
        <v>2504</v>
      </c>
      <c r="D838" s="2" t="s">
        <v>2505</v>
      </c>
      <c r="E838" s="2" t="n">
        <v>19.7254481182503</v>
      </c>
      <c r="F838" s="2" t="n">
        <v>20.0311092444143</v>
      </c>
      <c r="G838" s="2" t="n">
        <v>19.4708182298424</v>
      </c>
      <c r="H838" s="2" t="n">
        <v>19.2985196516977</v>
      </c>
      <c r="I838" s="2" t="n">
        <v>19.8316386168287</v>
      </c>
      <c r="J838" s="2" t="n">
        <v>19.9949989463914</v>
      </c>
      <c r="K838" s="2" t="n">
        <v>19.7985447371533</v>
      </c>
      <c r="L838" s="2" t="n">
        <v>19.8655382587372</v>
      </c>
      <c r="M838" s="2" t="n">
        <v>19.9861737564178</v>
      </c>
      <c r="N838" s="2" t="n">
        <v>19.8677328244288</v>
      </c>
      <c r="O838" s="2" t="n">
        <v>19.8534865544722</v>
      </c>
      <c r="P838" s="2" t="n">
        <v>19.8449599786122</v>
      </c>
      <c r="Q838" s="2" t="n">
        <v>20.0588498642853</v>
      </c>
      <c r="R838" s="2" t="n">
        <v>20.2996500124507</v>
      </c>
      <c r="S838" s="2" t="n">
        <v>19.7468308517503</v>
      </c>
      <c r="T838" s="2" t="n">
        <v>19.746609760632</v>
      </c>
      <c r="U838" s="2" t="n">
        <v>19.9364888738718</v>
      </c>
      <c r="V838" s="2" t="n">
        <v>19.7064928946969</v>
      </c>
      <c r="W838" s="2" t="n">
        <v>19.9687038110278</v>
      </c>
      <c r="X838" s="2" t="n">
        <v>20.0074067560558</v>
      </c>
      <c r="Y838" s="2" t="n">
        <v>19.1617694832738</v>
      </c>
      <c r="Z838" s="2" t="n">
        <v>19.7975545533019</v>
      </c>
      <c r="AA838" s="2" t="n">
        <v>19.4352292730853</v>
      </c>
      <c r="AB838" s="2" t="n">
        <v>19.8442228762781</v>
      </c>
      <c r="AC838" s="2" t="n">
        <v>20.0588867257831</v>
      </c>
      <c r="AD838" s="2" t="n">
        <v>19.1856541322598</v>
      </c>
      <c r="AE838" s="2" t="n">
        <v>19.5550471765319</v>
      </c>
      <c r="AF838" s="2" t="n">
        <v>19.1622876704002</v>
      </c>
      <c r="AG838" s="2" t="n">
        <v>19.2666793891434</v>
      </c>
      <c r="AH838" s="2" t="n">
        <v>19.4705685357057</v>
      </c>
      <c r="AI838" s="2" t="n">
        <v>19.1696727938538</v>
      </c>
      <c r="AJ838" s="2" t="n">
        <v>19.3201329840785</v>
      </c>
      <c r="AK838" s="2" t="n">
        <v>19.4455694537104</v>
      </c>
      <c r="AL838" s="2" t="n">
        <v>19.1014243201215</v>
      </c>
      <c r="AM838" s="2" t="n">
        <v>19.3808795379998</v>
      </c>
      <c r="AN838" s="2" t="n">
        <v>0.532775733817083</v>
      </c>
      <c r="AO838" s="2" t="n">
        <v>0.286308873221958</v>
      </c>
      <c r="AP838" s="2" t="n">
        <v>0.779242594412208</v>
      </c>
      <c r="AQ838" s="2" t="n">
        <v>19.6684451613584</v>
      </c>
      <c r="AR838" s="2" t="n">
        <v>4.39214699526123</v>
      </c>
      <c r="AS838" s="2" t="n">
        <v>1.25324945282947</v>
      </c>
      <c r="AT838" s="2" t="n">
        <v>0.000102947822863016</v>
      </c>
      <c r="AU838" s="2" t="n">
        <v>0.00373654868062925</v>
      </c>
      <c r="AV838" s="2" t="n">
        <v>1</v>
      </c>
      <c r="AW838" s="2" t="n">
        <v>1</v>
      </c>
      <c r="AX838" s="2" t="n">
        <v>-0.0353788342943542</v>
      </c>
      <c r="AY838" s="2" t="n">
        <v>-0.231449338025833</v>
      </c>
      <c r="AZ838" s="2" t="n">
        <v>0.160691669437125</v>
      </c>
      <c r="BA838" s="2" t="n">
        <v>19.6684451613584</v>
      </c>
      <c r="BB838" s="2" t="n">
        <v>-0.366625120211311</v>
      </c>
      <c r="BC838" s="2" t="n">
        <v>-5.77988031706694</v>
      </c>
      <c r="BD838" s="2" t="n">
        <v>0.716158461366582</v>
      </c>
      <c r="BE838" s="2" t="n">
        <v>0.926428688705239</v>
      </c>
      <c r="BF838" s="2" t="n">
        <v>0</v>
      </c>
      <c r="BG838" s="2" t="n">
        <v>0</v>
      </c>
    </row>
    <row r="839">
      <c r="A839" s="5" t="str">
        <f>HYPERLINK("https://www.uniprot.org/uniprot/O43598", "O43598")</f>
      </c>
      <c r="B839" s="2" t="s">
        <v>2506</v>
      </c>
      <c r="C839" s="2" t="s">
        <v>2507</v>
      </c>
      <c r="D839" s="2" t="s">
        <v>2508</v>
      </c>
      <c r="E839" s="2" t="n">
        <v>19.4301945130626</v>
      </c>
      <c r="F839" s="2" t="s">
        <v>5872</v>
      </c>
      <c r="G839" s="2" t="n">
        <v>20.3506536414991</v>
      </c>
      <c r="H839" s="2" t="n">
        <v>20.4598792511591</v>
      </c>
      <c r="I839" s="2" t="n">
        <v>20.2324337206599</v>
      </c>
      <c r="J839" s="2" t="n">
        <v>20.3045148438486</v>
      </c>
      <c r="K839" s="2" t="n">
        <v>19.5095374908236</v>
      </c>
      <c r="L839" s="2" t="n">
        <v>19.1486609815781</v>
      </c>
      <c r="M839" s="2" t="n">
        <v>19.4053198754949</v>
      </c>
      <c r="N839" s="2" t="n">
        <v>20.1340412232239</v>
      </c>
      <c r="O839" s="2" t="n">
        <v>19.974194006919</v>
      </c>
      <c r="P839" s="2" t="n">
        <v>19.4304494290399</v>
      </c>
      <c r="Q839" s="2" t="n">
        <v>20.068943524033</v>
      </c>
      <c r="R839" s="2" t="n">
        <v>19.5462358369885</v>
      </c>
      <c r="S839" s="2" t="n">
        <v>19.8967915110078</v>
      </c>
      <c r="T839" s="2" t="n">
        <v>20.314522624893</v>
      </c>
      <c r="U839" s="2" t="n">
        <v>19.6954547163215</v>
      </c>
      <c r="V839" s="2" t="n">
        <v>19.3338048685094</v>
      </c>
      <c r="W839" s="2" t="n">
        <v>19.4038540114532</v>
      </c>
      <c r="X839" s="2" t="n">
        <v>20.0871333671601</v>
      </c>
      <c r="Y839" s="2" t="n">
        <v>18.8768905515062</v>
      </c>
      <c r="Z839" s="2" t="n">
        <v>19.9273171977767</v>
      </c>
      <c r="AA839" s="2" t="n">
        <v>19.8511213103895</v>
      </c>
      <c r="AB839" s="2" t="n">
        <v>18.7439657489317</v>
      </c>
      <c r="AC839" s="2" t="n">
        <v>19.5305057858315</v>
      </c>
      <c r="AD839" s="2" t="n">
        <v>19.9825584640696</v>
      </c>
      <c r="AE839" s="2" t="n">
        <v>19.7348169995792</v>
      </c>
      <c r="AF839" s="2" t="n">
        <v>19.4304069918</v>
      </c>
      <c r="AG839" s="2" t="n">
        <v>19.8440311807862</v>
      </c>
      <c r="AH839" s="2" t="n">
        <v>19.5384994310023</v>
      </c>
      <c r="AI839" s="2" t="n">
        <v>20.104708186378</v>
      </c>
      <c r="AJ839" s="2" t="n">
        <v>20.6878788794779</v>
      </c>
      <c r="AK839" s="2" t="n">
        <v>19.7705371886101</v>
      </c>
      <c r="AL839" s="2" t="n">
        <v>19.70915287326</v>
      </c>
      <c r="AM839" s="2" t="n">
        <v>19.4213285763943</v>
      </c>
      <c r="AN839" s="2" t="n">
        <v>-0.099575637008467</v>
      </c>
      <c r="AO839" s="2" t="n">
        <v>-0.508180757159879</v>
      </c>
      <c r="AP839" s="2" t="n">
        <v>0.309029483142945</v>
      </c>
      <c r="AQ839" s="2" t="n">
        <v>19.7611864353961</v>
      </c>
      <c r="AR839" s="2" t="n">
        <v>-0.49570117339082</v>
      </c>
      <c r="AS839" s="2" t="n">
        <v>-6.15814290933336</v>
      </c>
      <c r="AT839" s="2" t="n">
        <v>0.623372596337285</v>
      </c>
      <c r="AU839" s="2" t="n">
        <v>0.766499890752487</v>
      </c>
      <c r="AV839" s="2" t="n">
        <v>0</v>
      </c>
      <c r="AW839" s="2" t="n">
        <v>0</v>
      </c>
      <c r="AX839" s="2" t="n">
        <v>0.00782821492626695</v>
      </c>
      <c r="AY839" s="2" t="n">
        <v>-0.32491708748697</v>
      </c>
      <c r="AZ839" s="2" t="n">
        <v>0.340573517339504</v>
      </c>
      <c r="BA839" s="2" t="n">
        <v>19.7611864353961</v>
      </c>
      <c r="BB839" s="2" t="n">
        <v>0.0478543548710408</v>
      </c>
      <c r="BC839" s="2" t="n">
        <v>-5.82038073471528</v>
      </c>
      <c r="BD839" s="2" t="n">
        <v>0.962119195109648</v>
      </c>
      <c r="BE839" s="2" t="n">
        <v>0.99459001184746</v>
      </c>
      <c r="BF839" s="2" t="n">
        <v>0</v>
      </c>
      <c r="BG839" s="2" t="n">
        <v>0</v>
      </c>
    </row>
    <row r="840">
      <c r="A840" s="5" t="str">
        <f>HYPERLINK("https://www.uniprot.org/uniprot/P62857", "P62857")</f>
      </c>
      <c r="B840" s="2" t="s">
        <v>2509</v>
      </c>
      <c r="C840" s="2" t="s">
        <v>2510</v>
      </c>
      <c r="D840" s="2" t="s">
        <v>2511</v>
      </c>
      <c r="E840" s="2" t="n">
        <v>19.1746864008463</v>
      </c>
      <c r="F840" s="2" t="n">
        <v>18.7668607006687</v>
      </c>
      <c r="G840" s="2" t="n">
        <v>20.2499326095615</v>
      </c>
      <c r="H840" s="2" t="n">
        <v>19.7168959997249</v>
      </c>
      <c r="I840" s="2" t="n">
        <v>19.068543799894</v>
      </c>
      <c r="J840" s="2" t="n">
        <v>19.4827017713468</v>
      </c>
      <c r="K840" s="2" t="n">
        <v>20.0268378164867</v>
      </c>
      <c r="L840" s="2" t="n">
        <v>19.9020631543533</v>
      </c>
      <c r="M840" s="2" t="n">
        <v>20.2108876914629</v>
      </c>
      <c r="N840" s="2" t="n">
        <v>19.3153519661825</v>
      </c>
      <c r="O840" s="2" t="n">
        <v>19.1568503936958</v>
      </c>
      <c r="P840" s="2" t="n">
        <v>19.3542599472429</v>
      </c>
      <c r="Q840" s="2" t="n">
        <v>19.5597688810603</v>
      </c>
      <c r="R840" s="2" t="n">
        <v>18.7331991896112</v>
      </c>
      <c r="S840" s="2" t="n">
        <v>20.0706856955429</v>
      </c>
      <c r="T840" s="2" t="n">
        <v>20.2887840540007</v>
      </c>
      <c r="U840" s="2" t="n">
        <v>20.020008014299</v>
      </c>
      <c r="V840" s="2" t="n">
        <v>19.319270313841</v>
      </c>
      <c r="W840" s="2" t="n">
        <v>19.9870842144108</v>
      </c>
      <c r="X840" s="2" t="s">
        <v>5872</v>
      </c>
      <c r="Y840" s="2" t="n">
        <v>19.813116973868</v>
      </c>
      <c r="Z840" s="2" t="n">
        <v>19.5067387269349</v>
      </c>
      <c r="AA840" s="2" t="n">
        <v>19.6999303678027</v>
      </c>
      <c r="AB840" s="2" t="n">
        <v>19.7244161883917</v>
      </c>
      <c r="AC840" s="2" t="n">
        <v>19.7795090429155</v>
      </c>
      <c r="AD840" s="2" t="n">
        <v>19.4357069374175</v>
      </c>
      <c r="AE840" s="2" t="n">
        <v>18.4635320183203</v>
      </c>
      <c r="AF840" s="2" t="n">
        <v>19.6168490738134</v>
      </c>
      <c r="AG840" s="2" t="n">
        <v>19.4570851363025</v>
      </c>
      <c r="AH840" s="2" t="n">
        <v>18.7775982635158</v>
      </c>
      <c r="AI840" s="2" t="n">
        <v>19.0154466748537</v>
      </c>
      <c r="AJ840" s="2" t="n">
        <v>19.5595205579528</v>
      </c>
      <c r="AK840" s="2" t="n">
        <v>19.760650923425</v>
      </c>
      <c r="AL840" s="2" t="n">
        <v>19.8572719932562</v>
      </c>
      <c r="AM840" s="2" t="n">
        <v>19.2082550091287</v>
      </c>
      <c r="AN840" s="2" t="n">
        <v>0.289149262977926</v>
      </c>
      <c r="AO840" s="2" t="n">
        <v>-0.127049535130742</v>
      </c>
      <c r="AP840" s="2" t="n">
        <v>0.705348061086594</v>
      </c>
      <c r="AQ840" s="2" t="n">
        <v>19.5317735441803</v>
      </c>
      <c r="AR840" s="2" t="n">
        <v>1.41316191917941</v>
      </c>
      <c r="AS840" s="2" t="n">
        <v>-5.29001720765663</v>
      </c>
      <c r="AT840" s="2" t="n">
        <v>0.166920739602257</v>
      </c>
      <c r="AU840" s="2" t="n">
        <v>0.345254679817548</v>
      </c>
      <c r="AV840" s="2" t="n">
        <v>0</v>
      </c>
      <c r="AW840" s="2" t="n">
        <v>0</v>
      </c>
      <c r="AX840" s="2" t="n">
        <v>0.0665483457956082</v>
      </c>
      <c r="AY840" s="2" t="n">
        <v>-0.26675912479378</v>
      </c>
      <c r="AZ840" s="2" t="n">
        <v>0.399855816384997</v>
      </c>
      <c r="BA840" s="2" t="n">
        <v>19.5317735441803</v>
      </c>
      <c r="BB840" s="2" t="n">
        <v>0.406127946048041</v>
      </c>
      <c r="BC840" s="2" t="n">
        <v>-5.73254141981992</v>
      </c>
      <c r="BD840" s="2" t="n">
        <v>0.687255956236878</v>
      </c>
      <c r="BE840" s="2" t="n">
        <v>0.91211634082531</v>
      </c>
      <c r="BF840" s="2" t="n">
        <v>0</v>
      </c>
      <c r="BG840" s="2" t="n">
        <v>0</v>
      </c>
    </row>
    <row r="841">
      <c r="A841" s="5" t="str">
        <f>HYPERLINK("https://www.uniprot.org/uniprot/P00966", "P00966")</f>
      </c>
      <c r="B841" s="2" t="s">
        <v>2512</v>
      </c>
      <c r="C841" s="2" t="s">
        <v>2513</v>
      </c>
      <c r="D841" s="2" t="s">
        <v>2514</v>
      </c>
      <c r="E841" s="2" t="n">
        <v>19.1291102560663</v>
      </c>
      <c r="F841" s="2" t="n">
        <v>18.2298964196387</v>
      </c>
      <c r="G841" s="2" t="n">
        <v>20.0159216585408</v>
      </c>
      <c r="H841" s="2" t="n">
        <v>19.0590580176237</v>
      </c>
      <c r="I841" s="2" t="n">
        <v>19.2108282840609</v>
      </c>
      <c r="J841" s="2" t="n">
        <v>19.0473760483797</v>
      </c>
      <c r="K841" s="2" t="n">
        <v>19.7811197011239</v>
      </c>
      <c r="L841" s="2" t="n">
        <v>19.6617221579599</v>
      </c>
      <c r="M841" s="2" t="n">
        <v>20.3526478727627</v>
      </c>
      <c r="N841" s="2" t="n">
        <v>18.6164939158065</v>
      </c>
      <c r="O841" s="2" t="n">
        <v>18.7682974877028</v>
      </c>
      <c r="P841" s="2" t="n">
        <v>19.0426873635917</v>
      </c>
      <c r="Q841" s="2" t="n">
        <v>18.5295921126678</v>
      </c>
      <c r="R841" s="2" t="n">
        <v>19.6981057904386</v>
      </c>
      <c r="S841" s="2" t="n">
        <v>19.4480718709078</v>
      </c>
      <c r="T841" s="2" t="n">
        <v>18.352158694021</v>
      </c>
      <c r="U841" s="2" t="n">
        <v>18.5019946337146</v>
      </c>
      <c r="V841" s="2" t="n">
        <v>19.8997110588191</v>
      </c>
      <c r="W841" s="2" t="n">
        <v>18.9511489566913</v>
      </c>
      <c r="X841" s="2" t="n">
        <v>20.562717004679</v>
      </c>
      <c r="Y841" s="2" t="n">
        <v>20.3879733137013</v>
      </c>
      <c r="Z841" s="2" t="n">
        <v>18.9082496165103</v>
      </c>
      <c r="AA841" s="2" t="n">
        <v>19.7536519922484</v>
      </c>
      <c r="AB841" s="2" t="n">
        <v>19.7319606464331</v>
      </c>
      <c r="AC841" s="2" t="n">
        <v>19.5802008923227</v>
      </c>
      <c r="AD841" s="2" t="n">
        <v>20.7568708198343</v>
      </c>
      <c r="AE841" s="2" t="n">
        <v>19.982545026833</v>
      </c>
      <c r="AF841" s="2" t="n">
        <v>18.3606421790727</v>
      </c>
      <c r="AG841" s="2" t="n">
        <v>18.9448370728474</v>
      </c>
      <c r="AH841" s="2" t="n">
        <v>19.1657420652837</v>
      </c>
      <c r="AI841" s="2" t="n">
        <v>19.5744407646406</v>
      </c>
      <c r="AJ841" s="2" t="n">
        <v>18.5013341204729</v>
      </c>
      <c r="AK841" s="2" t="n">
        <v>19.6408037729941</v>
      </c>
      <c r="AL841" s="2" t="n">
        <v>21.4780321069876</v>
      </c>
      <c r="AM841" s="2" t="n">
        <v>19.645978015591</v>
      </c>
      <c r="AN841" s="2" t="n">
        <v>-0.131698592608213</v>
      </c>
      <c r="AO841" s="2" t="n">
        <v>-0.760101009967237</v>
      </c>
      <c r="AP841" s="2" t="n">
        <v>0.49670382475081</v>
      </c>
      <c r="AQ841" s="2" t="n">
        <v>19.407769191742</v>
      </c>
      <c r="AR841" s="2" t="n">
        <v>-0.425828035287395</v>
      </c>
      <c r="AS841" s="2" t="n">
        <v>-6.19038963949801</v>
      </c>
      <c r="AT841" s="2" t="n">
        <v>0.672902582388008</v>
      </c>
      <c r="AU841" s="2" t="n">
        <v>0.801529686279912</v>
      </c>
      <c r="AV841" s="2" t="n">
        <v>0</v>
      </c>
      <c r="AW841" s="2" t="n">
        <v>0</v>
      </c>
      <c r="AX841" s="2" t="n">
        <v>-0.204342746876883</v>
      </c>
      <c r="AY841" s="2" t="n">
        <v>-0.704252463826877</v>
      </c>
      <c r="AZ841" s="2" t="n">
        <v>0.295566970073112</v>
      </c>
      <c r="BA841" s="2" t="n">
        <v>19.407769191742</v>
      </c>
      <c r="BB841" s="2" t="n">
        <v>-0.83053628807224</v>
      </c>
      <c r="BC841" s="2" t="n">
        <v>-5.52099373096007</v>
      </c>
      <c r="BD841" s="2" t="n">
        <v>0.411999338159409</v>
      </c>
      <c r="BE841" s="2" t="n">
        <v>0.808163039694068</v>
      </c>
      <c r="BF841" s="2" t="n">
        <v>0</v>
      </c>
      <c r="BG841" s="2" t="n">
        <v>0</v>
      </c>
    </row>
    <row r="842">
      <c r="A842" s="5" t="str">
        <f>HYPERLINK("https://www.uniprot.org/uniprot/Q04446", "Q04446")</f>
      </c>
      <c r="B842" s="2" t="s">
        <v>2515</v>
      </c>
      <c r="C842" s="2" t="s">
        <v>2516</v>
      </c>
      <c r="D842" s="2" t="s">
        <v>2517</v>
      </c>
      <c r="E842" s="2" t="n">
        <v>20.2136292813547</v>
      </c>
      <c r="F842" s="2" t="n">
        <v>20.3309033107609</v>
      </c>
      <c r="G842" s="2" t="n">
        <v>19.6042513573854</v>
      </c>
      <c r="H842" s="2" t="n">
        <v>19.6089066556256</v>
      </c>
      <c r="I842" s="2" t="n">
        <v>19.6935195422814</v>
      </c>
      <c r="J842" s="2" t="n">
        <v>19.26001932118</v>
      </c>
      <c r="K842" s="2" t="n">
        <v>19.5135344425956</v>
      </c>
      <c r="L842" s="2" t="n">
        <v>19.7499763671284</v>
      </c>
      <c r="M842" s="2" t="n">
        <v>19.7917225552084</v>
      </c>
      <c r="N842" s="2" t="n">
        <v>19.4352180319976</v>
      </c>
      <c r="O842" s="2" t="n">
        <v>19.7927950132347</v>
      </c>
      <c r="P842" s="2" t="n">
        <v>19.9317358008202</v>
      </c>
      <c r="Q842" s="2" t="n">
        <v>20.1008184797431</v>
      </c>
      <c r="R842" s="2" t="n">
        <v>19.6150964868409</v>
      </c>
      <c r="S842" s="2" t="n">
        <v>19.6535422942808</v>
      </c>
      <c r="T842" s="2" t="n">
        <v>20.0468530764589</v>
      </c>
      <c r="U842" s="2" t="n">
        <v>19.6402857381838</v>
      </c>
      <c r="V842" s="2" t="n">
        <v>19.4857595518201</v>
      </c>
      <c r="W842" s="2" t="n">
        <v>19.830203032776</v>
      </c>
      <c r="X842" s="2" t="n">
        <v>19.3068761876008</v>
      </c>
      <c r="Y842" s="2" t="n">
        <v>19.9318172993961</v>
      </c>
      <c r="Z842" s="2" t="n">
        <v>19.5930584437509</v>
      </c>
      <c r="AA842" s="2" t="n">
        <v>19.6652073535333</v>
      </c>
      <c r="AB842" s="2" t="n">
        <v>20.3741478491426</v>
      </c>
      <c r="AC842" s="2" t="n">
        <v>19.6612423334957</v>
      </c>
      <c r="AD842" s="2" t="n">
        <v>19.6474641693455</v>
      </c>
      <c r="AE842" s="2" t="n">
        <v>20.1594660507333</v>
      </c>
      <c r="AF842" s="2" t="n">
        <v>20.1406130947192</v>
      </c>
      <c r="AG842" s="2" t="n">
        <v>20.459900654247</v>
      </c>
      <c r="AH842" s="2" t="n">
        <v>19.67755719205</v>
      </c>
      <c r="AI842" s="2" t="n">
        <v>19.8641700379583</v>
      </c>
      <c r="AJ842" s="2" t="n">
        <v>19.8068949109526</v>
      </c>
      <c r="AK842" s="2" t="n">
        <v>18.8135350505418</v>
      </c>
      <c r="AL842" s="2" t="n">
        <v>19.292965704302</v>
      </c>
      <c r="AM842" s="2" t="n">
        <v>20.5509119922554</v>
      </c>
      <c r="AN842" s="2" t="n">
        <v>-0.128113767582978</v>
      </c>
      <c r="AO842" s="2" t="n">
        <v>-0.461171645126925</v>
      </c>
      <c r="AP842" s="2" t="n">
        <v>0.20494410996097</v>
      </c>
      <c r="AQ842" s="2" t="n">
        <v>19.7784171046772</v>
      </c>
      <c r="AR842" s="2" t="n">
        <v>-0.781568516983175</v>
      </c>
      <c r="AS842" s="2" t="n">
        <v>-5.97947261034194</v>
      </c>
      <c r="AT842" s="2" t="n">
        <v>0.439848451706235</v>
      </c>
      <c r="AU842" s="2" t="n">
        <v>0.623275835998955</v>
      </c>
      <c r="AV842" s="2" t="n">
        <v>0</v>
      </c>
      <c r="AW842" s="2" t="n">
        <v>0</v>
      </c>
      <c r="AX842" s="2" t="n">
        <v>0.0778100400862094</v>
      </c>
      <c r="AY842" s="2" t="n">
        <v>-0.187145766402732</v>
      </c>
      <c r="AZ842" s="2" t="n">
        <v>0.342765846575151</v>
      </c>
      <c r="BA842" s="2" t="n">
        <v>19.7784171046772</v>
      </c>
      <c r="BB842" s="2" t="n">
        <v>0.59669604793865</v>
      </c>
      <c r="BC842" s="2" t="n">
        <v>-5.67602687611051</v>
      </c>
      <c r="BD842" s="2" t="n">
        <v>0.554642147724678</v>
      </c>
      <c r="BE842" s="2" t="n">
        <v>0.845894578515737</v>
      </c>
      <c r="BF842" s="2" t="n">
        <v>0</v>
      </c>
      <c r="BG842" s="2" t="n">
        <v>0</v>
      </c>
    </row>
    <row r="843">
      <c r="A843" s="5" t="str">
        <f>HYPERLINK("https://www.uniprot.org/uniprot/P29972", "P29972")</f>
      </c>
      <c r="B843" s="2" t="s">
        <v>2518</v>
      </c>
      <c r="C843" s="2" t="s">
        <v>2519</v>
      </c>
      <c r="D843" s="2" t="s">
        <v>2520</v>
      </c>
      <c r="E843" s="2" t="n">
        <v>19.11331343084</v>
      </c>
      <c r="F843" s="2" t="n">
        <v>19.5004536533759</v>
      </c>
      <c r="G843" s="2" t="n">
        <v>18.8090264357171</v>
      </c>
      <c r="H843" s="2" t="n">
        <v>17.9721329351465</v>
      </c>
      <c r="I843" s="2" t="n">
        <v>18.2956551493642</v>
      </c>
      <c r="J843" s="2" t="n">
        <v>19.2916104612168</v>
      </c>
      <c r="K843" s="2" t="n">
        <v>17.6521914209285</v>
      </c>
      <c r="L843" s="2" t="n">
        <v>18.8175433804778</v>
      </c>
      <c r="M843" s="2" t="n">
        <v>19.9796129990918</v>
      </c>
      <c r="N843" s="2" t="n">
        <v>19.0246038923578</v>
      </c>
      <c r="O843" s="2" t="n">
        <v>19.0646723259891</v>
      </c>
      <c r="P843" s="2" t="n">
        <v>18.2050287431304</v>
      </c>
      <c r="Q843" s="2" t="n">
        <v>20.0694217360911</v>
      </c>
      <c r="R843" s="2" t="n">
        <v>20.9864771818043</v>
      </c>
      <c r="S843" s="2" t="n">
        <v>19.0730422978891</v>
      </c>
      <c r="T843" s="2" t="n">
        <v>19.7176351274411</v>
      </c>
      <c r="U843" s="2" t="n">
        <v>18.4725457904294</v>
      </c>
      <c r="V843" s="2" t="n">
        <v>19.0580243476996</v>
      </c>
      <c r="W843" s="2" t="n">
        <v>20.0418795613237</v>
      </c>
      <c r="X843" s="2" t="n">
        <v>20.0995808821912</v>
      </c>
      <c r="Y843" s="2" t="n">
        <v>19.0724089797228</v>
      </c>
      <c r="Z843" s="2" t="n">
        <v>18.8325359050781</v>
      </c>
      <c r="AA843" s="2" t="n">
        <v>19.2204727839567</v>
      </c>
      <c r="AB843" s="2" t="n">
        <v>17.8959861451339</v>
      </c>
      <c r="AC843" s="2" t="n">
        <v>20.7145197067202</v>
      </c>
      <c r="AD843" s="2" t="n">
        <v>18.1939967161736</v>
      </c>
      <c r="AE843" s="2" t="n">
        <v>18.8663842678081</v>
      </c>
      <c r="AF843" s="2" t="n">
        <v>17.265102884016</v>
      </c>
      <c r="AG843" s="2" t="s">
        <v>5872</v>
      </c>
      <c r="AH843" s="2" t="n">
        <v>18.0154095699088</v>
      </c>
      <c r="AI843" s="2" t="s">
        <v>5872</v>
      </c>
      <c r="AJ843" s="2" t="s">
        <v>5872</v>
      </c>
      <c r="AK843" s="2" t="s">
        <v>5872</v>
      </c>
      <c r="AL843" s="2" t="s">
        <v>5872</v>
      </c>
      <c r="AM843" s="2" t="n">
        <v>18.7697481400347</v>
      </c>
      <c r="AN843" s="2" t="n">
        <v>0.876970186552775</v>
      </c>
      <c r="AO843" s="2" t="n">
        <v>-0.0149299214189101</v>
      </c>
      <c r="AP843" s="2" t="n">
        <v>1.76887029452446</v>
      </c>
      <c r="AQ843" s="2" t="n">
        <v>19.0030338950353</v>
      </c>
      <c r="AR843" s="2" t="n">
        <v>2.01045006482158</v>
      </c>
      <c r="AS843" s="2" t="n">
        <v>-4.22317016354202</v>
      </c>
      <c r="AT843" s="2" t="n">
        <v>0.0537056478766533</v>
      </c>
      <c r="AU843" s="2" t="n">
        <v>0.167920011797612</v>
      </c>
      <c r="AV843" s="2" t="n">
        <v>1</v>
      </c>
      <c r="AW843" s="2" t="n">
        <v>0</v>
      </c>
      <c r="AX843" s="2" t="n">
        <v>0.180189622861313</v>
      </c>
      <c r="AY843" s="2" t="n">
        <v>-0.390733651032253</v>
      </c>
      <c r="AZ843" s="2" t="n">
        <v>0.751112896754879</v>
      </c>
      <c r="BA843" s="2" t="n">
        <v>19.0030338950353</v>
      </c>
      <c r="BB843" s="2" t="n">
        <v>0.645322349840227</v>
      </c>
      <c r="BC843" s="2" t="n">
        <v>-5.64711980718187</v>
      </c>
      <c r="BD843" s="2" t="n">
        <v>0.523760196562378</v>
      </c>
      <c r="BE843" s="2" t="n">
        <v>0.834350950818094</v>
      </c>
      <c r="BF843" s="2" t="n">
        <v>0</v>
      </c>
      <c r="BG843" s="2" t="n">
        <v>0</v>
      </c>
    </row>
    <row r="844">
      <c r="A844" s="5" t="str">
        <f>HYPERLINK("https://www.uniprot.org/uniprot/Q9H9P8", "Q9H9P8")</f>
      </c>
      <c r="B844" s="2" t="s">
        <v>2521</v>
      </c>
      <c r="C844" s="2" t="s">
        <v>2522</v>
      </c>
      <c r="D844" s="2" t="s">
        <v>2523</v>
      </c>
      <c r="E844" s="2" t="n">
        <v>19.9411480689551</v>
      </c>
      <c r="F844" s="2" t="n">
        <v>19.9497719443583</v>
      </c>
      <c r="G844" s="2" t="n">
        <v>19.9716361714225</v>
      </c>
      <c r="H844" s="2" t="n">
        <v>20.6454162204163</v>
      </c>
      <c r="I844" s="2" t="n">
        <v>21.311321270803</v>
      </c>
      <c r="J844" s="2" t="n">
        <v>19.1513667759272</v>
      </c>
      <c r="K844" s="2" t="n">
        <v>18.4429688465482</v>
      </c>
      <c r="L844" s="2" t="n">
        <v>18.3748579476989</v>
      </c>
      <c r="M844" s="2" t="n">
        <v>17.9130956609736</v>
      </c>
      <c r="N844" s="2" t="n">
        <v>19.3596719706871</v>
      </c>
      <c r="O844" s="2" t="n">
        <v>19.5335911101611</v>
      </c>
      <c r="P844" s="2" t="n">
        <v>19.6226087668106</v>
      </c>
      <c r="Q844" s="2" t="n">
        <v>20.1447349131762</v>
      </c>
      <c r="R844" s="2" t="n">
        <v>19.2281477953494</v>
      </c>
      <c r="S844" s="2" t="n">
        <v>19.1466681505721</v>
      </c>
      <c r="T844" s="2" t="n">
        <v>18.6534254452925</v>
      </c>
      <c r="U844" s="2" t="n">
        <v>18.7295287219932</v>
      </c>
      <c r="V844" s="2" t="n">
        <v>19.7672964280587</v>
      </c>
      <c r="W844" s="2" t="n">
        <v>18.4384340388739</v>
      </c>
      <c r="X844" s="2" t="n">
        <v>19.7523030734033</v>
      </c>
      <c r="Y844" s="2" t="n">
        <v>19.6127826698836</v>
      </c>
      <c r="Z844" s="2" t="n">
        <v>20.2498707405898</v>
      </c>
      <c r="AA844" s="2" t="n">
        <v>20.4910016970482</v>
      </c>
      <c r="AB844" s="2" t="n">
        <v>19.9361239552327</v>
      </c>
      <c r="AC844" s="2" t="n">
        <v>20.0866193540687</v>
      </c>
      <c r="AD844" s="2" t="n">
        <v>19.6198888638226</v>
      </c>
      <c r="AE844" s="2" t="n">
        <v>20.4591915991992</v>
      </c>
      <c r="AF844" s="2" t="n">
        <v>20.2076020353977</v>
      </c>
      <c r="AG844" s="2" t="n">
        <v>19.9513440011521</v>
      </c>
      <c r="AH844" s="2" t="n">
        <v>19.6259313329739</v>
      </c>
      <c r="AI844" s="2" t="n">
        <v>20.0997797244934</v>
      </c>
      <c r="AJ844" s="2" t="n">
        <v>20.1769199779088</v>
      </c>
      <c r="AK844" s="2" t="n">
        <v>19.6550131136</v>
      </c>
      <c r="AL844" s="2" t="n">
        <v>19.6297863905842</v>
      </c>
      <c r="AM844" s="2" t="n">
        <v>20.0195792215538</v>
      </c>
      <c r="AN844" s="2" t="n">
        <v>-0.495901190476872</v>
      </c>
      <c r="AO844" s="2" t="n">
        <v>-1.05348179482295</v>
      </c>
      <c r="AP844" s="2" t="n">
        <v>0.0616794138692023</v>
      </c>
      <c r="AQ844" s="2" t="n">
        <v>19.6542693713997</v>
      </c>
      <c r="AR844" s="2" t="n">
        <v>-1.80708448190242</v>
      </c>
      <c r="AS844" s="2" t="n">
        <v>-4.73289404639725</v>
      </c>
      <c r="AT844" s="2" t="n">
        <v>0.0795582314612982</v>
      </c>
      <c r="AU844" s="2" t="n">
        <v>0.216574091352579</v>
      </c>
      <c r="AV844" s="2" t="n">
        <v>-1</v>
      </c>
      <c r="AW844" s="2" t="n">
        <v>0</v>
      </c>
      <c r="AX844" s="2" t="n">
        <v>0.150564572339066</v>
      </c>
      <c r="AY844" s="2" t="n">
        <v>-0.293004634900633</v>
      </c>
      <c r="AZ844" s="2" t="n">
        <v>0.594133779578765</v>
      </c>
      <c r="BA844" s="2" t="n">
        <v>19.6542693713997</v>
      </c>
      <c r="BB844" s="2" t="n">
        <v>0.689687522728305</v>
      </c>
      <c r="BC844" s="2" t="n">
        <v>-5.62027302572725</v>
      </c>
      <c r="BD844" s="2" t="n">
        <v>0.495046716520595</v>
      </c>
      <c r="BE844" s="2" t="n">
        <v>0.832591898563148</v>
      </c>
      <c r="BF844" s="2" t="n">
        <v>0</v>
      </c>
      <c r="BG844" s="2" t="n">
        <v>0</v>
      </c>
    </row>
    <row r="845">
      <c r="A845" s="5" t="str">
        <f>HYPERLINK("https://www.uniprot.org/uniprot/P41567", "P41567")</f>
      </c>
      <c r="B845" s="2" t="s">
        <v>2524</v>
      </c>
      <c r="C845" s="2" t="s">
        <v>2525</v>
      </c>
      <c r="D845" s="2" t="s">
        <v>2526</v>
      </c>
      <c r="E845" s="2" t="n">
        <v>19.8461875307312</v>
      </c>
      <c r="F845" s="2" t="n">
        <v>19.653985850344</v>
      </c>
      <c r="G845" s="2" t="n">
        <v>20.0577562227877</v>
      </c>
      <c r="H845" s="2" t="n">
        <v>19.9298026037007</v>
      </c>
      <c r="I845" s="2" t="n">
        <v>20.2041962791458</v>
      </c>
      <c r="J845" s="2" t="n">
        <v>20.0886171445897</v>
      </c>
      <c r="K845" s="2" t="n">
        <v>20.2896921430916</v>
      </c>
      <c r="L845" s="2" t="n">
        <v>19.8027029793448</v>
      </c>
      <c r="M845" s="2" t="n">
        <v>19.5626204843962</v>
      </c>
      <c r="N845" s="2" t="n">
        <v>19.8952186734559</v>
      </c>
      <c r="O845" s="2" t="n">
        <v>19.5894974409859</v>
      </c>
      <c r="P845" s="2" t="n">
        <v>20.090439065001</v>
      </c>
      <c r="Q845" s="2" t="n">
        <v>19.0698901044379</v>
      </c>
      <c r="R845" s="2" t="n">
        <v>18.6081751937979</v>
      </c>
      <c r="S845" s="2" t="n">
        <v>19.9059118337298</v>
      </c>
      <c r="T845" s="2" t="n">
        <v>19.7170630625054</v>
      </c>
      <c r="U845" s="2" t="n">
        <v>20.1312751719935</v>
      </c>
      <c r="V845" s="2" t="n">
        <v>19.9192017136576</v>
      </c>
      <c r="W845" s="2" t="n">
        <v>19.7996733082573</v>
      </c>
      <c r="X845" s="2" t="n">
        <v>19.7390440382873</v>
      </c>
      <c r="Y845" s="2" t="n">
        <v>19.2808148827497</v>
      </c>
      <c r="Z845" s="2" t="n">
        <v>19.8678230954053</v>
      </c>
      <c r="AA845" s="2" t="n">
        <v>19.7296969346348</v>
      </c>
      <c r="AB845" s="2" t="n">
        <v>19.9262949408779</v>
      </c>
      <c r="AC845" s="2" t="n">
        <v>20.120109999397</v>
      </c>
      <c r="AD845" s="2" t="n">
        <v>19.66144914348</v>
      </c>
      <c r="AE845" s="2" t="n">
        <v>19.6262902338706</v>
      </c>
      <c r="AF845" s="2" t="n">
        <v>20.1225834718664</v>
      </c>
      <c r="AG845" s="2" t="n">
        <v>19.9533656952964</v>
      </c>
      <c r="AH845" s="2" t="n">
        <v>19.7566837427618</v>
      </c>
      <c r="AI845" s="2" t="n">
        <v>19.9677717521099</v>
      </c>
      <c r="AJ845" s="2" t="n">
        <v>20.0858876490376</v>
      </c>
      <c r="AK845" s="2" t="n">
        <v>20.146402710076</v>
      </c>
      <c r="AL845" s="2" t="n">
        <v>19.8436825110983</v>
      </c>
      <c r="AM845" s="2" t="n">
        <v>19.841590208454</v>
      </c>
      <c r="AN845" s="2" t="n">
        <v>-0.0759951147281157</v>
      </c>
      <c r="AO845" s="2" t="n">
        <v>-0.387199991847135</v>
      </c>
      <c r="AP845" s="2" t="n">
        <v>0.235209762390904</v>
      </c>
      <c r="AQ845" s="2" t="n">
        <v>19.8237542232959</v>
      </c>
      <c r="AR845" s="2" t="n">
        <v>-0.496169705694074</v>
      </c>
      <c r="AS845" s="2" t="n">
        <v>-6.15836818342332</v>
      </c>
      <c r="AT845" s="2" t="n">
        <v>0.622950325219839</v>
      </c>
      <c r="AU845" s="2" t="n">
        <v>0.766465463435043</v>
      </c>
      <c r="AV845" s="2" t="n">
        <v>0</v>
      </c>
      <c r="AW845" s="2" t="n">
        <v>0</v>
      </c>
      <c r="AX845" s="2" t="n">
        <v>-0.0395930588979514</v>
      </c>
      <c r="AY845" s="2" t="n">
        <v>-0.287164261261966</v>
      </c>
      <c r="AZ845" s="2" t="n">
        <v>0.207978143466063</v>
      </c>
      <c r="BA845" s="2" t="n">
        <v>19.8237542232959</v>
      </c>
      <c r="BB845" s="2" t="n">
        <v>-0.324945026308049</v>
      </c>
      <c r="BC845" s="2" t="n">
        <v>-5.79344048420814</v>
      </c>
      <c r="BD845" s="2" t="n">
        <v>0.747203206778949</v>
      </c>
      <c r="BE845" s="2" t="n">
        <v>0.938457372443719</v>
      </c>
      <c r="BF845" s="2" t="n">
        <v>0</v>
      </c>
      <c r="BG845" s="2" t="n">
        <v>0</v>
      </c>
    </row>
    <row r="846">
      <c r="A846" s="5" t="str">
        <f>HYPERLINK("https://www.uniprot.org/uniprot/Q15370", "Q15370")</f>
      </c>
      <c r="B846" s="2" t="s">
        <v>2527</v>
      </c>
      <c r="C846" s="2" t="s">
        <v>2528</v>
      </c>
      <c r="D846" s="2" t="s">
        <v>2529</v>
      </c>
      <c r="E846" s="2" t="n">
        <v>19.7535237542583</v>
      </c>
      <c r="F846" s="2" t="n">
        <v>19.5417856788195</v>
      </c>
      <c r="G846" s="2" t="n">
        <v>20.1016977843008</v>
      </c>
      <c r="H846" s="2" t="n">
        <v>19.7523178632936</v>
      </c>
      <c r="I846" s="2" t="n">
        <v>19.9177193182182</v>
      </c>
      <c r="J846" s="2" t="n">
        <v>19.8456010862855</v>
      </c>
      <c r="K846" s="2" t="n">
        <v>20.0836502596251</v>
      </c>
      <c r="L846" s="2" t="n">
        <v>19.8565276418996</v>
      </c>
      <c r="M846" s="2" t="n">
        <v>19.5581920452302</v>
      </c>
      <c r="N846" s="2" t="n">
        <v>19.4740778209575</v>
      </c>
      <c r="O846" s="2" t="n">
        <v>19.7692412688022</v>
      </c>
      <c r="P846" s="2" t="n">
        <v>19.950310227646</v>
      </c>
      <c r="Q846" s="2" t="n">
        <v>19.7434133275659</v>
      </c>
      <c r="R846" s="2" t="n">
        <v>19.191523324685</v>
      </c>
      <c r="S846" s="2" t="n">
        <v>20.0984651525506</v>
      </c>
      <c r="T846" s="2" t="n">
        <v>19.9026743427546</v>
      </c>
      <c r="U846" s="2" t="n">
        <v>19.8867446005876</v>
      </c>
      <c r="V846" s="2" t="n">
        <v>19.5335878169718</v>
      </c>
      <c r="W846" s="2" t="n">
        <v>19.2944758890652</v>
      </c>
      <c r="X846" s="2" t="n">
        <v>18.8915736807452</v>
      </c>
      <c r="Y846" s="2" t="n">
        <v>19.9054715869814</v>
      </c>
      <c r="Z846" s="2" t="n">
        <v>19.783615634819</v>
      </c>
      <c r="AA846" s="2" t="n">
        <v>19.9718600991981</v>
      </c>
      <c r="AB846" s="2" t="n">
        <v>20.0281774588054</v>
      </c>
      <c r="AC846" s="2" t="n">
        <v>18.9453180964296</v>
      </c>
      <c r="AD846" s="2" t="n">
        <v>20.106478633798</v>
      </c>
      <c r="AE846" s="2" t="n">
        <v>19.6511945114567</v>
      </c>
      <c r="AF846" s="2" t="n">
        <v>19.3925901238761</v>
      </c>
      <c r="AG846" s="2" t="n">
        <v>20.288475298437</v>
      </c>
      <c r="AH846" s="2" t="n">
        <v>19.9374518600381</v>
      </c>
      <c r="AI846" s="2" t="n">
        <v>20.3293537046023</v>
      </c>
      <c r="AJ846" s="2" t="n">
        <v>20.3641061878128</v>
      </c>
      <c r="AK846" s="2" t="n">
        <v>20.7295063612932</v>
      </c>
      <c r="AL846" s="2" t="n">
        <v>20.2355928392762</v>
      </c>
      <c r="AM846" s="2" t="n">
        <v>20.023755019251</v>
      </c>
      <c r="AN846" s="2" t="n">
        <v>-0.476420378411447</v>
      </c>
      <c r="AO846" s="2" t="n">
        <v>-0.801393648361833</v>
      </c>
      <c r="AP846" s="2" t="n">
        <v>-0.151447108461061</v>
      </c>
      <c r="AQ846" s="2" t="n">
        <v>19.8240014371525</v>
      </c>
      <c r="AR846" s="2" t="n">
        <v>-2.97874724158356</v>
      </c>
      <c r="AS846" s="2" t="n">
        <v>-2.37693962686959</v>
      </c>
      <c r="AT846" s="2" t="n">
        <v>0.0052941505599707</v>
      </c>
      <c r="AU846" s="2" t="n">
        <v>0.0390410634144426</v>
      </c>
      <c r="AV846" s="2" t="n">
        <v>-1</v>
      </c>
      <c r="AW846" s="2" t="n">
        <v>-1</v>
      </c>
      <c r="AX846" s="2" t="n">
        <v>0.132023557474758</v>
      </c>
      <c r="AY846" s="2" t="n">
        <v>-0.126500743052232</v>
      </c>
      <c r="AZ846" s="2" t="n">
        <v>0.390547858001749</v>
      </c>
      <c r="BA846" s="2" t="n">
        <v>19.8240014371525</v>
      </c>
      <c r="BB846" s="2" t="n">
        <v>1.03762642443333</v>
      </c>
      <c r="BC846" s="2" t="n">
        <v>-5.34327891942229</v>
      </c>
      <c r="BD846" s="2" t="n">
        <v>0.306728903389808</v>
      </c>
      <c r="BE846" s="2" t="n">
        <v>0.767944383531117</v>
      </c>
      <c r="BF846" s="2" t="n">
        <v>0</v>
      </c>
      <c r="BG846" s="2" t="n">
        <v>0</v>
      </c>
    </row>
    <row r="847">
      <c r="A847" s="5" t="str">
        <f>HYPERLINK("https://www.uniprot.org/uniprot/P16298", "P16298")</f>
      </c>
      <c r="B847" s="2" t="s">
        <v>2530</v>
      </c>
      <c r="C847" s="2" t="s">
        <v>2531</v>
      </c>
      <c r="D847" s="2" t="s">
        <v>2532</v>
      </c>
      <c r="E847" s="2" t="n">
        <v>20.0705029554863</v>
      </c>
      <c r="F847" s="2" t="n">
        <v>19.6406402227971</v>
      </c>
      <c r="G847" s="2" t="n">
        <v>19.8116403795828</v>
      </c>
      <c r="H847" s="2" t="n">
        <v>20.4125684569017</v>
      </c>
      <c r="I847" s="2" t="n">
        <v>19.4268156307014</v>
      </c>
      <c r="J847" s="2" t="n">
        <v>20.2246279820656</v>
      </c>
      <c r="K847" s="2" t="n">
        <v>20.2462808654364</v>
      </c>
      <c r="L847" s="2" t="n">
        <v>20.0267692895499</v>
      </c>
      <c r="M847" s="2" t="n">
        <v>18.7691460447756</v>
      </c>
      <c r="N847" s="2" t="n">
        <v>20.5092542485954</v>
      </c>
      <c r="O847" s="2" t="n">
        <v>19.8427744538444</v>
      </c>
      <c r="P847" s="2" t="n">
        <v>20.1562812834668</v>
      </c>
      <c r="Q847" s="2" t="n">
        <v>19.1998334172431</v>
      </c>
      <c r="R847" s="2" t="n">
        <v>19.2114584879765</v>
      </c>
      <c r="S847" s="2" t="n">
        <v>19.8516299655954</v>
      </c>
      <c r="T847" s="2" t="n">
        <v>20.0696403246118</v>
      </c>
      <c r="U847" s="2" t="n">
        <v>19.8494604789385</v>
      </c>
      <c r="V847" s="2" t="n">
        <v>19.9230576103114</v>
      </c>
      <c r="W847" s="2" t="n">
        <v>19.1430990734408</v>
      </c>
      <c r="X847" s="2" t="n">
        <v>19.9376839349581</v>
      </c>
      <c r="Y847" s="2" t="n">
        <v>19.6125654734222</v>
      </c>
      <c r="Z847" s="2" t="n">
        <v>19.7705419805315</v>
      </c>
      <c r="AA847" s="2" t="n">
        <v>19.3691490927356</v>
      </c>
      <c r="AB847" s="2" t="n">
        <v>19.8913925780668</v>
      </c>
      <c r="AC847" s="2" t="n">
        <v>19.3856685660775</v>
      </c>
      <c r="AD847" s="2" t="n">
        <v>20.436688972327</v>
      </c>
      <c r="AE847" s="2" t="n">
        <v>19.9116000825518</v>
      </c>
      <c r="AF847" s="2" t="n">
        <v>19.2258850115033</v>
      </c>
      <c r="AG847" s="2" t="n">
        <v>20.1249991826612</v>
      </c>
      <c r="AH847" s="2" t="n">
        <v>19.7156638918065</v>
      </c>
      <c r="AI847" s="2" t="n">
        <v>20.3430490047968</v>
      </c>
      <c r="AJ847" s="2" t="n">
        <v>20.3681217723397</v>
      </c>
      <c r="AK847" s="2" t="n">
        <v>20.6569551261177</v>
      </c>
      <c r="AL847" s="2" t="n">
        <v>19.6156077078616</v>
      </c>
      <c r="AM847" s="2" t="n">
        <v>19.9444768741668</v>
      </c>
      <c r="AN847" s="2" t="n">
        <v>-0.105652494879973</v>
      </c>
      <c r="AO847" s="2" t="n">
        <v>-0.487241013786783</v>
      </c>
      <c r="AP847" s="2" t="n">
        <v>0.275936024026837</v>
      </c>
      <c r="AQ847" s="2" t="n">
        <v>19.8484437263784</v>
      </c>
      <c r="AR847" s="2" t="n">
        <v>-0.562568513575289</v>
      </c>
      <c r="AS847" s="2" t="n">
        <v>-6.12372917103845</v>
      </c>
      <c r="AT847" s="2" t="n">
        <v>0.57740003215773</v>
      </c>
      <c r="AU847" s="2" t="n">
        <v>0.731196066982191</v>
      </c>
      <c r="AV847" s="2" t="n">
        <v>0</v>
      </c>
      <c r="AW847" s="2" t="n">
        <v>0</v>
      </c>
      <c r="AX847" s="2" t="n">
        <v>-0.321763642951565</v>
      </c>
      <c r="AY847" s="2" t="n">
        <v>-0.625326778942948</v>
      </c>
      <c r="AZ847" s="2" t="n">
        <v>-0.0182005069601817</v>
      </c>
      <c r="BA847" s="2" t="n">
        <v>19.8484437263784</v>
      </c>
      <c r="BB847" s="2" t="n">
        <v>-2.15366873513553</v>
      </c>
      <c r="BC847" s="2" t="n">
        <v>-3.80046468092716</v>
      </c>
      <c r="BD847" s="2" t="n">
        <v>0.0384055646982725</v>
      </c>
      <c r="BE847" s="2" t="n">
        <v>0.532419755341602</v>
      </c>
      <c r="BF847" s="2" t="n">
        <v>-1</v>
      </c>
      <c r="BG847" s="2" t="n">
        <v>0</v>
      </c>
    </row>
    <row r="848">
      <c r="A848" s="5" t="str">
        <f>HYPERLINK("https://www.uniprot.org/uniprot/O00505", "O00505")</f>
      </c>
      <c r="B848" s="2" t="s">
        <v>2533</v>
      </c>
      <c r="C848" s="2" t="s">
        <v>2534</v>
      </c>
      <c r="D848" s="2" t="s">
        <v>2535</v>
      </c>
      <c r="E848" s="2" t="n">
        <v>20.2022050034192</v>
      </c>
      <c r="F848" s="2" t="n">
        <v>20.0154247440255</v>
      </c>
      <c r="G848" s="2" t="n">
        <v>19.9228083216456</v>
      </c>
      <c r="H848" s="2" t="n">
        <v>20.1142166140692</v>
      </c>
      <c r="I848" s="2" t="n">
        <v>20.7356929224242</v>
      </c>
      <c r="J848" s="2" t="n">
        <v>19.7676489382846</v>
      </c>
      <c r="K848" s="2" t="n">
        <v>19.6668167454269</v>
      </c>
      <c r="L848" s="2" t="n">
        <v>19.2879951965028</v>
      </c>
      <c r="M848" s="2" t="n">
        <v>18.5532731461973</v>
      </c>
      <c r="N848" s="2" t="n">
        <v>19.7406116787656</v>
      </c>
      <c r="O848" s="2" t="n">
        <v>20.4942688661682</v>
      </c>
      <c r="P848" s="2" t="n">
        <v>19.9261039323201</v>
      </c>
      <c r="Q848" s="2" t="n">
        <v>20.2522422506211</v>
      </c>
      <c r="R848" s="2" t="n">
        <v>18.7281210925789</v>
      </c>
      <c r="S848" s="2" t="n">
        <v>19.2989843329057</v>
      </c>
      <c r="T848" s="2" t="n">
        <v>19.6323809440724</v>
      </c>
      <c r="U848" s="2" t="n">
        <v>19.787646206223</v>
      </c>
      <c r="V848" s="2" t="n">
        <v>20.0475350888033</v>
      </c>
      <c r="W848" s="2" t="n">
        <v>19.0207761069274</v>
      </c>
      <c r="X848" s="2" t="n">
        <v>19.2123630645548</v>
      </c>
      <c r="Y848" s="2" t="n">
        <v>19.7474511320975</v>
      </c>
      <c r="Z848" s="2" t="n">
        <v>19.8684790178676</v>
      </c>
      <c r="AA848" s="2" t="n">
        <v>19.625500787772</v>
      </c>
      <c r="AB848" s="2" t="n">
        <v>19.9106346868028</v>
      </c>
      <c r="AC848" s="2" t="n">
        <v>19.4397366557984</v>
      </c>
      <c r="AD848" s="2" t="n">
        <v>20.1374617843911</v>
      </c>
      <c r="AE848" s="2" t="n">
        <v>20.0192811370031</v>
      </c>
      <c r="AF848" s="2" t="n">
        <v>19.9980173462174</v>
      </c>
      <c r="AG848" s="2" t="n">
        <v>20.2085616874448</v>
      </c>
      <c r="AH848" s="2" t="n">
        <v>19.8318950517301</v>
      </c>
      <c r="AI848" s="2" t="n">
        <v>19.8688825601476</v>
      </c>
      <c r="AJ848" s="2" t="n">
        <v>19.9986997854141</v>
      </c>
      <c r="AK848" s="2" t="n">
        <v>20.4005635179958</v>
      </c>
      <c r="AL848" s="2" t="n">
        <v>20.3881982241502</v>
      </c>
      <c r="AM848" s="2" t="n">
        <v>19.8879032390149</v>
      </c>
      <c r="AN848" s="2" t="n">
        <v>-0.469490674961058</v>
      </c>
      <c r="AO848" s="2" t="n">
        <v>-0.850145326230054</v>
      </c>
      <c r="AP848" s="2" t="n">
        <v>-0.088836023692062</v>
      </c>
      <c r="AQ848" s="2" t="n">
        <v>19.8210966231367</v>
      </c>
      <c r="AR848" s="2" t="n">
        <v>-2.50603304687094</v>
      </c>
      <c r="AS848" s="2" t="n">
        <v>-3.42396372176984</v>
      </c>
      <c r="AT848" s="2" t="n">
        <v>0.0171308802736684</v>
      </c>
      <c r="AU848" s="2" t="n">
        <v>0.0812254420780767</v>
      </c>
      <c r="AV848" s="2" t="n">
        <v>-1</v>
      </c>
      <c r="AW848" s="2" t="n">
        <v>-1</v>
      </c>
      <c r="AX848" s="2" t="n">
        <v>0.186157420872853</v>
      </c>
      <c r="AY848" s="2" t="n">
        <v>-0.116662800238524</v>
      </c>
      <c r="AZ848" s="2" t="n">
        <v>0.488977641984229</v>
      </c>
      <c r="BA848" s="2" t="n">
        <v>19.8210966231367</v>
      </c>
      <c r="BB848" s="2" t="n">
        <v>1.24906904322327</v>
      </c>
      <c r="BC848" s="2" t="n">
        <v>-5.12412884244879</v>
      </c>
      <c r="BD848" s="2" t="n">
        <v>0.220126344635214</v>
      </c>
      <c r="BE848" s="2" t="n">
        <v>0.722689805406747</v>
      </c>
      <c r="BF848" s="2" t="n">
        <v>0</v>
      </c>
      <c r="BG848" s="2" t="n">
        <v>0</v>
      </c>
    </row>
    <row r="849">
      <c r="A849" s="5" t="str">
        <f>HYPERLINK("https://www.uniprot.org/uniprot/Q13630", "Q13630")</f>
      </c>
      <c r="B849" s="2" t="s">
        <v>2536</v>
      </c>
      <c r="C849" s="2" t="s">
        <v>2537</v>
      </c>
      <c r="D849" s="2" t="s">
        <v>2538</v>
      </c>
      <c r="E849" s="2" t="n">
        <v>18.1338437625156</v>
      </c>
      <c r="F849" s="2" t="n">
        <v>18.1420737925113</v>
      </c>
      <c r="G849" s="2" t="n">
        <v>19.1812356158755</v>
      </c>
      <c r="H849" s="2" t="n">
        <v>18.0573049344352</v>
      </c>
      <c r="I849" s="2" t="n">
        <v>18.2906396897879</v>
      </c>
      <c r="J849" s="2" t="n">
        <v>17.5869808593148</v>
      </c>
      <c r="K849" s="2" t="n">
        <v>18.6780166278849</v>
      </c>
      <c r="L849" s="2" t="n">
        <v>19.4535765421214</v>
      </c>
      <c r="M849" s="2" t="n">
        <v>19.7999123109651</v>
      </c>
      <c r="N849" s="2" t="n">
        <v>19.0615820217213</v>
      </c>
      <c r="O849" s="2" t="n">
        <v>18.3814532923794</v>
      </c>
      <c r="P849" s="2" t="n">
        <v>18.2235672984063</v>
      </c>
      <c r="Q849" s="2" t="n">
        <v>20.8385650393873</v>
      </c>
      <c r="R849" s="2" t="n">
        <v>21.3924781482771</v>
      </c>
      <c r="S849" s="2" t="n">
        <v>20.3220343443777</v>
      </c>
      <c r="T849" s="2" t="n">
        <v>20.4443977472374</v>
      </c>
      <c r="U849" s="2" t="n">
        <v>19.2091890119922</v>
      </c>
      <c r="V849" s="2" t="n">
        <v>19.3295413827677</v>
      </c>
      <c r="W849" s="2" t="n">
        <v>21.0707343704796</v>
      </c>
      <c r="X849" s="2" t="n">
        <v>20.986144276725</v>
      </c>
      <c r="Y849" s="2" t="n">
        <v>19.073336409088</v>
      </c>
      <c r="Z849" s="2" t="n">
        <v>18.703865933707</v>
      </c>
      <c r="AA849" s="2" t="n">
        <v>18.7950112422418</v>
      </c>
      <c r="AB849" s="2" t="n">
        <v>17.1215765428969</v>
      </c>
      <c r="AC849" s="2" t="n">
        <v>20.3703604313897</v>
      </c>
      <c r="AD849" s="2" t="s">
        <v>5872</v>
      </c>
      <c r="AE849" s="2" t="n">
        <v>17.4188103817773</v>
      </c>
      <c r="AF849" s="2" t="n">
        <v>17.2785116624372</v>
      </c>
      <c r="AG849" s="2" t="n">
        <v>17.0594550004619</v>
      </c>
      <c r="AH849" s="2" t="n">
        <v>16.9214756624385</v>
      </c>
      <c r="AI849" s="2" t="n">
        <v>17.0816328095955</v>
      </c>
      <c r="AJ849" s="2" t="n">
        <v>16.7208444247672</v>
      </c>
      <c r="AK849" s="2" t="n">
        <v>18.0651986670581</v>
      </c>
      <c r="AL849" s="2" t="n">
        <v>17.1958095932014</v>
      </c>
      <c r="AM849" s="2" t="s">
        <v>5872</v>
      </c>
      <c r="AN849" s="2" t="n">
        <v>1.94497555210604</v>
      </c>
      <c r="AO849" s="2" t="n">
        <v>0.981036262658111</v>
      </c>
      <c r="AP849" s="2" t="n">
        <v>2.90891484155397</v>
      </c>
      <c r="AQ849" s="2" t="n">
        <v>18.7390654494007</v>
      </c>
      <c r="AR849" s="2" t="n">
        <v>4.10908533708775</v>
      </c>
      <c r="AS849" s="2" t="n">
        <v>0.4437948044495</v>
      </c>
      <c r="AT849" s="2" t="n">
        <v>0.000255467287414703</v>
      </c>
      <c r="AU849" s="2" t="n">
        <v>0.00702293701387197</v>
      </c>
      <c r="AV849" s="2" t="n">
        <v>1</v>
      </c>
      <c r="AW849" s="2" t="n">
        <v>1</v>
      </c>
      <c r="AX849" s="2" t="n">
        <v>0.0943080539251735</v>
      </c>
      <c r="AY849" s="2" t="n">
        <v>-0.625125935541389</v>
      </c>
      <c r="AZ849" s="2" t="n">
        <v>0.813742043391736</v>
      </c>
      <c r="BA849" s="2" t="n">
        <v>18.7390654494007</v>
      </c>
      <c r="BB849" s="2" t="n">
        <v>0.266955287512436</v>
      </c>
      <c r="BC849" s="2" t="n">
        <v>-5.80954686602924</v>
      </c>
      <c r="BD849" s="2" t="n">
        <v>0.791206873130119</v>
      </c>
      <c r="BE849" s="2" t="n">
        <v>0.951094816064278</v>
      </c>
      <c r="BF849" s="2" t="n">
        <v>0</v>
      </c>
      <c r="BG849" s="2" t="n">
        <v>0</v>
      </c>
    </row>
    <row r="850">
      <c r="A850" s="5" t="str">
        <f>HYPERLINK("https://www.uniprot.org/uniprot/P16989", "P16989")</f>
      </c>
      <c r="B850" s="2" t="s">
        <v>2539</v>
      </c>
      <c r="C850" s="2" t="s">
        <v>2540</v>
      </c>
      <c r="D850" s="2" t="s">
        <v>2541</v>
      </c>
      <c r="E850" s="2" t="n">
        <v>20.8886785026386</v>
      </c>
      <c r="F850" s="2" t="n">
        <v>20.6740749604697</v>
      </c>
      <c r="G850" s="2" t="n">
        <v>19.3133606159281</v>
      </c>
      <c r="H850" s="2" t="n">
        <v>20.0856938943055</v>
      </c>
      <c r="I850" s="2" t="n">
        <v>19.7607043810311</v>
      </c>
      <c r="J850" s="2" t="n">
        <v>19.4457908711917</v>
      </c>
      <c r="K850" s="2" t="n">
        <v>19.8140287905063</v>
      </c>
      <c r="L850" s="2" t="n">
        <v>19.8781670569408</v>
      </c>
      <c r="M850" s="2" t="n">
        <v>18.2874396747717</v>
      </c>
      <c r="N850" s="2" t="n">
        <v>19.8382440758826</v>
      </c>
      <c r="O850" s="2" t="n">
        <v>19.9642550842371</v>
      </c>
      <c r="P850" s="2" t="n">
        <v>20.2393850006073</v>
      </c>
      <c r="Q850" s="2" t="n">
        <v>19.9491572776501</v>
      </c>
      <c r="R850" s="2" t="n">
        <v>19.1816957701873</v>
      </c>
      <c r="S850" s="2" t="n">
        <v>19.6376228717501</v>
      </c>
      <c r="T850" s="2" t="n">
        <v>19.2859173441051</v>
      </c>
      <c r="U850" s="2" t="n">
        <v>19.7047307314123</v>
      </c>
      <c r="V850" s="2" t="n">
        <v>19.6964613978069</v>
      </c>
      <c r="W850" s="2" t="n">
        <v>19.3053984321513</v>
      </c>
      <c r="X850" s="2" t="n">
        <v>19.9981430436931</v>
      </c>
      <c r="Y850" s="2" t="n">
        <v>19.6070021511439</v>
      </c>
      <c r="Z850" s="2" t="n">
        <v>20.0762399485595</v>
      </c>
      <c r="AA850" s="2" t="n">
        <v>20.1586937537628</v>
      </c>
      <c r="AB850" s="2" t="n">
        <v>19.9814173774672</v>
      </c>
      <c r="AC850" s="2" t="n">
        <v>19.0378084472783</v>
      </c>
      <c r="AD850" s="2" t="n">
        <v>20.5188608842936</v>
      </c>
      <c r="AE850" s="2" t="n">
        <v>19.9921398888077</v>
      </c>
      <c r="AF850" s="2" t="n">
        <v>19.6165622796272</v>
      </c>
      <c r="AG850" s="2" t="n">
        <v>20.5029038757335</v>
      </c>
      <c r="AH850" s="2" t="n">
        <v>20.5014006471071</v>
      </c>
      <c r="AI850" s="2" t="n">
        <v>20.0920160322621</v>
      </c>
      <c r="AJ850" s="2" t="n">
        <v>20.0704166210314</v>
      </c>
      <c r="AK850" s="2" t="n">
        <v>19.9328620600884</v>
      </c>
      <c r="AL850" s="2" t="n">
        <v>19.816665438771</v>
      </c>
      <c r="AM850" s="2" t="n">
        <v>20.0112514149993</v>
      </c>
      <c r="AN850" s="2" t="n">
        <v>-0.354729451052496</v>
      </c>
      <c r="AO850" s="2" t="n">
        <v>-0.766665652962476</v>
      </c>
      <c r="AP850" s="2" t="n">
        <v>0.057206750857485</v>
      </c>
      <c r="AQ850" s="2" t="n">
        <v>19.8532911599486</v>
      </c>
      <c r="AR850" s="2" t="n">
        <v>-1.74967847977972</v>
      </c>
      <c r="AS850" s="2" t="n">
        <v>-4.82546869739233</v>
      </c>
      <c r="AT850" s="2" t="n">
        <v>0.089147947978991</v>
      </c>
      <c r="AU850" s="2" t="n">
        <v>0.233842804380813</v>
      </c>
      <c r="AV850" s="2" t="n">
        <v>-1</v>
      </c>
      <c r="AW850" s="2" t="n">
        <v>0</v>
      </c>
      <c r="AX850" s="2" t="n">
        <v>-0.0585576351537238</v>
      </c>
      <c r="AY850" s="2" t="n">
        <v>-0.386263106058398</v>
      </c>
      <c r="AZ850" s="2" t="n">
        <v>0.26914783575095</v>
      </c>
      <c r="BA850" s="2" t="n">
        <v>19.8532911599486</v>
      </c>
      <c r="BB850" s="2" t="n">
        <v>-0.363070364734643</v>
      </c>
      <c r="BC850" s="2" t="n">
        <v>-5.7811000696047</v>
      </c>
      <c r="BD850" s="2" t="n">
        <v>0.71878800573173</v>
      </c>
      <c r="BE850" s="2" t="n">
        <v>0.92743912262737</v>
      </c>
      <c r="BF850" s="2" t="n">
        <v>0</v>
      </c>
      <c r="BG850" s="2" t="n">
        <v>0</v>
      </c>
    </row>
    <row r="851">
      <c r="A851" s="5" t="str">
        <f>HYPERLINK("https://www.uniprot.org/uniprot/Q15084", "Q15084")</f>
      </c>
      <c r="B851" s="2" t="s">
        <v>2542</v>
      </c>
      <c r="C851" s="2" t="s">
        <v>2543</v>
      </c>
      <c r="D851" s="2" t="s">
        <v>2544</v>
      </c>
      <c r="E851" s="2" t="n">
        <v>19.1348659057193</v>
      </c>
      <c r="F851" s="2" t="n">
        <v>19.1456283956885</v>
      </c>
      <c r="G851" s="2" t="n">
        <v>19.7702628587341</v>
      </c>
      <c r="H851" s="2" t="n">
        <v>18.9361145656742</v>
      </c>
      <c r="I851" s="2" t="n">
        <v>19.0344878227475</v>
      </c>
      <c r="J851" s="2" t="n">
        <v>20.0193058745482</v>
      </c>
      <c r="K851" s="2" t="n">
        <v>19.7267289707098</v>
      </c>
      <c r="L851" s="2" t="n">
        <v>19.8210091691633</v>
      </c>
      <c r="M851" s="2" t="n">
        <v>20.5567856845324</v>
      </c>
      <c r="N851" s="2" t="n">
        <v>19.4300940369566</v>
      </c>
      <c r="O851" s="2" t="n">
        <v>19.7466140587756</v>
      </c>
      <c r="P851" s="2" t="n">
        <v>19.2755767633538</v>
      </c>
      <c r="Q851" s="2" t="n">
        <v>19.2782561588467</v>
      </c>
      <c r="R851" s="2" t="n">
        <v>20.0772803506117</v>
      </c>
      <c r="S851" s="2" t="n">
        <v>19.4191092760085</v>
      </c>
      <c r="T851" s="2" t="n">
        <v>19.2431712856771</v>
      </c>
      <c r="U851" s="2" t="n">
        <v>19.7770135363666</v>
      </c>
      <c r="V851" s="2" t="n">
        <v>19.5568009051279</v>
      </c>
      <c r="W851" s="2" t="n">
        <v>20.0201784086301</v>
      </c>
      <c r="X851" s="2" t="n">
        <v>19.5234159584857</v>
      </c>
      <c r="Y851" s="2" t="n">
        <v>19.7928668910587</v>
      </c>
      <c r="Z851" s="2" t="n">
        <v>19.0425378000749</v>
      </c>
      <c r="AA851" s="2" t="n">
        <v>19.0950656759737</v>
      </c>
      <c r="AB851" s="2" t="n">
        <v>18.978226459986</v>
      </c>
      <c r="AC851" s="2" t="n">
        <v>20.0037036839921</v>
      </c>
      <c r="AD851" s="2" t="n">
        <v>19.8512388095103</v>
      </c>
      <c r="AE851" s="2" t="n">
        <v>19.2605986752399</v>
      </c>
      <c r="AF851" s="2" t="n">
        <v>18.9148055560274</v>
      </c>
      <c r="AG851" s="2" t="n">
        <v>19.0798903548737</v>
      </c>
      <c r="AH851" s="2" t="n">
        <v>18.9326722677097</v>
      </c>
      <c r="AI851" s="2" t="n">
        <v>19.4161791467906</v>
      </c>
      <c r="AJ851" s="2" t="n">
        <v>18.8836854471387</v>
      </c>
      <c r="AK851" s="2" t="n">
        <v>19.8120240905245</v>
      </c>
      <c r="AL851" s="2" t="n">
        <v>19.5279199757105</v>
      </c>
      <c r="AM851" s="2" t="n">
        <v>18.8825809291281</v>
      </c>
      <c r="AN851" s="2" t="n">
        <v>0.243842512612428</v>
      </c>
      <c r="AO851" s="2" t="n">
        <v>-0.114108513400767</v>
      </c>
      <c r="AP851" s="2" t="n">
        <v>0.601793538625623</v>
      </c>
      <c r="AQ851" s="2" t="n">
        <v>19.4561913071456</v>
      </c>
      <c r="AR851" s="2" t="n">
        <v>1.38412966615841</v>
      </c>
      <c r="AS851" s="2" t="n">
        <v>-5.35482384464216</v>
      </c>
      <c r="AT851" s="2" t="n">
        <v>0.175289965953648</v>
      </c>
      <c r="AU851" s="2" t="n">
        <v>0.35491623558806</v>
      </c>
      <c r="AV851" s="2" t="n">
        <v>0</v>
      </c>
      <c r="AW851" s="2" t="n">
        <v>0</v>
      </c>
      <c r="AX851" s="2" t="n">
        <v>0.127249464821931</v>
      </c>
      <c r="AY851" s="2" t="n">
        <v>-0.15750945900312</v>
      </c>
      <c r="AZ851" s="2" t="n">
        <v>0.412008388646983</v>
      </c>
      <c r="BA851" s="2" t="n">
        <v>19.4561913071456</v>
      </c>
      <c r="BB851" s="2" t="n">
        <v>0.907965998504777</v>
      </c>
      <c r="BC851" s="2" t="n">
        <v>-5.45891754674622</v>
      </c>
      <c r="BD851" s="2" t="n">
        <v>0.370253441090642</v>
      </c>
      <c r="BE851" s="2" t="n">
        <v>0.787560166025475</v>
      </c>
      <c r="BF851" s="2" t="n">
        <v>0</v>
      </c>
      <c r="BG851" s="2" t="n">
        <v>0</v>
      </c>
    </row>
    <row r="852">
      <c r="A852" s="5" t="str">
        <f>HYPERLINK("https://www.uniprot.org/uniprot/Q9HDC9", "Q9HDC9")</f>
      </c>
      <c r="B852" s="2" t="s">
        <v>2545</v>
      </c>
      <c r="C852" s="2" t="s">
        <v>2546</v>
      </c>
      <c r="D852" s="2" t="s">
        <v>2547</v>
      </c>
      <c r="E852" s="2" t="n">
        <v>18.6926731087556</v>
      </c>
      <c r="F852" s="2" t="n">
        <v>19.3708336011883</v>
      </c>
      <c r="G852" s="2" t="n">
        <v>19.0312622313035</v>
      </c>
      <c r="H852" s="2" t="n">
        <v>18.5130347455853</v>
      </c>
      <c r="I852" s="2" t="n">
        <v>18.2323694007088</v>
      </c>
      <c r="J852" s="2" t="n">
        <v>18.9649253483771</v>
      </c>
      <c r="K852" s="2" t="n">
        <v>19.2045868365166</v>
      </c>
      <c r="L852" s="2" t="n">
        <v>19.9304930748351</v>
      </c>
      <c r="M852" s="2" t="n">
        <v>21.0616161442246</v>
      </c>
      <c r="N852" s="2" t="n">
        <v>18.8686128050534</v>
      </c>
      <c r="O852" s="2" t="n">
        <v>19.4291758103021</v>
      </c>
      <c r="P852" s="2" t="n">
        <v>17.9683375919826</v>
      </c>
      <c r="Q852" s="2" t="n">
        <v>19.1503019440583</v>
      </c>
      <c r="R852" s="2" t="n">
        <v>21.0456966394899</v>
      </c>
      <c r="S852" s="2" t="n">
        <v>19.628758723315</v>
      </c>
      <c r="T852" s="2" t="n">
        <v>19.9430516733811</v>
      </c>
      <c r="U852" s="2" t="n">
        <v>19.5374628013176</v>
      </c>
      <c r="V852" s="2" t="n">
        <v>19.525087673183</v>
      </c>
      <c r="W852" s="2" t="n">
        <v>20.4102967228145</v>
      </c>
      <c r="X852" s="2" t="n">
        <v>18.9453509456113</v>
      </c>
      <c r="Y852" s="2" t="n">
        <v>19.1568469467704</v>
      </c>
      <c r="Z852" s="2" t="n">
        <v>18.4250454539753</v>
      </c>
      <c r="AA852" s="2" t="n">
        <v>18.5830011941113</v>
      </c>
      <c r="AB852" s="2" t="n">
        <v>18.7666620578966</v>
      </c>
      <c r="AC852" s="2" t="n">
        <v>19.9698572511634</v>
      </c>
      <c r="AD852" s="2" t="n">
        <v>18.0787240175686</v>
      </c>
      <c r="AE852" s="2" t="n">
        <v>18.5061660793102</v>
      </c>
      <c r="AF852" s="2" t="n">
        <v>18.7115011399629</v>
      </c>
      <c r="AG852" s="2" t="n">
        <v>17.3170680638087</v>
      </c>
      <c r="AH852" s="2" t="n">
        <v>18.5438884550216</v>
      </c>
      <c r="AI852" s="2" t="n">
        <v>18.2226322057959</v>
      </c>
      <c r="AJ852" s="2" t="n">
        <v>17.3511600300311</v>
      </c>
      <c r="AK852" s="2" t="n">
        <v>18.3935552611751</v>
      </c>
      <c r="AL852" s="2" t="n">
        <v>18.1480032699438</v>
      </c>
      <c r="AM852" s="2" t="n">
        <v>18.4576881388322</v>
      </c>
      <c r="AN852" s="2" t="n">
        <v>1.04822867332659</v>
      </c>
      <c r="AO852" s="2" t="n">
        <v>0.439337600374982</v>
      </c>
      <c r="AP852" s="2" t="n">
        <v>1.65711974627819</v>
      </c>
      <c r="AQ852" s="2" t="n">
        <v>18.9738779253534</v>
      </c>
      <c r="AR852" s="2" t="n">
        <v>3.49790002260221</v>
      </c>
      <c r="AS852" s="2" t="n">
        <v>-1.11304519524712</v>
      </c>
      <c r="AT852" s="2" t="n">
        <v>0.00132253963727283</v>
      </c>
      <c r="AU852" s="2" t="n">
        <v>0.0164808785567845</v>
      </c>
      <c r="AV852" s="2" t="n">
        <v>1</v>
      </c>
      <c r="AW852" s="2" t="n">
        <v>1</v>
      </c>
      <c r="AX852" s="2" t="n">
        <v>0.159297158200722</v>
      </c>
      <c r="AY852" s="2" t="n">
        <v>-0.325090800094971</v>
      </c>
      <c r="AZ852" s="2" t="n">
        <v>0.643685116496416</v>
      </c>
      <c r="BA852" s="2" t="n">
        <v>18.9738779253534</v>
      </c>
      <c r="BB852" s="2" t="n">
        <v>0.66819874231144</v>
      </c>
      <c r="BC852" s="2" t="n">
        <v>-5.63385370163317</v>
      </c>
      <c r="BD852" s="2" t="n">
        <v>0.508494005116923</v>
      </c>
      <c r="BE852" s="2" t="n">
        <v>0.832591898563148</v>
      </c>
      <c r="BF852" s="2" t="n">
        <v>0</v>
      </c>
      <c r="BG852" s="2" t="n">
        <v>0</v>
      </c>
    </row>
    <row r="853">
      <c r="A853" s="5" t="str">
        <f>HYPERLINK("https://www.uniprot.org/uniprot/Q07020", "Q07020")</f>
      </c>
      <c r="B853" s="2" t="s">
        <v>2548</v>
      </c>
      <c r="C853" s="2" t="s">
        <v>2549</v>
      </c>
      <c r="D853" s="2" t="s">
        <v>2550</v>
      </c>
      <c r="E853" s="2" t="n">
        <v>19.4299245489764</v>
      </c>
      <c r="F853" s="2" t="n">
        <v>20.1007106767728</v>
      </c>
      <c r="G853" s="2" t="n">
        <v>19.3654636529551</v>
      </c>
      <c r="H853" s="2" t="n">
        <v>19.4216173599644</v>
      </c>
      <c r="I853" s="2" t="n">
        <v>19.3298923956376</v>
      </c>
      <c r="J853" s="2" t="n">
        <v>19.0857612021595</v>
      </c>
      <c r="K853" s="2" t="n">
        <v>19.930916520562</v>
      </c>
      <c r="L853" s="2" t="n">
        <v>20.0113634356388</v>
      </c>
      <c r="M853" s="2" t="n">
        <v>20.2916076274455</v>
      </c>
      <c r="N853" s="2" t="n">
        <v>19.8403053209896</v>
      </c>
      <c r="O853" s="2" t="n">
        <v>19.7398086095653</v>
      </c>
      <c r="P853" s="2" t="n">
        <v>19.5728745519926</v>
      </c>
      <c r="Q853" s="2" t="n">
        <v>19.7863383444319</v>
      </c>
      <c r="R853" s="2" t="n">
        <v>19.9040103774383</v>
      </c>
      <c r="S853" s="2" t="n">
        <v>19.8364546197474</v>
      </c>
      <c r="T853" s="2" t="n">
        <v>19.6096181260108</v>
      </c>
      <c r="U853" s="2" t="n">
        <v>20.3137156885076</v>
      </c>
      <c r="V853" s="2" t="n">
        <v>19.4454936594308</v>
      </c>
      <c r="W853" s="2" t="n">
        <v>20.0877663199921</v>
      </c>
      <c r="X853" s="2" t="n">
        <v>18.9321155418587</v>
      </c>
      <c r="Y853" s="2" t="n">
        <v>20.0166471809363</v>
      </c>
      <c r="Z853" s="2" t="n">
        <v>19.7119905041549</v>
      </c>
      <c r="AA853" s="2" t="n">
        <v>19.3272950583037</v>
      </c>
      <c r="AB853" s="2" t="n">
        <v>19.2447275197514</v>
      </c>
      <c r="AC853" s="2" t="n">
        <v>19.6149159190205</v>
      </c>
      <c r="AD853" s="2" t="n">
        <v>19.3810349602576</v>
      </c>
      <c r="AE853" s="2" t="n">
        <v>19.4655605599278</v>
      </c>
      <c r="AF853" s="2" t="n">
        <v>19.7244896558496</v>
      </c>
      <c r="AG853" s="2" t="n">
        <v>19.6816674022301</v>
      </c>
      <c r="AH853" s="2" t="n">
        <v>19.9228999211453</v>
      </c>
      <c r="AI853" s="2" t="n">
        <v>19.4035288472264</v>
      </c>
      <c r="AJ853" s="2" t="n">
        <v>19.8257783457448</v>
      </c>
      <c r="AK853" s="2" t="n">
        <v>19.3641124039728</v>
      </c>
      <c r="AL853" s="2" t="n">
        <v>19.3646013266216</v>
      </c>
      <c r="AM853" s="2" t="n">
        <v>19.4618904622706</v>
      </c>
      <c r="AN853" s="2" t="n">
        <v>0.0153600462190759</v>
      </c>
      <c r="AO853" s="2" t="n">
        <v>-0.300424292952923</v>
      </c>
      <c r="AP853" s="2" t="n">
        <v>0.331144385391074</v>
      </c>
      <c r="AQ853" s="2" t="n">
        <v>19.644197104214</v>
      </c>
      <c r="AR853" s="2" t="n">
        <v>0.0988309336881146</v>
      </c>
      <c r="AS853" s="2" t="n">
        <v>-6.27539907127656</v>
      </c>
      <c r="AT853" s="2" t="n">
        <v>0.921849833742295</v>
      </c>
      <c r="AU853" s="2" t="n">
        <v>0.947520567311894</v>
      </c>
      <c r="AV853" s="2" t="n">
        <v>0</v>
      </c>
      <c r="AW853" s="2" t="n">
        <v>0</v>
      </c>
      <c r="AX853" s="2" t="n">
        <v>0.179290940743424</v>
      </c>
      <c r="AY853" s="2" t="n">
        <v>-0.0719233373240692</v>
      </c>
      <c r="AZ853" s="2" t="n">
        <v>0.430505218810918</v>
      </c>
      <c r="BA853" s="2" t="n">
        <v>19.644197104214</v>
      </c>
      <c r="BB853" s="2" t="n">
        <v>1.45012349947016</v>
      </c>
      <c r="BC853" s="2" t="n">
        <v>-4.88195748246434</v>
      </c>
      <c r="BD853" s="2" t="n">
        <v>0.156138758801193</v>
      </c>
      <c r="BE853" s="2" t="n">
        <v>0.675107484239191</v>
      </c>
      <c r="BF853" s="2" t="n">
        <v>0</v>
      </c>
      <c r="BG853" s="2" t="n">
        <v>0</v>
      </c>
    </row>
    <row r="854">
      <c r="A854" s="5" t="str">
        <f>HYPERLINK("https://www.uniprot.org/uniprot/P04216", "P04216")</f>
      </c>
      <c r="B854" s="2" t="s">
        <v>2551</v>
      </c>
      <c r="C854" s="2" t="s">
        <v>2552</v>
      </c>
      <c r="D854" s="2" t="s">
        <v>2553</v>
      </c>
      <c r="E854" s="2" t="n">
        <v>17.1331505607539</v>
      </c>
      <c r="F854" s="2" t="n">
        <v>19.3614157967063</v>
      </c>
      <c r="G854" s="2" t="n">
        <v>19.0218880513629</v>
      </c>
      <c r="H854" s="2" t="n">
        <v>17.9241755827147</v>
      </c>
      <c r="I854" s="2" t="n">
        <v>18.6403045735066</v>
      </c>
      <c r="J854" s="2" t="n">
        <v>19.6438587614346</v>
      </c>
      <c r="K854" s="2" t="n">
        <v>17.9346896684947</v>
      </c>
      <c r="L854" s="2" t="n">
        <v>19.6942516688378</v>
      </c>
      <c r="M854" s="2" t="n">
        <v>21.1777239447206</v>
      </c>
      <c r="N854" s="2" t="n">
        <v>17.8924622849083</v>
      </c>
      <c r="O854" s="2" t="n">
        <v>19.7797844520742</v>
      </c>
      <c r="P854" s="2" t="s">
        <v>5872</v>
      </c>
      <c r="Q854" s="2" t="n">
        <v>18.956247448018</v>
      </c>
      <c r="R854" s="2" t="n">
        <v>19.1851781159797</v>
      </c>
      <c r="S854" s="2" t="n">
        <v>19.598692646637</v>
      </c>
      <c r="T854" s="2" t="n">
        <v>19.2151965602789</v>
      </c>
      <c r="U854" s="2" t="n">
        <v>20.0972074089396</v>
      </c>
      <c r="V854" s="2" t="n">
        <v>18.5532091906295</v>
      </c>
      <c r="W854" s="2" t="n">
        <v>21.5150870636629</v>
      </c>
      <c r="X854" s="2" t="n">
        <v>17.5795488951263</v>
      </c>
      <c r="Y854" s="2" t="n">
        <v>20.1054529893669</v>
      </c>
      <c r="Z854" s="2" t="n">
        <v>17.056592307761</v>
      </c>
      <c r="AA854" s="2" t="s">
        <v>5872</v>
      </c>
      <c r="AB854" s="2" t="s">
        <v>5872</v>
      </c>
      <c r="AC854" s="2" t="n">
        <v>20.2454939950766</v>
      </c>
      <c r="AD854" s="2" t="s">
        <v>5872</v>
      </c>
      <c r="AE854" s="2" t="s">
        <v>5872</v>
      </c>
      <c r="AF854" s="2" t="n">
        <v>16.2198563590769</v>
      </c>
      <c r="AG854" s="2" t="n">
        <v>16.2919072735447</v>
      </c>
      <c r="AH854" s="2" t="s">
        <v>5872</v>
      </c>
      <c r="AI854" s="2" t="n">
        <v>16.8638099898803</v>
      </c>
      <c r="AJ854" s="2" t="n">
        <v>17.2650054890832</v>
      </c>
      <c r="AK854" s="2" t="n">
        <v>15.7115873452077</v>
      </c>
      <c r="AL854" s="2" t="s">
        <v>5872</v>
      </c>
      <c r="AM854" s="2" t="n">
        <v>15.7039412725305</v>
      </c>
      <c r="AN854" s="2" t="n">
        <v>1.98965604258509</v>
      </c>
      <c r="AO854" s="2" t="n">
        <v>1.01723423264029</v>
      </c>
      <c r="AP854" s="2" t="n">
        <v>2.9620778525299</v>
      </c>
      <c r="AQ854" s="2" t="n">
        <v>18.5131328462969</v>
      </c>
      <c r="AR854" s="2" t="n">
        <v>4.19690394928294</v>
      </c>
      <c r="AS854" s="2" t="n">
        <v>0.496169376524829</v>
      </c>
      <c r="AT854" s="2" t="n">
        <v>0.000259524514308126</v>
      </c>
      <c r="AU854" s="2" t="n">
        <v>0.00702293701387197</v>
      </c>
      <c r="AV854" s="2" t="n">
        <v>1</v>
      </c>
      <c r="AW854" s="2" t="n">
        <v>1</v>
      </c>
      <c r="AX854" s="2" t="n">
        <v>1.43372234452827</v>
      </c>
      <c r="AY854" s="2" t="n">
        <v>0.747456448599755</v>
      </c>
      <c r="AZ854" s="2" t="n">
        <v>2.11998824045679</v>
      </c>
      <c r="BA854" s="2" t="n">
        <v>18.5131328462969</v>
      </c>
      <c r="BB854" s="2" t="n">
        <v>4.28527159670899</v>
      </c>
      <c r="BC854" s="2" t="n">
        <v>0.630773941721797</v>
      </c>
      <c r="BD854" s="2" t="n">
        <v>0.000204905450299882</v>
      </c>
      <c r="BE854" s="2" t="n">
        <v>0.0995328224831675</v>
      </c>
      <c r="BF854" s="2" t="n">
        <v>1</v>
      </c>
      <c r="BG854" s="2" t="n">
        <v>1</v>
      </c>
    </row>
    <row r="855">
      <c r="A855" s="5" t="str">
        <f>HYPERLINK("https://www.uniprot.org/uniprot/Q15121", "Q15121")</f>
      </c>
      <c r="B855" s="2" t="s">
        <v>2554</v>
      </c>
      <c r="C855" s="2" t="s">
        <v>2555</v>
      </c>
      <c r="D855" s="2" t="s">
        <v>2556</v>
      </c>
      <c r="E855" s="2" t="n">
        <v>18.6898695267551</v>
      </c>
      <c r="F855" s="2" t="s">
        <v>5872</v>
      </c>
      <c r="G855" s="2" t="n">
        <v>18.8641455485664</v>
      </c>
      <c r="H855" s="2" t="n">
        <v>18.4854038349844</v>
      </c>
      <c r="I855" s="2" t="n">
        <v>20.3477696234783</v>
      </c>
      <c r="J855" s="2" t="n">
        <v>19.2994906486217</v>
      </c>
      <c r="K855" s="2" t="n">
        <v>18.764739982851</v>
      </c>
      <c r="L855" s="2" t="n">
        <v>18.5290867053701</v>
      </c>
      <c r="M855" s="2" t="n">
        <v>20.8183507975905</v>
      </c>
      <c r="N855" s="2" t="s">
        <v>5872</v>
      </c>
      <c r="O855" s="2" t="n">
        <v>19.4603997672813</v>
      </c>
      <c r="P855" s="2" t="n">
        <v>17.9364319162561</v>
      </c>
      <c r="Q855" s="2" t="n">
        <v>19.6375940339033</v>
      </c>
      <c r="R855" s="2" t="n">
        <v>20.182245783046</v>
      </c>
      <c r="S855" s="2" t="n">
        <v>18.4522369080989</v>
      </c>
      <c r="T855" s="2" t="n">
        <v>18.693017773664</v>
      </c>
      <c r="U855" s="2" t="n">
        <v>19.1249662167873</v>
      </c>
      <c r="V855" s="2" t="n">
        <v>19.5144016214678</v>
      </c>
      <c r="W855" s="2" t="n">
        <v>19.654672067996</v>
      </c>
      <c r="X855" s="2" t="n">
        <v>17.8349150853983</v>
      </c>
      <c r="Y855" s="2" t="n">
        <v>18.6631533656874</v>
      </c>
      <c r="Z855" s="2" t="n">
        <v>18.175070312843</v>
      </c>
      <c r="AA855" s="2" t="n">
        <v>18.369814066259</v>
      </c>
      <c r="AB855" s="2" t="n">
        <v>18.6660197211946</v>
      </c>
      <c r="AC855" s="2" t="n">
        <v>20.1904833131843</v>
      </c>
      <c r="AD855" s="2" t="s">
        <v>5872</v>
      </c>
      <c r="AE855" s="2" t="n">
        <v>17.2511692255544</v>
      </c>
      <c r="AF855" s="2" t="n">
        <v>17.4989729415966</v>
      </c>
      <c r="AG855" s="2" t="n">
        <v>17.4931917498239</v>
      </c>
      <c r="AH855" s="2" t="n">
        <v>16.7529799339949</v>
      </c>
      <c r="AI855" s="2" t="n">
        <v>17.7845869759151</v>
      </c>
      <c r="AJ855" s="2" t="s">
        <v>5872</v>
      </c>
      <c r="AK855" s="2" t="n">
        <v>17.8741459506437</v>
      </c>
      <c r="AL855" s="2" t="n">
        <v>17.9146612470836</v>
      </c>
      <c r="AM855" s="2" t="n">
        <v>17.939908553029</v>
      </c>
      <c r="AN855" s="2" t="n">
        <v>1.31602284077501</v>
      </c>
      <c r="AO855" s="2" t="n">
        <v>0.615029951030899</v>
      </c>
      <c r="AP855" s="2" t="n">
        <v>2.01701573051913</v>
      </c>
      <c r="AQ855" s="2" t="n">
        <v>18.6730288773847</v>
      </c>
      <c r="AR855" s="2" t="n">
        <v>3.8331331956741</v>
      </c>
      <c r="AS855" s="2" t="n">
        <v>-0.316488110757687</v>
      </c>
      <c r="AT855" s="2" t="n">
        <v>0.000598369055650255</v>
      </c>
      <c r="AU855" s="2" t="n">
        <v>0.0112458985981013</v>
      </c>
      <c r="AV855" s="2" t="n">
        <v>1</v>
      </c>
      <c r="AW855" s="2" t="n">
        <v>1</v>
      </c>
      <c r="AX855" s="2" t="n">
        <v>0.414073865155084</v>
      </c>
      <c r="AY855" s="2" t="n">
        <v>-0.126040994146151</v>
      </c>
      <c r="AZ855" s="2" t="n">
        <v>0.954188724456319</v>
      </c>
      <c r="BA855" s="2" t="n">
        <v>18.6730288773847</v>
      </c>
      <c r="BB855" s="2" t="n">
        <v>1.56529353443156</v>
      </c>
      <c r="BC855" s="2" t="n">
        <v>-4.6879004424723</v>
      </c>
      <c r="BD855" s="2" t="n">
        <v>0.127940059871819</v>
      </c>
      <c r="BE855" s="2" t="n">
        <v>0.639019593334369</v>
      </c>
      <c r="BF855" s="2" t="n">
        <v>0</v>
      </c>
      <c r="BG855" s="2" t="n">
        <v>0</v>
      </c>
    </row>
    <row r="856">
      <c r="A856" s="5" t="str">
        <f>HYPERLINK("https://www.uniprot.org/uniprot/Q9Y5L4", "Q9Y5L4")</f>
      </c>
      <c r="B856" s="2" t="s">
        <v>2557</v>
      </c>
      <c r="C856" s="2" t="s">
        <v>2558</v>
      </c>
      <c r="D856" s="2" t="s">
        <v>2559</v>
      </c>
      <c r="E856" s="2" t="n">
        <v>19.7845017239112</v>
      </c>
      <c r="F856" s="2" t="n">
        <v>19.4376767005885</v>
      </c>
      <c r="G856" s="2" t="n">
        <v>20.2728724132441</v>
      </c>
      <c r="H856" s="2" t="n">
        <v>21.0173133241304</v>
      </c>
      <c r="I856" s="2" t="n">
        <v>21.392647548222</v>
      </c>
      <c r="J856" s="2" t="n">
        <v>19.9483541186495</v>
      </c>
      <c r="K856" s="2" t="n">
        <v>19.681316662848</v>
      </c>
      <c r="L856" s="2" t="n">
        <v>19.6974287900271</v>
      </c>
      <c r="M856" s="2" t="n">
        <v>18.9967709635812</v>
      </c>
      <c r="N856" s="2" t="n">
        <v>19.0297883461623</v>
      </c>
      <c r="O856" s="2" t="n">
        <v>19.0767774900448</v>
      </c>
      <c r="P856" s="2" t="n">
        <v>19.6947734911689</v>
      </c>
      <c r="Q856" s="2" t="n">
        <v>19.2697168078925</v>
      </c>
      <c r="R856" s="2" t="s">
        <v>5872</v>
      </c>
      <c r="S856" s="2" t="n">
        <v>18.7111376559307</v>
      </c>
      <c r="T856" s="2" t="n">
        <v>19.4067750282846</v>
      </c>
      <c r="U856" s="2" t="n">
        <v>19.5693806797124</v>
      </c>
      <c r="V856" s="2" t="n">
        <v>19.3276426257666</v>
      </c>
      <c r="W856" s="2" t="n">
        <v>18.4995302949197</v>
      </c>
      <c r="X856" s="2" t="n">
        <v>19.2695991662874</v>
      </c>
      <c r="Y856" s="2" t="n">
        <v>19.0341977172486</v>
      </c>
      <c r="Z856" s="2" t="n">
        <v>20.605906684191</v>
      </c>
      <c r="AA856" s="2" t="n">
        <v>19.7882965752385</v>
      </c>
      <c r="AB856" s="2" t="n">
        <v>19.7783150837183</v>
      </c>
      <c r="AC856" s="2" t="n">
        <v>19.5176203334172</v>
      </c>
      <c r="AD856" s="2" t="n">
        <v>19.5105022303747</v>
      </c>
      <c r="AE856" s="2" t="n">
        <v>19.3202362468478</v>
      </c>
      <c r="AF856" s="2" t="n">
        <v>20.0505763634343</v>
      </c>
      <c r="AG856" s="2" t="n">
        <v>20.4283456649057</v>
      </c>
      <c r="AH856" s="2" t="n">
        <v>19.810624319046</v>
      </c>
      <c r="AI856" s="2" t="n">
        <v>20.0698109339663</v>
      </c>
      <c r="AJ856" s="2" t="n">
        <v>20.31706374141</v>
      </c>
      <c r="AK856" s="2" t="n">
        <v>19.9228918157324</v>
      </c>
      <c r="AL856" s="2" t="n">
        <v>20.1275159250284</v>
      </c>
      <c r="AM856" s="2" t="n">
        <v>19.7902212312918</v>
      </c>
      <c r="AN856" s="2" t="n">
        <v>-0.257719111354593</v>
      </c>
      <c r="AO856" s="2" t="n">
        <v>-0.739419152780826</v>
      </c>
      <c r="AP856" s="2" t="n">
        <v>0.22398093007164</v>
      </c>
      <c r="AQ856" s="2" t="n">
        <v>19.7104743734477</v>
      </c>
      <c r="AR856" s="2" t="n">
        <v>-1.08827987853368</v>
      </c>
      <c r="AS856" s="2" t="n">
        <v>-5.68865984451884</v>
      </c>
      <c r="AT856" s="2" t="n">
        <v>0.284313211050213</v>
      </c>
      <c r="AU856" s="2" t="n">
        <v>0.467781181157023</v>
      </c>
      <c r="AV856" s="2" t="n">
        <v>0</v>
      </c>
      <c r="AW856" s="2" t="n">
        <v>0</v>
      </c>
      <c r="AX856" s="2" t="n">
        <v>-0.146360270908348</v>
      </c>
      <c r="AY856" s="2" t="n">
        <v>-0.53027106892337</v>
      </c>
      <c r="AZ856" s="2" t="n">
        <v>0.237550527106674</v>
      </c>
      <c r="BA856" s="2" t="n">
        <v>19.7104743734477</v>
      </c>
      <c r="BB856" s="2" t="n">
        <v>-0.775467382263222</v>
      </c>
      <c r="BC856" s="2" t="n">
        <v>-5.54777998191786</v>
      </c>
      <c r="BD856" s="2" t="n">
        <v>0.443555446104284</v>
      </c>
      <c r="BE856" s="2" t="n">
        <v>0.818232785949558</v>
      </c>
      <c r="BF856" s="2" t="n">
        <v>0</v>
      </c>
      <c r="BG856" s="2" t="n">
        <v>0</v>
      </c>
    </row>
    <row r="857">
      <c r="A857" s="5" t="str">
        <f>HYPERLINK("https://www.uniprot.org/uniprot/Q9NQR4", "Q9NQR4")</f>
      </c>
      <c r="B857" s="2" t="s">
        <v>2560</v>
      </c>
      <c r="C857" s="2" t="s">
        <v>2561</v>
      </c>
      <c r="D857" s="2" t="s">
        <v>2562</v>
      </c>
      <c r="E857" s="2" t="n">
        <v>19.5393470062005</v>
      </c>
      <c r="F857" s="2" t="n">
        <v>19.2011180921002</v>
      </c>
      <c r="G857" s="2" t="n">
        <v>19.8574042807638</v>
      </c>
      <c r="H857" s="2" t="n">
        <v>20.33964990569</v>
      </c>
      <c r="I857" s="2" t="n">
        <v>20.3997826618337</v>
      </c>
      <c r="J857" s="2" t="n">
        <v>20.1112380139468</v>
      </c>
      <c r="K857" s="2" t="n">
        <v>19.8571588448287</v>
      </c>
      <c r="L857" s="2" t="n">
        <v>19.5158592825363</v>
      </c>
      <c r="M857" s="2" t="n">
        <v>19.8166535278426</v>
      </c>
      <c r="N857" s="2" t="n">
        <v>19.5386261088312</v>
      </c>
      <c r="O857" s="2" t="n">
        <v>19.3481614927629</v>
      </c>
      <c r="P857" s="2" t="n">
        <v>20.0264837905278</v>
      </c>
      <c r="Q857" s="2" t="n">
        <v>19.3514142703838</v>
      </c>
      <c r="R857" s="2" t="n">
        <v>19.3490663440741</v>
      </c>
      <c r="S857" s="2" t="n">
        <v>19.5262436958489</v>
      </c>
      <c r="T857" s="2" t="n">
        <v>19.5344006003227</v>
      </c>
      <c r="U857" s="2" t="n">
        <v>19.4793577216201</v>
      </c>
      <c r="V857" s="2" t="n">
        <v>19.776693650306</v>
      </c>
      <c r="W857" s="2" t="n">
        <v>19.544941821515</v>
      </c>
      <c r="X857" s="2" t="n">
        <v>19.9841945593653</v>
      </c>
      <c r="Y857" s="2" t="n">
        <v>20.1048324273191</v>
      </c>
      <c r="Z857" s="2" t="n">
        <v>19.9857654091716</v>
      </c>
      <c r="AA857" s="2" t="n">
        <v>19.9819454842975</v>
      </c>
      <c r="AB857" s="2" t="n">
        <v>20.0678465271024</v>
      </c>
      <c r="AC857" s="2" t="n">
        <v>19.4924806095799</v>
      </c>
      <c r="AD857" s="2" t="n">
        <v>20.3263604670577</v>
      </c>
      <c r="AE857" s="2" t="n">
        <v>19.531314430408</v>
      </c>
      <c r="AF857" s="2" t="n">
        <v>19.9762142688927</v>
      </c>
      <c r="AG857" s="2" t="n">
        <v>19.8909923107003</v>
      </c>
      <c r="AH857" s="2" t="n">
        <v>19.7674673423416</v>
      </c>
      <c r="AI857" s="2" t="n">
        <v>19.6588348535145</v>
      </c>
      <c r="AJ857" s="2" t="n">
        <v>19.8187032451843</v>
      </c>
      <c r="AK857" s="2" t="n">
        <v>19.8603659837119</v>
      </c>
      <c r="AL857" s="2" t="n">
        <v>20.3224202683713</v>
      </c>
      <c r="AM857" s="2" t="n">
        <v>19.7820212428239</v>
      </c>
      <c r="AN857" s="2" t="n">
        <v>-0.0655269966378178</v>
      </c>
      <c r="AO857" s="2" t="n">
        <v>-0.336154383278077</v>
      </c>
      <c r="AP857" s="2" t="n">
        <v>0.205100390002441</v>
      </c>
      <c r="AQ857" s="2" t="n">
        <v>19.7904388726222</v>
      </c>
      <c r="AR857" s="2" t="n">
        <v>-0.491970977059558</v>
      </c>
      <c r="AS857" s="2" t="n">
        <v>-6.16041481022273</v>
      </c>
      <c r="AT857" s="2" t="n">
        <v>0.625884716462316</v>
      </c>
      <c r="AU857" s="2" t="n">
        <v>0.768131242931024</v>
      </c>
      <c r="AV857" s="2" t="n">
        <v>0</v>
      </c>
      <c r="AW857" s="2" t="n">
        <v>0</v>
      </c>
      <c r="AX857" s="2" t="n">
        <v>-0.145600316995548</v>
      </c>
      <c r="AY857" s="2" t="n">
        <v>-0.360891118744571</v>
      </c>
      <c r="AZ857" s="2" t="n">
        <v>0.0696904847534754</v>
      </c>
      <c r="BA857" s="2" t="n">
        <v>19.7904388726222</v>
      </c>
      <c r="BB857" s="2" t="n">
        <v>-1.37412996215691</v>
      </c>
      <c r="BC857" s="2" t="n">
        <v>-4.97725978905855</v>
      </c>
      <c r="BD857" s="2" t="n">
        <v>0.178345323446155</v>
      </c>
      <c r="BE857" s="2" t="n">
        <v>0.695316273859937</v>
      </c>
      <c r="BF857" s="2" t="n">
        <v>0</v>
      </c>
      <c r="BG857" s="2" t="n">
        <v>0</v>
      </c>
    </row>
    <row r="858">
      <c r="A858" s="5" t="str">
        <f>HYPERLINK("https://www.uniprot.org/uniprot/Q6IAN0", "Q6IAN0")</f>
      </c>
      <c r="B858" s="2" t="s">
        <v>2563</v>
      </c>
      <c r="C858" s="2" t="s">
        <v>2564</v>
      </c>
      <c r="D858" s="2" t="s">
        <v>2565</v>
      </c>
      <c r="E858" s="2" t="n">
        <v>19.414414401388</v>
      </c>
      <c r="F858" s="2" t="n">
        <v>20.2081375303343</v>
      </c>
      <c r="G858" s="2" t="n">
        <v>19.4286591442507</v>
      </c>
      <c r="H858" s="2" t="n">
        <v>19.4867448577498</v>
      </c>
      <c r="I858" s="2" t="n">
        <v>19.2370309322314</v>
      </c>
      <c r="J858" s="2" t="n">
        <v>20.1292541664632</v>
      </c>
      <c r="K858" s="2" t="n">
        <v>20.0376837397726</v>
      </c>
      <c r="L858" s="2" t="n">
        <v>19.9481040676576</v>
      </c>
      <c r="M858" s="2" t="n">
        <v>18.5450273451122</v>
      </c>
      <c r="N858" s="2" t="n">
        <v>19.637228631498</v>
      </c>
      <c r="O858" s="2" t="n">
        <v>19.1066234096122</v>
      </c>
      <c r="P858" s="2" t="n">
        <v>19.614159726111</v>
      </c>
      <c r="Q858" s="2" t="n">
        <v>19.7915874569739</v>
      </c>
      <c r="R858" s="2" t="n">
        <v>19.4204781172303</v>
      </c>
      <c r="S858" s="2" t="n">
        <v>20.0071323808516</v>
      </c>
      <c r="T858" s="2" t="n">
        <v>19.7992366605507</v>
      </c>
      <c r="U858" s="2" t="n">
        <v>19.540176974515</v>
      </c>
      <c r="V858" s="2" t="n">
        <v>19.1856180976022</v>
      </c>
      <c r="W858" s="2" t="s">
        <v>5872</v>
      </c>
      <c r="X858" s="2" t="n">
        <v>19.773494892668</v>
      </c>
      <c r="Y858" s="2" t="n">
        <v>19.0024448659243</v>
      </c>
      <c r="Z858" s="2" t="n">
        <v>20.1415750363022</v>
      </c>
      <c r="AA858" s="2" t="n">
        <v>19.4793179504976</v>
      </c>
      <c r="AB858" s="2" t="n">
        <v>20.0383925086549</v>
      </c>
      <c r="AC858" s="2" t="n">
        <v>17.9317800175977</v>
      </c>
      <c r="AD858" s="2" t="n">
        <v>20.3494100895595</v>
      </c>
      <c r="AE858" s="2" t="n">
        <v>19.9519386025634</v>
      </c>
      <c r="AF858" s="2" t="n">
        <v>20.0077959120348</v>
      </c>
      <c r="AG858" s="2" t="n">
        <v>20.6531209745801</v>
      </c>
      <c r="AH858" s="2" t="n">
        <v>20.4405738594456</v>
      </c>
      <c r="AI858" s="2" t="n">
        <v>20.1040936317545</v>
      </c>
      <c r="AJ858" s="2" t="n">
        <v>20.2104152501557</v>
      </c>
      <c r="AK858" s="2" t="n">
        <v>20.7592016819772</v>
      </c>
      <c r="AL858" s="2" t="n">
        <v>20.0446791315149</v>
      </c>
      <c r="AM858" s="2" t="n">
        <v>19.8554135534622</v>
      </c>
      <c r="AN858" s="2" t="n">
        <v>-0.699377952867497</v>
      </c>
      <c r="AO858" s="2" t="n">
        <v>-1.10879232106325</v>
      </c>
      <c r="AP858" s="2" t="n">
        <v>-0.289963584671739</v>
      </c>
      <c r="AQ858" s="2" t="n">
        <v>19.7435572234882</v>
      </c>
      <c r="AR858" s="2" t="n">
        <v>-3.47471761201918</v>
      </c>
      <c r="AS858" s="2" t="n">
        <v>-1.18903469871475</v>
      </c>
      <c r="AT858" s="2" t="n">
        <v>0.00144531537520594</v>
      </c>
      <c r="AU858" s="2" t="n">
        <v>0.0173437845024712</v>
      </c>
      <c r="AV858" s="2" t="n">
        <v>-1</v>
      </c>
      <c r="AW858" s="2" t="n">
        <v>-1</v>
      </c>
      <c r="AX858" s="2" t="n">
        <v>-0.0840399628088058</v>
      </c>
      <c r="AY858" s="2" t="n">
        <v>-0.415009607111476</v>
      </c>
      <c r="AZ858" s="2" t="n">
        <v>0.246929681493864</v>
      </c>
      <c r="BA858" s="2" t="n">
        <v>19.7435572234882</v>
      </c>
      <c r="BB858" s="2" t="n">
        <v>-0.516497645730989</v>
      </c>
      <c r="BC858" s="2" t="n">
        <v>-5.70327936775811</v>
      </c>
      <c r="BD858" s="2" t="n">
        <v>0.608932277402705</v>
      </c>
      <c r="BE858" s="2" t="n">
        <v>0.875634314086615</v>
      </c>
      <c r="BF858" s="2" t="n">
        <v>0</v>
      </c>
      <c r="BG858" s="2" t="n">
        <v>0</v>
      </c>
    </row>
    <row r="859">
      <c r="A859" s="5" t="str">
        <f>HYPERLINK("https://www.uniprot.org/uniprot/O95336", "O95336")</f>
      </c>
      <c r="B859" s="2" t="s">
        <v>2566</v>
      </c>
      <c r="C859" s="2" t="s">
        <v>2567</v>
      </c>
      <c r="D859" s="2" t="s">
        <v>2568</v>
      </c>
      <c r="E859" s="2" t="n">
        <v>19.0735155332263</v>
      </c>
      <c r="F859" s="2" t="n">
        <v>19.4230775616878</v>
      </c>
      <c r="G859" s="2" t="n">
        <v>19.0265684941086</v>
      </c>
      <c r="H859" s="2" t="n">
        <v>18.9100113836006</v>
      </c>
      <c r="I859" s="2" t="n">
        <v>18.8116216344443</v>
      </c>
      <c r="J859" s="2" t="n">
        <v>18.9716461804993</v>
      </c>
      <c r="K859" s="2" t="n">
        <v>19.4111198017784</v>
      </c>
      <c r="L859" s="2" t="n">
        <v>19.2937556097302</v>
      </c>
      <c r="M859" s="2" t="n">
        <v>19.6460362868411</v>
      </c>
      <c r="N859" s="2" t="n">
        <v>18.9588578168539</v>
      </c>
      <c r="O859" s="2" t="n">
        <v>19.3397993516976</v>
      </c>
      <c r="P859" s="2" t="n">
        <v>18.5285946492714</v>
      </c>
      <c r="Q859" s="2" t="n">
        <v>18.7216084739836</v>
      </c>
      <c r="R859" s="2" t="n">
        <v>20.0091285888717</v>
      </c>
      <c r="S859" s="2" t="n">
        <v>19.4936650497095</v>
      </c>
      <c r="T859" s="2" t="n">
        <v>19.8777052832851</v>
      </c>
      <c r="U859" s="2" t="n">
        <v>19.1278300726303</v>
      </c>
      <c r="V859" s="2" t="n">
        <v>19.1803748463613</v>
      </c>
      <c r="W859" s="2" t="n">
        <v>20.2059365154661</v>
      </c>
      <c r="X859" s="2" t="n">
        <v>19.7321260786391</v>
      </c>
      <c r="Y859" s="2" t="n">
        <v>19.6185082148704</v>
      </c>
      <c r="Z859" s="2" t="n">
        <v>18.6519772522894</v>
      </c>
      <c r="AA859" s="2" t="n">
        <v>19.1607536906157</v>
      </c>
      <c r="AB859" s="2" t="n">
        <v>18.778050027082</v>
      </c>
      <c r="AC859" s="2" t="n">
        <v>19.5521553122236</v>
      </c>
      <c r="AD859" s="2" t="n">
        <v>19.1023728706498</v>
      </c>
      <c r="AE859" s="2" t="n">
        <v>19.2413055227771</v>
      </c>
      <c r="AF859" s="2" t="n">
        <v>18.8756279462452</v>
      </c>
      <c r="AG859" s="2" t="n">
        <v>18.2064400654103</v>
      </c>
      <c r="AH859" s="2" t="n">
        <v>18.3466169907839</v>
      </c>
      <c r="AI859" s="2" t="n">
        <v>18.1842744456315</v>
      </c>
      <c r="AJ859" s="2" t="n">
        <v>18.5299041150654</v>
      </c>
      <c r="AK859" s="2" t="n">
        <v>18.144453327668</v>
      </c>
      <c r="AL859" s="2" t="n">
        <v>18.4069653233805</v>
      </c>
      <c r="AM859" s="2" t="n">
        <v>18.7179469854459</v>
      </c>
      <c r="AN859" s="2" t="n">
        <v>0.63975664775425</v>
      </c>
      <c r="AO859" s="2" t="n">
        <v>0.257683946888543</v>
      </c>
      <c r="AP859" s="2" t="n">
        <v>1.02182934861996</v>
      </c>
      <c r="AQ859" s="2" t="n">
        <v>19.0645808943664</v>
      </c>
      <c r="AR859" s="2" t="n">
        <v>3.40219939337849</v>
      </c>
      <c r="AS859" s="2" t="n">
        <v>-1.35355022967351</v>
      </c>
      <c r="AT859" s="2" t="n">
        <v>0.00171895442225085</v>
      </c>
      <c r="AU859" s="2" t="n">
        <v>0.0194281825398585</v>
      </c>
      <c r="AV859" s="2" t="n">
        <v>1</v>
      </c>
      <c r="AW859" s="2" t="n">
        <v>1</v>
      </c>
      <c r="AX859" s="2" t="n">
        <v>0.0740122019504561</v>
      </c>
      <c r="AY859" s="2" t="n">
        <v>-0.229936112804309</v>
      </c>
      <c r="AZ859" s="2" t="n">
        <v>0.377960516705222</v>
      </c>
      <c r="BA859" s="2" t="n">
        <v>19.0645808943664</v>
      </c>
      <c r="BB859" s="2" t="n">
        <v>0.494759964002224</v>
      </c>
      <c r="BC859" s="2" t="n">
        <v>-5.72807051349292</v>
      </c>
      <c r="BD859" s="2" t="n">
        <v>0.623934866098722</v>
      </c>
      <c r="BE859" s="2" t="n">
        <v>0.880396110987521</v>
      </c>
      <c r="BF859" s="2" t="n">
        <v>0</v>
      </c>
      <c r="BG859" s="2" t="n">
        <v>0</v>
      </c>
    </row>
    <row r="860">
      <c r="A860" s="5" t="str">
        <f>HYPERLINK("https://www.uniprot.org/uniprot/O00487", "O00487")</f>
      </c>
      <c r="B860" s="2" t="s">
        <v>2569</v>
      </c>
      <c r="C860" s="2" t="s">
        <v>2570</v>
      </c>
      <c r="D860" s="2" t="s">
        <v>2571</v>
      </c>
      <c r="E860" s="2" t="n">
        <v>19.5483639076533</v>
      </c>
      <c r="F860" s="2" t="n">
        <v>19.8050539800205</v>
      </c>
      <c r="G860" s="2" t="n">
        <v>19.752079412485</v>
      </c>
      <c r="H860" s="2" t="n">
        <v>19.3083834795076</v>
      </c>
      <c r="I860" s="2" t="n">
        <v>18.9796898576613</v>
      </c>
      <c r="J860" s="2" t="n">
        <v>18.9876146032014</v>
      </c>
      <c r="K860" s="2" t="n">
        <v>19.2722782040553</v>
      </c>
      <c r="L860" s="2" t="n">
        <v>19.666794600461</v>
      </c>
      <c r="M860" s="2" t="n">
        <v>19.604848893234</v>
      </c>
      <c r="N860" s="2" t="n">
        <v>19.6179797479548</v>
      </c>
      <c r="O860" s="2" t="n">
        <v>19.141637535994</v>
      </c>
      <c r="P860" s="2" t="n">
        <v>19.7185261807505</v>
      </c>
      <c r="Q860" s="2" t="n">
        <v>19.7741986913885</v>
      </c>
      <c r="R860" s="2" t="n">
        <v>19.747280388173</v>
      </c>
      <c r="S860" s="2" t="n">
        <v>20.1263426236253</v>
      </c>
      <c r="T860" s="2" t="n">
        <v>20.1317252538973</v>
      </c>
      <c r="U860" s="2" t="n">
        <v>19.6769955763549</v>
      </c>
      <c r="V860" s="2" t="n">
        <v>19.3663201545587</v>
      </c>
      <c r="W860" s="2" t="n">
        <v>19.9543144402439</v>
      </c>
      <c r="X860" s="2" t="n">
        <v>20.1711686063519</v>
      </c>
      <c r="Y860" s="2" t="n">
        <v>19.10045847832</v>
      </c>
      <c r="Z860" s="2" t="n">
        <v>19.5805320641428</v>
      </c>
      <c r="AA860" s="2" t="n">
        <v>19.7835685264381</v>
      </c>
      <c r="AB860" s="2" t="n">
        <v>19.4958494945972</v>
      </c>
      <c r="AC860" s="2" t="n">
        <v>19.3171948103357</v>
      </c>
      <c r="AD860" s="2" t="n">
        <v>19.9254072327017</v>
      </c>
      <c r="AE860" s="2" t="n">
        <v>19.7143010573772</v>
      </c>
      <c r="AF860" s="2" t="n">
        <v>19.6430165361129</v>
      </c>
      <c r="AG860" s="2" t="n">
        <v>19.8346855711002</v>
      </c>
      <c r="AH860" s="2" t="n">
        <v>19.5577715210033</v>
      </c>
      <c r="AI860" s="2" t="n">
        <v>19.6032537507769</v>
      </c>
      <c r="AJ860" s="2" t="n">
        <v>19.8683679948815</v>
      </c>
      <c r="AK860" s="2" t="n">
        <v>19.3961742580648</v>
      </c>
      <c r="AL860" s="2" t="n">
        <v>19.3231546729176</v>
      </c>
      <c r="AM860" s="2" t="n">
        <v>19.8848387254138</v>
      </c>
      <c r="AN860" s="2" t="n">
        <v>-0.0408877303277571</v>
      </c>
      <c r="AO860" s="2" t="n">
        <v>-0.335977570854459</v>
      </c>
      <c r="AP860" s="2" t="n">
        <v>0.254202110198945</v>
      </c>
      <c r="AQ860" s="2" t="n">
        <v>19.6108620237645</v>
      </c>
      <c r="AR860" s="2" t="n">
        <v>-0.281533260332573</v>
      </c>
      <c r="AS860" s="2" t="n">
        <v>-6.2409118335493</v>
      </c>
      <c r="AT860" s="2" t="n">
        <v>0.779998835578922</v>
      </c>
      <c r="AU860" s="2" t="n">
        <v>0.858596485903617</v>
      </c>
      <c r="AV860" s="2" t="n">
        <v>0</v>
      </c>
      <c r="AW860" s="2" t="n">
        <v>0</v>
      </c>
      <c r="AX860" s="2" t="n">
        <v>-0.0997036391591948</v>
      </c>
      <c r="AY860" s="2" t="n">
        <v>-0.334454930015929</v>
      </c>
      <c r="AZ860" s="2" t="n">
        <v>0.135047651697539</v>
      </c>
      <c r="BA860" s="2" t="n">
        <v>19.6108620237645</v>
      </c>
      <c r="BB860" s="2" t="n">
        <v>-0.862966595638907</v>
      </c>
      <c r="BC860" s="2" t="n">
        <v>-5.49563568174279</v>
      </c>
      <c r="BD860" s="2" t="n">
        <v>0.394170568078156</v>
      </c>
      <c r="BE860" s="2" t="n">
        <v>0.79903481939806</v>
      </c>
      <c r="BF860" s="2" t="n">
        <v>0</v>
      </c>
      <c r="BG860" s="2" t="n">
        <v>0</v>
      </c>
    </row>
    <row r="861">
      <c r="A861" s="5" t="str">
        <f>HYPERLINK("https://www.uniprot.org/uniprot/Q96MF6", "Q96MF6")</f>
      </c>
      <c r="B861" s="2" t="s">
        <v>2572</v>
      </c>
      <c r="C861" s="2" t="s">
        <v>2573</v>
      </c>
      <c r="D861" s="2" t="s">
        <v>2574</v>
      </c>
      <c r="E861" s="2" t="n">
        <v>19.6830969352296</v>
      </c>
      <c r="F861" s="2" t="n">
        <v>19.6125588390322</v>
      </c>
      <c r="G861" s="2" t="n">
        <v>20.6231807943339</v>
      </c>
      <c r="H861" s="2" t="n">
        <v>20.8850537049217</v>
      </c>
      <c r="I861" s="2" t="n">
        <v>21.1956565997885</v>
      </c>
      <c r="J861" s="2" t="n">
        <v>19.1311161084912</v>
      </c>
      <c r="K861" s="2" t="n">
        <v>18.4157758669065</v>
      </c>
      <c r="L861" s="2" t="n">
        <v>18.527792309178</v>
      </c>
      <c r="M861" s="2" t="n">
        <v>17.2021352726399</v>
      </c>
      <c r="N861" s="2" t="n">
        <v>19.8484503193255</v>
      </c>
      <c r="O861" s="2" t="n">
        <v>19.2266767025888</v>
      </c>
      <c r="P861" s="2" t="n">
        <v>19.6571905614026</v>
      </c>
      <c r="Q861" s="2" t="n">
        <v>19.9491981733794</v>
      </c>
      <c r="R861" s="2" t="n">
        <v>18.7003731396695</v>
      </c>
      <c r="S861" s="2" t="n">
        <v>19.1387386253101</v>
      </c>
      <c r="T861" s="2" t="n">
        <v>19.0666315709737</v>
      </c>
      <c r="U861" s="2" t="n">
        <v>19.384842043321</v>
      </c>
      <c r="V861" s="2" t="n">
        <v>19.6922067757076</v>
      </c>
      <c r="W861" s="2" t="n">
        <v>18.4544168907095</v>
      </c>
      <c r="X861" s="2" t="n">
        <v>20.3245712689134</v>
      </c>
      <c r="Y861" s="2" t="n">
        <v>19.2738637649732</v>
      </c>
      <c r="Z861" s="2" t="n">
        <v>20.3031426501403</v>
      </c>
      <c r="AA861" s="2" t="n">
        <v>20.1232589111991</v>
      </c>
      <c r="AB861" s="2" t="n">
        <v>19.436071109787</v>
      </c>
      <c r="AC861" s="2" t="n">
        <v>20.2689160415765</v>
      </c>
      <c r="AD861" s="2" t="n">
        <v>18.4752664530612</v>
      </c>
      <c r="AE861" s="2" t="n">
        <v>19.641093353629</v>
      </c>
      <c r="AF861" s="2" t="n">
        <v>19.5545781450798</v>
      </c>
      <c r="AG861" s="2" t="n">
        <v>20.1565167142412</v>
      </c>
      <c r="AH861" s="2" t="n">
        <v>20.006470568805</v>
      </c>
      <c r="AI861" s="2" t="n">
        <v>19.8714947186538</v>
      </c>
      <c r="AJ861" s="2" t="n">
        <v>20.4338566132934</v>
      </c>
      <c r="AK861" s="2" t="n">
        <v>19.3174280254957</v>
      </c>
      <c r="AL861" s="2" t="n">
        <v>18.9594619973331</v>
      </c>
      <c r="AM861" s="2" t="n">
        <v>19.7632579690871</v>
      </c>
      <c r="AN861" s="2" t="n">
        <v>-0.15270015875284</v>
      </c>
      <c r="AO861" s="2" t="n">
        <v>-0.825868070624972</v>
      </c>
      <c r="AP861" s="2" t="n">
        <v>0.520467753119293</v>
      </c>
      <c r="AQ861" s="2" t="n">
        <v>19.5515525582337</v>
      </c>
      <c r="AR861" s="2" t="n">
        <v>-0.460900358876534</v>
      </c>
      <c r="AS861" s="2" t="n">
        <v>-6.17502670697078</v>
      </c>
      <c r="AT861" s="2" t="n">
        <v>0.647789339785046</v>
      </c>
      <c r="AU861" s="2" t="n">
        <v>0.782389529999174</v>
      </c>
      <c r="AV861" s="2" t="n">
        <v>0</v>
      </c>
      <c r="AW861" s="2" t="n">
        <v>0</v>
      </c>
      <c r="AX861" s="2" t="n">
        <v>0.0940811033130746</v>
      </c>
      <c r="AY861" s="2" t="n">
        <v>-0.441440675387455</v>
      </c>
      <c r="AZ861" s="2" t="n">
        <v>0.629602882013604</v>
      </c>
      <c r="BA861" s="2" t="n">
        <v>19.5515525582337</v>
      </c>
      <c r="BB861" s="2" t="n">
        <v>0.356957267302998</v>
      </c>
      <c r="BC861" s="2" t="n">
        <v>-5.78317010967328</v>
      </c>
      <c r="BD861" s="2" t="n">
        <v>0.723318147805824</v>
      </c>
      <c r="BE861" s="2" t="n">
        <v>0.92827421478647</v>
      </c>
      <c r="BF861" s="2" t="n">
        <v>0</v>
      </c>
      <c r="BG861" s="2" t="n">
        <v>0</v>
      </c>
    </row>
    <row r="862">
      <c r="A862" s="5" t="str">
        <f>HYPERLINK("https://www.uniprot.org/uniprot/Q15642", "Q15642")</f>
      </c>
      <c r="B862" s="2" t="s">
        <v>2575</v>
      </c>
      <c r="C862" s="2" t="s">
        <v>2576</v>
      </c>
      <c r="D862" s="2" t="s">
        <v>2577</v>
      </c>
      <c r="E862" s="2" t="n">
        <v>20.3287100132306</v>
      </c>
      <c r="F862" s="2" t="n">
        <v>19.8591811812814</v>
      </c>
      <c r="G862" s="2" t="n">
        <v>20.1433924207257</v>
      </c>
      <c r="H862" s="2" t="n">
        <v>19.6716807797843</v>
      </c>
      <c r="I862" s="2" t="n">
        <v>19.9284709532521</v>
      </c>
      <c r="J862" s="2" t="n">
        <v>19.7076398403449</v>
      </c>
      <c r="K862" s="2" t="n">
        <v>19.79164007444</v>
      </c>
      <c r="L862" s="2" t="n">
        <v>19.5681180000868</v>
      </c>
      <c r="M862" s="2" t="n">
        <v>19.3924146318255</v>
      </c>
      <c r="N862" s="2" t="n">
        <v>19.7057626570202</v>
      </c>
      <c r="O862" s="2" t="n">
        <v>19.6212901031921</v>
      </c>
      <c r="P862" s="2" t="n">
        <v>19.6377204070957</v>
      </c>
      <c r="Q862" s="2" t="n">
        <v>19.2320039203838</v>
      </c>
      <c r="R862" s="2" t="s">
        <v>5872</v>
      </c>
      <c r="S862" s="2" t="n">
        <v>19.7528553576852</v>
      </c>
      <c r="T862" s="2" t="n">
        <v>19.7477006981787</v>
      </c>
      <c r="U862" s="2" t="n">
        <v>19.7815417844981</v>
      </c>
      <c r="V862" s="2" t="n">
        <v>19.4964852273228</v>
      </c>
      <c r="W862" s="2" t="n">
        <v>19.6053850833556</v>
      </c>
      <c r="X862" s="2" t="n">
        <v>19.5598412061234</v>
      </c>
      <c r="Y862" s="2" t="n">
        <v>19.7626937717804</v>
      </c>
      <c r="Z862" s="2" t="n">
        <v>19.7232860637244</v>
      </c>
      <c r="AA862" s="2" t="n">
        <v>19.9078836428545</v>
      </c>
      <c r="AB862" s="2" t="n">
        <v>19.8739211289888</v>
      </c>
      <c r="AC862" s="2" t="n">
        <v>19.3940890891681</v>
      </c>
      <c r="AD862" s="2" t="n">
        <v>20.2519784237983</v>
      </c>
      <c r="AE862" s="2" t="n">
        <v>20.250574739265</v>
      </c>
      <c r="AF862" s="2" t="n">
        <v>19.9255066681309</v>
      </c>
      <c r="AG862" s="2" t="n">
        <v>20.182167179644</v>
      </c>
      <c r="AH862" s="2" t="n">
        <v>19.8333214775698</v>
      </c>
      <c r="AI862" s="2" t="n">
        <v>20.0085319108112</v>
      </c>
      <c r="AJ862" s="2" t="n">
        <v>20.0520128119982</v>
      </c>
      <c r="AK862" s="2" t="n">
        <v>19.8798556297877</v>
      </c>
      <c r="AL862" s="2" t="n">
        <v>19.769902951056</v>
      </c>
      <c r="AM862" s="2" t="n">
        <v>20.3216188220557</v>
      </c>
      <c r="AN862" s="2" t="n">
        <v>-0.319816959463289</v>
      </c>
      <c r="AO862" s="2" t="n">
        <v>-0.55249413834466</v>
      </c>
      <c r="AP862" s="2" t="n">
        <v>-0.0871397805819169</v>
      </c>
      <c r="AQ862" s="2" t="n">
        <v>19.8137993720723</v>
      </c>
      <c r="AR862" s="2" t="n">
        <v>-2.79587891263086</v>
      </c>
      <c r="AS862" s="2" t="n">
        <v>-2.79279541047213</v>
      </c>
      <c r="AT862" s="2" t="n">
        <v>0.00854198431800126</v>
      </c>
      <c r="AU862" s="2" t="n">
        <v>0.0542667239025962</v>
      </c>
      <c r="AV862" s="2" t="n">
        <v>-1</v>
      </c>
      <c r="AW862" s="2" t="n">
        <v>-1</v>
      </c>
      <c r="AX862" s="2" t="n">
        <v>-0.0242050005955292</v>
      </c>
      <c r="AY862" s="2" t="n">
        <v>-0.209646714820316</v>
      </c>
      <c r="AZ862" s="2" t="n">
        <v>0.161236713629258</v>
      </c>
      <c r="BA862" s="2" t="n">
        <v>19.8137993720723</v>
      </c>
      <c r="BB862" s="2" t="n">
        <v>-0.265502321218452</v>
      </c>
      <c r="BC862" s="2" t="n">
        <v>-5.79528959562322</v>
      </c>
      <c r="BD862" s="2" t="n">
        <v>0.792265154440109</v>
      </c>
      <c r="BE862" s="2" t="n">
        <v>0.951094816064278</v>
      </c>
      <c r="BF862" s="2" t="n">
        <v>0</v>
      </c>
      <c r="BG862" s="2" t="n">
        <v>0</v>
      </c>
    </row>
    <row r="863">
      <c r="A863" s="5" t="str">
        <f>HYPERLINK("https://www.uniprot.org/uniprot/Q9BXI3", "Q9BXI3")</f>
      </c>
      <c r="B863" s="2" t="s">
        <v>2578</v>
      </c>
      <c r="C863" s="2" t="s">
        <v>2579</v>
      </c>
      <c r="D863" s="2" t="s">
        <v>2580</v>
      </c>
      <c r="E863" s="2" t="n">
        <v>20.737038253083</v>
      </c>
      <c r="F863" s="2" t="n">
        <v>20.4668151438515</v>
      </c>
      <c r="G863" s="2" t="n">
        <v>19.1808098656693</v>
      </c>
      <c r="H863" s="2" t="n">
        <v>19.0181395811015</v>
      </c>
      <c r="I863" s="2" t="n">
        <v>18.9928625072381</v>
      </c>
      <c r="J863" s="2" t="n">
        <v>20.1316476861829</v>
      </c>
      <c r="K863" s="2" t="n">
        <v>19.7890224294157</v>
      </c>
      <c r="L863" s="2" t="n">
        <v>19.2818086999178</v>
      </c>
      <c r="M863" s="2" t="s">
        <v>5872</v>
      </c>
      <c r="N863" s="2" t="n">
        <v>19.3255623501573</v>
      </c>
      <c r="O863" s="2" t="n">
        <v>19.4484049219134</v>
      </c>
      <c r="P863" s="2" t="n">
        <v>20.2576104980374</v>
      </c>
      <c r="Q863" s="2" t="n">
        <v>20.0604313630432</v>
      </c>
      <c r="R863" s="2" t="n">
        <v>19.1585000468148</v>
      </c>
      <c r="S863" s="2" t="n">
        <v>19.6576855727751</v>
      </c>
      <c r="T863" s="2" t="n">
        <v>19.5519729555591</v>
      </c>
      <c r="U863" s="2" t="n">
        <v>19.2498060786394</v>
      </c>
      <c r="V863" s="2" t="n">
        <v>19.6128323176141</v>
      </c>
      <c r="W863" s="2" t="n">
        <v>18.8691100046219</v>
      </c>
      <c r="X863" s="2" t="n">
        <v>18.7170881047206</v>
      </c>
      <c r="Y863" s="2" t="n">
        <v>19.0903737017011</v>
      </c>
      <c r="Z863" s="2" t="n">
        <v>19.4300421682775</v>
      </c>
      <c r="AA863" s="2" t="n">
        <v>19.1154518337062</v>
      </c>
      <c r="AB863" s="2" t="n">
        <v>20.599007527196</v>
      </c>
      <c r="AC863" s="2" t="n">
        <v>18.4958569480789</v>
      </c>
      <c r="AD863" s="2" t="n">
        <v>20.1118413975913</v>
      </c>
      <c r="AE863" s="2" t="n">
        <v>20.5656635052911</v>
      </c>
      <c r="AF863" s="2" t="n">
        <v>19.3665897691588</v>
      </c>
      <c r="AG863" s="2" t="n">
        <v>20.8305054621533</v>
      </c>
      <c r="AH863" s="2" t="n">
        <v>19.1655814869713</v>
      </c>
      <c r="AI863" s="2" t="n">
        <v>19.5667586006043</v>
      </c>
      <c r="AJ863" s="2" t="n">
        <v>20.7356540018055</v>
      </c>
      <c r="AK863" s="2" t="n">
        <v>19.7237995900006</v>
      </c>
      <c r="AL863" s="2" t="n">
        <v>19.5114300305589</v>
      </c>
      <c r="AM863" s="2" t="n">
        <v>20.3295146754675</v>
      </c>
      <c r="AN863" s="2" t="n">
        <v>-0.348152513347866</v>
      </c>
      <c r="AO863" s="2" t="n">
        <v>-0.865145659432507</v>
      </c>
      <c r="AP863" s="2" t="n">
        <v>0.168840632736774</v>
      </c>
      <c r="AQ863" s="2" t="n">
        <v>19.6513299729094</v>
      </c>
      <c r="AR863" s="2" t="n">
        <v>-1.36979446537587</v>
      </c>
      <c r="AS863" s="2" t="n">
        <v>-5.34571321515161</v>
      </c>
      <c r="AT863" s="2" t="n">
        <v>0.179949913155127</v>
      </c>
      <c r="AU863" s="2" t="n">
        <v>0.35952993954118</v>
      </c>
      <c r="AV863" s="2" t="n">
        <v>0</v>
      </c>
      <c r="AW863" s="2" t="n">
        <v>0</v>
      </c>
      <c r="AX863" s="2" t="n">
        <v>-0.226369956720742</v>
      </c>
      <c r="AY863" s="2" t="n">
        <v>-0.641175664938288</v>
      </c>
      <c r="AZ863" s="2" t="n">
        <v>0.188435751496804</v>
      </c>
      <c r="BA863" s="2" t="n">
        <v>19.6513299729094</v>
      </c>
      <c r="BB863" s="2" t="n">
        <v>-1.11005557320482</v>
      </c>
      <c r="BC863" s="2" t="n">
        <v>-5.24021815858759</v>
      </c>
      <c r="BD863" s="2" t="n">
        <v>0.274955073022227</v>
      </c>
      <c r="BE863" s="2" t="n">
        <v>0.761271540393301</v>
      </c>
      <c r="BF863" s="2" t="n">
        <v>0</v>
      </c>
      <c r="BG863" s="2" t="n">
        <v>0</v>
      </c>
    </row>
    <row r="864">
      <c r="A864" s="5" t="str">
        <f>HYPERLINK("https://www.uniprot.org/uniprot/Q15366", "Q15366")</f>
      </c>
      <c r="B864" s="2" t="s">
        <v>2581</v>
      </c>
      <c r="C864" s="2" t="s">
        <v>2582</v>
      </c>
      <c r="D864" s="2" t="s">
        <v>2583</v>
      </c>
      <c r="E864" s="2" t="n">
        <v>19.5756328796565</v>
      </c>
      <c r="F864" s="2" t="n">
        <v>18.5040467513735</v>
      </c>
      <c r="G864" s="2" t="n">
        <v>19.4093377200667</v>
      </c>
      <c r="H864" s="2" t="n">
        <v>19.4566102029236</v>
      </c>
      <c r="I864" s="2" t="n">
        <v>19.4913101893578</v>
      </c>
      <c r="J864" s="2" t="n">
        <v>20.0143266078039</v>
      </c>
      <c r="K864" s="2" t="n">
        <v>20.0879623729144</v>
      </c>
      <c r="L864" s="2" t="n">
        <v>19.6569398292565</v>
      </c>
      <c r="M864" s="2" t="n">
        <v>20.1047844959286</v>
      </c>
      <c r="N864" s="2" t="n">
        <v>19.8620129573208</v>
      </c>
      <c r="O864" s="2" t="n">
        <v>19.3171110463771</v>
      </c>
      <c r="P864" s="2" t="n">
        <v>19.8158455740185</v>
      </c>
      <c r="Q864" s="2" t="n">
        <v>19.9539979836416</v>
      </c>
      <c r="R864" s="2" t="n">
        <v>19.0576777823243</v>
      </c>
      <c r="S864" s="2" t="n">
        <v>19.7137242334324</v>
      </c>
      <c r="T864" s="2" t="n">
        <v>19.375854176976</v>
      </c>
      <c r="U864" s="2" t="n">
        <v>19.9413904623172</v>
      </c>
      <c r="V864" s="2" t="n">
        <v>19.5850743899348</v>
      </c>
      <c r="W864" s="2" t="n">
        <v>20.0593234756778</v>
      </c>
      <c r="X864" s="2" t="n">
        <v>19.1403904570284</v>
      </c>
      <c r="Y864" s="2" t="n">
        <v>20.5190525137544</v>
      </c>
      <c r="Z864" s="2" t="n">
        <v>19.6846355832146</v>
      </c>
      <c r="AA864" s="2" t="n">
        <v>19.5550079551809</v>
      </c>
      <c r="AB864" s="2" t="n">
        <v>19.3814540180942</v>
      </c>
      <c r="AC864" s="2" t="n">
        <v>19.7541091254382</v>
      </c>
      <c r="AD864" s="2" t="n">
        <v>20.1542740886824</v>
      </c>
      <c r="AE864" s="2" t="n">
        <v>18.971781541837</v>
      </c>
      <c r="AF864" s="2" t="n">
        <v>20.0096587156155</v>
      </c>
      <c r="AG864" s="2" t="n">
        <v>19.4105866971218</v>
      </c>
      <c r="AH864" s="2" t="n">
        <v>19.8851846919993</v>
      </c>
      <c r="AI864" s="2" t="n">
        <v>19.6885194797592</v>
      </c>
      <c r="AJ864" s="2" t="n">
        <v>19.7923128434159</v>
      </c>
      <c r="AK864" s="2" t="n">
        <v>19.5752664196552</v>
      </c>
      <c r="AL864" s="2" t="n">
        <v>19.6979061908765</v>
      </c>
      <c r="AM864" s="2" t="n">
        <v>19.5762181478997</v>
      </c>
      <c r="AN864" s="2" t="n">
        <v>-0.0623106570746401</v>
      </c>
      <c r="AO864" s="2" t="n">
        <v>-0.435234443609176</v>
      </c>
      <c r="AP864" s="2" t="n">
        <v>0.310613129459895</v>
      </c>
      <c r="AQ864" s="2" t="n">
        <v>19.650837760025</v>
      </c>
      <c r="AR864" s="2" t="n">
        <v>-0.339494864844888</v>
      </c>
      <c r="AS864" s="2" t="n">
        <v>-6.22307677815384</v>
      </c>
      <c r="AT864" s="2" t="n">
        <v>0.736314134506451</v>
      </c>
      <c r="AU864" s="2" t="n">
        <v>0.834683144470896</v>
      </c>
      <c r="AV864" s="2" t="n">
        <v>0</v>
      </c>
      <c r="AW864" s="2" t="n">
        <v>0</v>
      </c>
      <c r="AX864" s="2" t="n">
        <v>0.0701978220278665</v>
      </c>
      <c r="AY864" s="2" t="n">
        <v>-0.226472304344178</v>
      </c>
      <c r="AZ864" s="2" t="n">
        <v>0.366867948399911</v>
      </c>
      <c r="BA864" s="2" t="n">
        <v>19.650837760025</v>
      </c>
      <c r="BB864" s="2" t="n">
        <v>0.480773791719726</v>
      </c>
      <c r="BC864" s="2" t="n">
        <v>-5.73446531169095</v>
      </c>
      <c r="BD864" s="2" t="n">
        <v>0.633740376111342</v>
      </c>
      <c r="BE864" s="2" t="n">
        <v>0.883960912264421</v>
      </c>
      <c r="BF864" s="2" t="n">
        <v>0</v>
      </c>
      <c r="BG864" s="2" t="n">
        <v>0</v>
      </c>
    </row>
    <row r="865">
      <c r="A865" s="5" t="str">
        <f>HYPERLINK("https://www.uniprot.org/uniprot/Q14011", "Q14011")</f>
      </c>
      <c r="B865" s="2" t="s">
        <v>2584</v>
      </c>
      <c r="C865" s="2" t="s">
        <v>2585</v>
      </c>
      <c r="D865" s="2" t="s">
        <v>2586</v>
      </c>
      <c r="E865" s="2" t="n">
        <v>19.9630051135065</v>
      </c>
      <c r="F865" s="2" t="n">
        <v>19.8264641735422</v>
      </c>
      <c r="G865" s="2" t="n">
        <v>19.3666664559794</v>
      </c>
      <c r="H865" s="2" t="n">
        <v>18.7405443686983</v>
      </c>
      <c r="I865" s="2" t="n">
        <v>19.4045568721756</v>
      </c>
      <c r="J865" s="2" t="n">
        <v>19.288129673722</v>
      </c>
      <c r="K865" s="2" t="n">
        <v>19.7903865203806</v>
      </c>
      <c r="L865" s="2" t="n">
        <v>19.6603621325014</v>
      </c>
      <c r="M865" s="2" t="n">
        <v>19.6050578737741</v>
      </c>
      <c r="N865" s="2" t="n">
        <v>18.9519418776513</v>
      </c>
      <c r="O865" s="2" t="n">
        <v>19.2730491496228</v>
      </c>
      <c r="P865" s="2" t="n">
        <v>19.2875315676118</v>
      </c>
      <c r="Q865" s="2" t="n">
        <v>19.7525374631312</v>
      </c>
      <c r="R865" s="2" t="n">
        <v>19.8952812343954</v>
      </c>
      <c r="S865" s="2" t="n">
        <v>20.1321542322976</v>
      </c>
      <c r="T865" s="2" t="n">
        <v>19.4757901384514</v>
      </c>
      <c r="U865" s="2" t="n">
        <v>19.851377323519</v>
      </c>
      <c r="V865" s="2" t="n">
        <v>19.1741091553047</v>
      </c>
      <c r="W865" s="2" t="n">
        <v>19.6419830825056</v>
      </c>
      <c r="X865" s="2" t="n">
        <v>19.0475858548964</v>
      </c>
      <c r="Y865" s="2" t="n">
        <v>19.265230441903</v>
      </c>
      <c r="Z865" s="2" t="n">
        <v>19.9238884614497</v>
      </c>
      <c r="AA865" s="2" t="n">
        <v>19.7787821805921</v>
      </c>
      <c r="AB865" s="2" t="n">
        <v>20.0382650193708</v>
      </c>
      <c r="AC865" s="2" t="n">
        <v>19.1959665134053</v>
      </c>
      <c r="AD865" s="2" t="n">
        <v>20.1056849932453</v>
      </c>
      <c r="AE865" s="2" t="n">
        <v>19.338728401284</v>
      </c>
      <c r="AF865" s="2" t="n">
        <v>19.6142437832392</v>
      </c>
      <c r="AG865" s="2" t="n">
        <v>19.9497567416381</v>
      </c>
      <c r="AH865" s="2" t="n">
        <v>20.0387439857948</v>
      </c>
      <c r="AI865" s="2" t="n">
        <v>19.88714664044</v>
      </c>
      <c r="AJ865" s="2" t="n">
        <v>19.8553969881521</v>
      </c>
      <c r="AK865" s="2" t="n">
        <v>20.7068071268077</v>
      </c>
      <c r="AL865" s="2" t="n">
        <v>20.2710270903565</v>
      </c>
      <c r="AM865" s="2" t="n">
        <v>19.5271003752959</v>
      </c>
      <c r="AN865" s="2" t="n">
        <v>-0.477791305492207</v>
      </c>
      <c r="AO865" s="2" t="n">
        <v>-0.801754413214531</v>
      </c>
      <c r="AP865" s="2" t="n">
        <v>-0.153828197769884</v>
      </c>
      <c r="AQ865" s="2" t="n">
        <v>19.6464366573326</v>
      </c>
      <c r="AR865" s="2" t="n">
        <v>-2.9966336355694</v>
      </c>
      <c r="AS865" s="2" t="n">
        <v>-2.33520074173882</v>
      </c>
      <c r="AT865" s="2" t="n">
        <v>0.00505493375119034</v>
      </c>
      <c r="AU865" s="2" t="n">
        <v>0.0379412788120233</v>
      </c>
      <c r="AV865" s="2" t="n">
        <v>-1</v>
      </c>
      <c r="AW865" s="2" t="n">
        <v>-1</v>
      </c>
      <c r="AX865" s="2" t="n">
        <v>0.130459857517335</v>
      </c>
      <c r="AY865" s="2" t="n">
        <v>-0.127260833889839</v>
      </c>
      <c r="AZ865" s="2" t="n">
        <v>0.38818054892451</v>
      </c>
      <c r="BA865" s="2" t="n">
        <v>19.6464366573326</v>
      </c>
      <c r="BB865" s="2" t="n">
        <v>1.02853381833545</v>
      </c>
      <c r="BC865" s="2" t="n">
        <v>-5.35185978971677</v>
      </c>
      <c r="BD865" s="2" t="n">
        <v>0.310922333660831</v>
      </c>
      <c r="BE865" s="2" t="n">
        <v>0.767944383531117</v>
      </c>
      <c r="BF865" s="2" t="n">
        <v>0</v>
      </c>
      <c r="BG865" s="2" t="n">
        <v>0</v>
      </c>
    </row>
    <row r="866">
      <c r="A866" s="5" t="str">
        <f>HYPERLINK("https://www.uniprot.org/uniprot/Q02221", "Q02221")</f>
      </c>
      <c r="B866" s="2" t="s">
        <v>2587</v>
      </c>
      <c r="C866" s="2" t="s">
        <v>2588</v>
      </c>
      <c r="D866" s="2" t="s">
        <v>2589</v>
      </c>
      <c r="E866" s="2" t="n">
        <v>19.3853661415549</v>
      </c>
      <c r="F866" s="2" t="n">
        <v>21.0930491613061</v>
      </c>
      <c r="G866" s="2" t="n">
        <v>20.9261266178912</v>
      </c>
      <c r="H866" s="2" t="n">
        <v>21.6506764314776</v>
      </c>
      <c r="I866" s="2" t="n">
        <v>20.23729480117</v>
      </c>
      <c r="J866" s="2" t="n">
        <v>16.8824831056212</v>
      </c>
      <c r="K866" s="2" t="n">
        <v>17.4093853145011</v>
      </c>
      <c r="L866" s="2" t="n">
        <v>18.7300581579109</v>
      </c>
      <c r="M866" s="2" t="n">
        <v>17.4038575783125</v>
      </c>
      <c r="N866" s="2" t="n">
        <v>20.2833158805838</v>
      </c>
      <c r="O866" s="2" t="s">
        <v>5872</v>
      </c>
      <c r="P866" s="2" t="n">
        <v>20.4540493918885</v>
      </c>
      <c r="Q866" s="2" t="n">
        <v>20.2107141568834</v>
      </c>
      <c r="R866" s="2" t="s">
        <v>5872</v>
      </c>
      <c r="S866" s="2" t="n">
        <v>18.8824713619847</v>
      </c>
      <c r="T866" s="2" t="s">
        <v>5872</v>
      </c>
      <c r="U866" s="2" t="n">
        <v>17.0192813693685</v>
      </c>
      <c r="V866" s="2" t="n">
        <v>17.9217108841571</v>
      </c>
      <c r="W866" s="2" t="n">
        <v>17.8685720656356</v>
      </c>
      <c r="X866" s="2" t="n">
        <v>21.1632611498686</v>
      </c>
      <c r="Y866" s="2" t="n">
        <v>19.7157270179633</v>
      </c>
      <c r="Z866" s="2" t="n">
        <v>19.4815966628695</v>
      </c>
      <c r="AA866" s="2" t="n">
        <v>20.2122203010835</v>
      </c>
      <c r="AB866" s="2" t="s">
        <v>5872</v>
      </c>
      <c r="AC866" s="2" t="n">
        <v>19.0859810001098</v>
      </c>
      <c r="AD866" s="2" t="s">
        <v>5872</v>
      </c>
      <c r="AE866" s="2" t="s">
        <v>5872</v>
      </c>
      <c r="AF866" s="2" t="n">
        <v>18.3566747004303</v>
      </c>
      <c r="AG866" s="2" t="n">
        <v>18.6615991888126</v>
      </c>
      <c r="AH866" s="2" t="n">
        <v>19.5617684033224</v>
      </c>
      <c r="AI866" s="2" t="n">
        <v>18.2738481979458</v>
      </c>
      <c r="AJ866" s="2" t="n">
        <v>19.4919343139985</v>
      </c>
      <c r="AK866" s="2" t="n">
        <v>18.6358926364743</v>
      </c>
      <c r="AL866" s="2" t="n">
        <v>19.5815948515476</v>
      </c>
      <c r="AM866" s="2" t="s">
        <v>5872</v>
      </c>
      <c r="AN866" s="2" t="n">
        <v>0.362502988194514</v>
      </c>
      <c r="AO866" s="2" t="n">
        <v>-0.810347927826197</v>
      </c>
      <c r="AP866" s="2" t="n">
        <v>1.53535390421522</v>
      </c>
      <c r="AQ866" s="2" t="n">
        <v>19.2350182444526</v>
      </c>
      <c r="AR866" s="2" t="n">
        <v>0.634150570186307</v>
      </c>
      <c r="AS866" s="2" t="n">
        <v>-5.9332890947212</v>
      </c>
      <c r="AT866" s="2" t="n">
        <v>0.531314452093382</v>
      </c>
      <c r="AU866" s="2" t="n">
        <v>0.69450882869417</v>
      </c>
      <c r="AV866" s="2" t="n">
        <v>0</v>
      </c>
      <c r="AW866" s="2" t="n">
        <v>0</v>
      </c>
      <c r="AX866" s="2" t="n">
        <v>0.0167735726003677</v>
      </c>
      <c r="AY866" s="2" t="n">
        <v>-0.859936412780243</v>
      </c>
      <c r="AZ866" s="2" t="n">
        <v>0.893483557980978</v>
      </c>
      <c r="BA866" s="2" t="n">
        <v>19.2350182444526</v>
      </c>
      <c r="BB866" s="2" t="n">
        <v>0.039254841441001</v>
      </c>
      <c r="BC866" s="2" t="n">
        <v>-5.75727307496088</v>
      </c>
      <c r="BD866" s="2" t="n">
        <v>0.968975781770843</v>
      </c>
      <c r="BE866" s="2" t="n">
        <v>0.994839630269834</v>
      </c>
      <c r="BF866" s="2" t="n">
        <v>0</v>
      </c>
      <c r="BG866" s="2" t="n">
        <v>0</v>
      </c>
    </row>
    <row r="867">
      <c r="A867" s="5" t="str">
        <f>HYPERLINK("https://www.uniprot.org/uniprot/P67936", "P67936")</f>
      </c>
      <c r="B867" s="2" t="s">
        <v>2590</v>
      </c>
      <c r="C867" s="2" t="s">
        <v>2591</v>
      </c>
      <c r="D867" s="2" t="s">
        <v>2592</v>
      </c>
      <c r="E867" s="2" t="n">
        <v>18.7561193390996</v>
      </c>
      <c r="F867" s="2" t="n">
        <v>19.0937821897205</v>
      </c>
      <c r="G867" s="2" t="n">
        <v>18.5595458155173</v>
      </c>
      <c r="H867" s="2" t="n">
        <v>18.068038344304</v>
      </c>
      <c r="I867" s="2" t="n">
        <v>18.9236179403603</v>
      </c>
      <c r="J867" s="2" t="n">
        <v>19.9470621904269</v>
      </c>
      <c r="K867" s="2" t="n">
        <v>18.5394861609782</v>
      </c>
      <c r="L867" s="2" t="n">
        <v>19.4130139995945</v>
      </c>
      <c r="M867" s="2" t="n">
        <v>21.3378384916568</v>
      </c>
      <c r="N867" s="2" t="n">
        <v>18.4524132700563</v>
      </c>
      <c r="O867" s="2" t="n">
        <v>19.4864523234412</v>
      </c>
      <c r="P867" s="2" t="n">
        <v>18.0954043886847</v>
      </c>
      <c r="Q867" s="2" t="n">
        <v>19.3134986231594</v>
      </c>
      <c r="R867" s="2" t="n">
        <v>20.0088679368368</v>
      </c>
      <c r="S867" s="2" t="n">
        <v>18.667383967443</v>
      </c>
      <c r="T867" s="2" t="n">
        <v>19.5297540533124</v>
      </c>
      <c r="U867" s="2" t="n">
        <v>19.9398623103156</v>
      </c>
      <c r="V867" s="2" t="n">
        <v>19.4686867049043</v>
      </c>
      <c r="W867" s="2" t="n">
        <v>21.2756335111307</v>
      </c>
      <c r="X867" s="2" t="n">
        <v>19.2227419321312</v>
      </c>
      <c r="Y867" s="2" t="n">
        <v>19.5692142851832</v>
      </c>
      <c r="Z867" s="2" t="n">
        <v>18.4180274116747</v>
      </c>
      <c r="AA867" s="2" t="n">
        <v>18.6649491287277</v>
      </c>
      <c r="AB867" s="2" t="n">
        <v>18.178260999956</v>
      </c>
      <c r="AC867" s="2" t="n">
        <v>20.7984922860581</v>
      </c>
      <c r="AD867" s="2" t="n">
        <v>17.790045998388</v>
      </c>
      <c r="AE867" s="2" t="n">
        <v>18.1874762577671</v>
      </c>
      <c r="AF867" s="2" t="n">
        <v>18.0190344602424</v>
      </c>
      <c r="AG867" s="2" t="n">
        <v>17.9805781030012</v>
      </c>
      <c r="AH867" s="2" t="n">
        <v>17.8803107903899</v>
      </c>
      <c r="AI867" s="2" t="n">
        <v>17.8161633998171</v>
      </c>
      <c r="AJ867" s="2" t="n">
        <v>17.6826947005523</v>
      </c>
      <c r="AK867" s="2" t="n">
        <v>17.6080600996642</v>
      </c>
      <c r="AL867" s="2" t="n">
        <v>17.7370406526948</v>
      </c>
      <c r="AM867" s="2" t="n">
        <v>17.7853764824796</v>
      </c>
      <c r="AN867" s="2" t="n">
        <v>1.19788870883936</v>
      </c>
      <c r="AO867" s="2" t="n">
        <v>0.546855622037024</v>
      </c>
      <c r="AP867" s="2" t="n">
        <v>1.8489217956417</v>
      </c>
      <c r="AQ867" s="2" t="n">
        <v>18.8632836728477</v>
      </c>
      <c r="AR867" s="2" t="n">
        <v>3.73856016630255</v>
      </c>
      <c r="AS867" s="2" t="n">
        <v>-0.495543649954842</v>
      </c>
      <c r="AT867" s="2" t="n">
        <v>0.000676579349184175</v>
      </c>
      <c r="AU867" s="2" t="n">
        <v>0.0118043681088805</v>
      </c>
      <c r="AV867" s="2" t="n">
        <v>1</v>
      </c>
      <c r="AW867" s="2" t="n">
        <v>1</v>
      </c>
      <c r="AX867" s="2" t="n">
        <v>0.505419262908813</v>
      </c>
      <c r="AY867" s="2" t="n">
        <v>-0.0124937131682589</v>
      </c>
      <c r="AZ867" s="2" t="n">
        <v>1.02333223898588</v>
      </c>
      <c r="BA867" s="2" t="n">
        <v>18.8632836728477</v>
      </c>
      <c r="BB867" s="2" t="n">
        <v>1.98283219415996</v>
      </c>
      <c r="BC867" s="2" t="n">
        <v>-4.09397356168107</v>
      </c>
      <c r="BD867" s="2" t="n">
        <v>0.0554686446185444</v>
      </c>
      <c r="BE867" s="2" t="n">
        <v>0.568702956332867</v>
      </c>
      <c r="BF867" s="2" t="n">
        <v>1</v>
      </c>
      <c r="BG867" s="2" t="n">
        <v>0</v>
      </c>
    </row>
    <row r="868">
      <c r="A868" s="5" t="str">
        <f>HYPERLINK("https://www.uniprot.org/uniprot/O00217", "O00217")</f>
      </c>
      <c r="B868" s="2" t="s">
        <v>2593</v>
      </c>
      <c r="C868" s="2" t="s">
        <v>2594</v>
      </c>
      <c r="D868" s="2" t="s">
        <v>2595</v>
      </c>
      <c r="E868" s="2" t="n">
        <v>19.7228236158425</v>
      </c>
      <c r="F868" s="2" t="n">
        <v>20.0269412550454</v>
      </c>
      <c r="G868" s="2" t="n">
        <v>19.5227133190661</v>
      </c>
      <c r="H868" s="2" t="n">
        <v>20.6462643486215</v>
      </c>
      <c r="I868" s="2" t="n">
        <v>20.3966393954479</v>
      </c>
      <c r="J868" s="2" t="n">
        <v>18.8277148865341</v>
      </c>
      <c r="K868" s="2" t="n">
        <v>17.7070866369384</v>
      </c>
      <c r="L868" s="2" t="n">
        <v>18.7654265733425</v>
      </c>
      <c r="M868" s="2" t="n">
        <v>17.9048578701855</v>
      </c>
      <c r="N868" s="2" t="n">
        <v>20.0109888799017</v>
      </c>
      <c r="O868" s="2" t="n">
        <v>19.5978800292398</v>
      </c>
      <c r="P868" s="2" t="n">
        <v>20.058248464431</v>
      </c>
      <c r="Q868" s="2" t="n">
        <v>20.1181653702967</v>
      </c>
      <c r="R868" s="2" t="n">
        <v>19.186051795974</v>
      </c>
      <c r="S868" s="2" t="n">
        <v>19.6350775243252</v>
      </c>
      <c r="T868" s="2" t="n">
        <v>19.0826999693061</v>
      </c>
      <c r="U868" s="2" t="n">
        <v>19.3065205635145</v>
      </c>
      <c r="V868" s="2" t="n">
        <v>19.6599890532693</v>
      </c>
      <c r="W868" s="2" t="n">
        <v>18.8424489961618</v>
      </c>
      <c r="X868" s="2" t="n">
        <v>20.2017458695387</v>
      </c>
      <c r="Y868" s="2" t="n">
        <v>19.6124871442439</v>
      </c>
      <c r="Z868" s="2" t="n">
        <v>20.5275366736534</v>
      </c>
      <c r="AA868" s="2" t="n">
        <v>20.3084672515424</v>
      </c>
      <c r="AB868" s="2" t="n">
        <v>18.9748176589504</v>
      </c>
      <c r="AC868" s="2" t="n">
        <v>20.5133448632575</v>
      </c>
      <c r="AD868" s="2" t="n">
        <v>19.3225705858118</v>
      </c>
      <c r="AE868" s="2" t="n">
        <v>19.8725914933333</v>
      </c>
      <c r="AF868" s="2" t="n">
        <v>20.0265807520016</v>
      </c>
      <c r="AG868" s="2" t="n">
        <v>19.9504014680934</v>
      </c>
      <c r="AH868" s="2" t="n">
        <v>20.1959844303044</v>
      </c>
      <c r="AI868" s="2" t="n">
        <v>19.7127901034162</v>
      </c>
      <c r="AJ868" s="2" t="n">
        <v>20.5058379710627</v>
      </c>
      <c r="AK868" s="2" t="n">
        <v>19.5221128563982</v>
      </c>
      <c r="AL868" s="2" t="n">
        <v>19.55555607252</v>
      </c>
      <c r="AM868" s="2" t="n">
        <v>20.3240259800951</v>
      </c>
      <c r="AN868" s="2" t="n">
        <v>-0.40982193339298</v>
      </c>
      <c r="AO868" s="2" t="n">
        <v>-0.972311289819555</v>
      </c>
      <c r="AP868" s="2" t="n">
        <v>0.152667423033595</v>
      </c>
      <c r="AQ868" s="2" t="n">
        <v>19.6612968491905</v>
      </c>
      <c r="AR868" s="2" t="n">
        <v>-1.48037537622449</v>
      </c>
      <c r="AS868" s="2" t="n">
        <v>-5.22585132597917</v>
      </c>
      <c r="AT868" s="2" t="n">
        <v>0.147932260017096</v>
      </c>
      <c r="AU868" s="2" t="n">
        <v>0.320555075538722</v>
      </c>
      <c r="AV868" s="2" t="n">
        <v>0</v>
      </c>
      <c r="AW868" s="2" t="n">
        <v>0</v>
      </c>
      <c r="AX868" s="2" t="n">
        <v>0.12264217839024</v>
      </c>
      <c r="AY868" s="2" t="n">
        <v>-0.324832062941235</v>
      </c>
      <c r="AZ868" s="2" t="n">
        <v>0.570116419721715</v>
      </c>
      <c r="BA868" s="2" t="n">
        <v>19.6612968491905</v>
      </c>
      <c r="BB868" s="2" t="n">
        <v>0.556881485673174</v>
      </c>
      <c r="BC868" s="2" t="n">
        <v>-5.69748918648029</v>
      </c>
      <c r="BD868" s="2" t="n">
        <v>0.581236638764743</v>
      </c>
      <c r="BE868" s="2" t="n">
        <v>0.864158408158307</v>
      </c>
      <c r="BF868" s="2" t="n">
        <v>0</v>
      </c>
      <c r="BG868" s="2" t="n">
        <v>0</v>
      </c>
    </row>
    <row r="869">
      <c r="A869" s="5" t="str">
        <f>HYPERLINK("https://www.uniprot.org/uniprot/Q9NVS9", "Q9NVS9")</f>
      </c>
      <c r="B869" s="2" t="s">
        <v>2596</v>
      </c>
      <c r="C869" s="2" t="s">
        <v>2597</v>
      </c>
      <c r="D869" s="2" t="s">
        <v>2598</v>
      </c>
      <c r="E869" s="2" t="n">
        <v>19.8062045613273</v>
      </c>
      <c r="F869" s="2" t="n">
        <v>18.9059474021056</v>
      </c>
      <c r="G869" s="2" t="n">
        <v>18.8290884681784</v>
      </c>
      <c r="H869" s="2" t="n">
        <v>19.6062359426524</v>
      </c>
      <c r="I869" s="2" t="n">
        <v>19.6215539708088</v>
      </c>
      <c r="J869" s="2" t="n">
        <v>19.8962351931375</v>
      </c>
      <c r="K869" s="2" t="n">
        <v>20.1100963110393</v>
      </c>
      <c r="L869" s="2" t="n">
        <v>19.2592458144231</v>
      </c>
      <c r="M869" s="2" t="n">
        <v>18.9236221126245</v>
      </c>
      <c r="N869" s="2" t="n">
        <v>20.0567377730927</v>
      </c>
      <c r="O869" s="2" t="n">
        <v>19.4270502820739</v>
      </c>
      <c r="P869" s="2" t="n">
        <v>18.8731646279839</v>
      </c>
      <c r="Q869" s="2" t="n">
        <v>19.0016051432806</v>
      </c>
      <c r="R869" s="2" t="n">
        <v>20.2031475086559</v>
      </c>
      <c r="S869" s="2" t="n">
        <v>19.7695525643364</v>
      </c>
      <c r="T869" s="2" t="n">
        <v>19.646301652516</v>
      </c>
      <c r="U869" s="2" t="n">
        <v>19.3836285168048</v>
      </c>
      <c r="V869" s="2" t="n">
        <v>19.7723558044522</v>
      </c>
      <c r="W869" s="2" t="n">
        <v>18.7911636884046</v>
      </c>
      <c r="X869" s="2" t="n">
        <v>20.1482172911831</v>
      </c>
      <c r="Y869" s="2" t="n">
        <v>19.6945301476119</v>
      </c>
      <c r="Z869" s="2" t="n">
        <v>20.501810336507</v>
      </c>
      <c r="AA869" s="2" t="n">
        <v>20.127565649061</v>
      </c>
      <c r="AB869" s="2" t="n">
        <v>20.2925442539184</v>
      </c>
      <c r="AC869" s="2" t="n">
        <v>18.9223392842329</v>
      </c>
      <c r="AD869" s="2" t="n">
        <v>19.4906481129146</v>
      </c>
      <c r="AE869" s="2" t="n">
        <v>20.003028674525</v>
      </c>
      <c r="AF869" s="2" t="n">
        <v>20.6713580668614</v>
      </c>
      <c r="AG869" s="2" t="n">
        <v>19.9539607753702</v>
      </c>
      <c r="AH869" s="2" t="n">
        <v>20.4769960626534</v>
      </c>
      <c r="AI869" s="2" t="n">
        <v>19.0487078639689</v>
      </c>
      <c r="AJ869" s="2" t="n">
        <v>20.2872296445193</v>
      </c>
      <c r="AK869" s="2" t="n">
        <v>19.9987738696157</v>
      </c>
      <c r="AL869" s="2" t="n">
        <v>20.4271964636932</v>
      </c>
      <c r="AM869" s="2" t="n">
        <v>19.9027591806414</v>
      </c>
      <c r="AN869" s="2" t="n">
        <v>-0.242648157186785</v>
      </c>
      <c r="AO869" s="2" t="n">
        <v>-0.623077452818275</v>
      </c>
      <c r="AP869" s="2" t="n">
        <v>0.137781138444704</v>
      </c>
      <c r="AQ869" s="2" t="n">
        <v>19.7094458004336</v>
      </c>
      <c r="AR869" s="2" t="n">
        <v>-1.29596719422799</v>
      </c>
      <c r="AS869" s="2" t="n">
        <v>-5.46617392683347</v>
      </c>
      <c r="AT869" s="2" t="n">
        <v>0.203669614339331</v>
      </c>
      <c r="AU869" s="2" t="n">
        <v>0.38779013739046</v>
      </c>
      <c r="AV869" s="2" t="n">
        <v>0</v>
      </c>
      <c r="AW869" s="2" t="n">
        <v>0</v>
      </c>
      <c r="AX869" s="2" t="n">
        <v>-0.454411429721917</v>
      </c>
      <c r="AY869" s="2" t="n">
        <v>-0.757052374831408</v>
      </c>
      <c r="AZ869" s="2" t="n">
        <v>-0.151770484612426</v>
      </c>
      <c r="BA869" s="2" t="n">
        <v>19.7094458004336</v>
      </c>
      <c r="BB869" s="2" t="n">
        <v>-3.05079148720353</v>
      </c>
      <c r="BC869" s="2" t="n">
        <v>-1.99732827148987</v>
      </c>
      <c r="BD869" s="2" t="n">
        <v>0.00439132228053392</v>
      </c>
      <c r="BE869" s="2" t="n">
        <v>0.322549201627365</v>
      </c>
      <c r="BF869" s="2" t="n">
        <v>-1</v>
      </c>
      <c r="BG869" s="2" t="n">
        <v>0</v>
      </c>
    </row>
    <row r="870">
      <c r="A870" s="5" t="str">
        <f>HYPERLINK("https://www.uniprot.org/uniprot/Q9BXK5", "Q9BXK5")</f>
      </c>
      <c r="B870" s="2" t="s">
        <v>2599</v>
      </c>
      <c r="C870" s="2" t="s">
        <v>2600</v>
      </c>
      <c r="D870" s="2" t="s">
        <v>2601</v>
      </c>
      <c r="E870" s="2" t="n">
        <v>20.2104439116087</v>
      </c>
      <c r="F870" s="2" t="n">
        <v>19.6507341200962</v>
      </c>
      <c r="G870" s="2" t="n">
        <v>19.8967966854607</v>
      </c>
      <c r="H870" s="2" t="n">
        <v>20.1916089358591</v>
      </c>
      <c r="I870" s="2" t="n">
        <v>20.3130742033321</v>
      </c>
      <c r="J870" s="2" t="n">
        <v>19.4286412117247</v>
      </c>
      <c r="K870" s="2" t="n">
        <v>19.4315099304821</v>
      </c>
      <c r="L870" s="2" t="n">
        <v>19.1787003639069</v>
      </c>
      <c r="M870" s="2" t="n">
        <v>18.3476843479358</v>
      </c>
      <c r="N870" s="2" t="n">
        <v>19.5148413164717</v>
      </c>
      <c r="O870" s="2" t="n">
        <v>19.363548121416</v>
      </c>
      <c r="P870" s="2" t="n">
        <v>19.8010441155747</v>
      </c>
      <c r="Q870" s="2" t="n">
        <v>20.0580344507551</v>
      </c>
      <c r="R870" s="2" t="n">
        <v>19.4062333370235</v>
      </c>
      <c r="S870" s="2" t="n">
        <v>19.2421302272576</v>
      </c>
      <c r="T870" s="2" t="n">
        <v>19.2707541617322</v>
      </c>
      <c r="U870" s="2" t="n">
        <v>19.4313341033186</v>
      </c>
      <c r="V870" s="2" t="n">
        <v>19.2643736986945</v>
      </c>
      <c r="W870" s="2" t="n">
        <v>18.6847269461756</v>
      </c>
      <c r="X870" s="2" t="n">
        <v>19.598210485857</v>
      </c>
      <c r="Y870" s="2" t="n">
        <v>19.5571524633807</v>
      </c>
      <c r="Z870" s="2" t="n">
        <v>20.2133372436573</v>
      </c>
      <c r="AA870" s="2" t="n">
        <v>20.138275912905</v>
      </c>
      <c r="AB870" s="2" t="n">
        <v>19.8744562646411</v>
      </c>
      <c r="AC870" s="2" t="n">
        <v>19.441454872714</v>
      </c>
      <c r="AD870" s="2" t="n">
        <v>20.0586055276868</v>
      </c>
      <c r="AE870" s="2" t="n">
        <v>20.0959612660017</v>
      </c>
      <c r="AF870" s="2" t="n">
        <v>19.6265212136835</v>
      </c>
      <c r="AG870" s="2" t="n">
        <v>20.2970400018374</v>
      </c>
      <c r="AH870" s="2" t="n">
        <v>20.2412934770195</v>
      </c>
      <c r="AI870" s="2" t="n">
        <v>20.1183281169714</v>
      </c>
      <c r="AJ870" s="2" t="n">
        <v>20.1376553108566</v>
      </c>
      <c r="AK870" s="2" t="n">
        <v>20.0078395676887</v>
      </c>
      <c r="AL870" s="2" t="n">
        <v>20.3311659618848</v>
      </c>
      <c r="AM870" s="2" t="n">
        <v>19.7873740356421</v>
      </c>
      <c r="AN870" s="2" t="n">
        <v>-0.487365151211442</v>
      </c>
      <c r="AO870" s="2" t="n">
        <v>-0.847294311041395</v>
      </c>
      <c r="AP870" s="2" t="n">
        <v>-0.127435991381489</v>
      </c>
      <c r="AQ870" s="2" t="n">
        <v>19.7203110260358</v>
      </c>
      <c r="AR870" s="2" t="n">
        <v>-2.75123953208985</v>
      </c>
      <c r="AS870" s="2" t="n">
        <v>-2.89491240497173</v>
      </c>
      <c r="AT870" s="2" t="n">
        <v>0.0094281365616702</v>
      </c>
      <c r="AU870" s="2" t="n">
        <v>0.0576049310052329</v>
      </c>
      <c r="AV870" s="2" t="n">
        <v>-1</v>
      </c>
      <c r="AW870" s="2" t="n">
        <v>-1</v>
      </c>
      <c r="AX870" s="2" t="n">
        <v>-0.0356707622964851</v>
      </c>
      <c r="AY870" s="2" t="n">
        <v>-0.322003340660583</v>
      </c>
      <c r="AZ870" s="2" t="n">
        <v>0.250661816067613</v>
      </c>
      <c r="BA870" s="2" t="n">
        <v>19.7203110260358</v>
      </c>
      <c r="BB870" s="2" t="n">
        <v>-0.253123571888655</v>
      </c>
      <c r="BC870" s="2" t="n">
        <v>-5.81299360417235</v>
      </c>
      <c r="BD870" s="2" t="n">
        <v>0.801688914764077</v>
      </c>
      <c r="BE870" s="2" t="n">
        <v>0.95458240940559</v>
      </c>
      <c r="BF870" s="2" t="n">
        <v>0</v>
      </c>
      <c r="BG870" s="2" t="n">
        <v>0</v>
      </c>
    </row>
    <row r="871">
      <c r="A871" s="5" t="str">
        <f>HYPERLINK("https://www.uniprot.org/uniprot/Q13310", "Q13310")</f>
      </c>
      <c r="B871" s="2" t="s">
        <v>2602</v>
      </c>
      <c r="C871" s="2" t="s">
        <v>2603</v>
      </c>
      <c r="D871" s="2" t="s">
        <v>2604</v>
      </c>
      <c r="E871" s="2" t="n">
        <v>19.8323178131996</v>
      </c>
      <c r="F871" s="2" t="n">
        <v>19.9274067927721</v>
      </c>
      <c r="G871" s="2" t="n">
        <v>19.8453883193516</v>
      </c>
      <c r="H871" s="2" t="n">
        <v>19.5912931147067</v>
      </c>
      <c r="I871" s="2" t="n">
        <v>20.0762430278613</v>
      </c>
      <c r="J871" s="2" t="n">
        <v>19.9701701846663</v>
      </c>
      <c r="K871" s="2" t="n">
        <v>19.6532825858374</v>
      </c>
      <c r="L871" s="2" t="n">
        <v>19.6055765077811</v>
      </c>
      <c r="M871" s="2" t="n">
        <v>18.7362689439291</v>
      </c>
      <c r="N871" s="2" t="n">
        <v>19.9200142853011</v>
      </c>
      <c r="O871" s="2" t="n">
        <v>19.8393298383339</v>
      </c>
      <c r="P871" s="2" t="n">
        <v>19.996517165442</v>
      </c>
      <c r="Q871" s="2" t="n">
        <v>19.3359787154164</v>
      </c>
      <c r="R871" s="2" t="n">
        <v>18.8447573400865</v>
      </c>
      <c r="S871" s="2" t="n">
        <v>19.6436122529884</v>
      </c>
      <c r="T871" s="2" t="n">
        <v>19.1074138190951</v>
      </c>
      <c r="U871" s="2" t="n">
        <v>19.4990747472558</v>
      </c>
      <c r="V871" s="2" t="n">
        <v>19.5887205604034</v>
      </c>
      <c r="W871" s="2" t="n">
        <v>18.9053040863522</v>
      </c>
      <c r="X871" s="2" t="n">
        <v>19.6209712465108</v>
      </c>
      <c r="Y871" s="2" t="n">
        <v>19.7334020689598</v>
      </c>
      <c r="Z871" s="2" t="n">
        <v>19.6279012345631</v>
      </c>
      <c r="AA871" s="2" t="n">
        <v>19.7003216167067</v>
      </c>
      <c r="AB871" s="2" t="n">
        <v>19.9725588323418</v>
      </c>
      <c r="AC871" s="2" t="n">
        <v>18.8903964423036</v>
      </c>
      <c r="AD871" s="2" t="n">
        <v>19.6878693646891</v>
      </c>
      <c r="AE871" s="2" t="n">
        <v>20.1062996927295</v>
      </c>
      <c r="AF871" s="2" t="n">
        <v>19.701342405847</v>
      </c>
      <c r="AG871" s="2" t="n">
        <v>20.2917332293018</v>
      </c>
      <c r="AH871" s="2" t="n">
        <v>20.4432833435627</v>
      </c>
      <c r="AI871" s="2" t="n">
        <v>20.0351620308421</v>
      </c>
      <c r="AJ871" s="2" t="n">
        <v>20.3983228276132</v>
      </c>
      <c r="AK871" s="2" t="n">
        <v>20.0196865253244</v>
      </c>
      <c r="AL871" s="2" t="n">
        <v>19.8943660414608</v>
      </c>
      <c r="AM871" s="2" t="n">
        <v>19.9395473324981</v>
      </c>
      <c r="AN871" s="2" t="n">
        <v>-0.503710408849741</v>
      </c>
      <c r="AO871" s="2" t="n">
        <v>-0.841040492632415</v>
      </c>
      <c r="AP871" s="2" t="n">
        <v>-0.166380325067068</v>
      </c>
      <c r="AQ871" s="2" t="n">
        <v>19.7137666953153</v>
      </c>
      <c r="AR871" s="2" t="n">
        <v>-3.03400865281343</v>
      </c>
      <c r="AS871" s="2" t="n">
        <v>-2.24752978125831</v>
      </c>
      <c r="AT871" s="2" t="n">
        <v>0.00458760771303047</v>
      </c>
      <c r="AU871" s="2" t="n">
        <v>0.0365050123053412</v>
      </c>
      <c r="AV871" s="2" t="n">
        <v>-1</v>
      </c>
      <c r="AW871" s="2" t="n">
        <v>-1</v>
      </c>
      <c r="AX871" s="2" t="n">
        <v>0.0510406648578758</v>
      </c>
      <c r="AY871" s="2" t="n">
        <v>-0.217313787709688</v>
      </c>
      <c r="AZ871" s="2" t="n">
        <v>0.319395117425439</v>
      </c>
      <c r="BA871" s="2" t="n">
        <v>19.7137666953153</v>
      </c>
      <c r="BB871" s="2" t="n">
        <v>0.386454600076936</v>
      </c>
      <c r="BC871" s="2" t="n">
        <v>-5.7728600674996</v>
      </c>
      <c r="BD871" s="2" t="n">
        <v>0.701555313098148</v>
      </c>
      <c r="BE871" s="2" t="n">
        <v>0.918054392820737</v>
      </c>
      <c r="BF871" s="2" t="n">
        <v>0</v>
      </c>
      <c r="BG871" s="2" t="n">
        <v>0</v>
      </c>
    </row>
    <row r="872">
      <c r="A872" s="5" t="str">
        <f>HYPERLINK("https://www.uniprot.org/uniprot/P46019", "P46019")</f>
      </c>
      <c r="B872" s="2" t="s">
        <v>2605</v>
      </c>
      <c r="C872" s="2" t="s">
        <v>2606</v>
      </c>
      <c r="D872" s="2" t="s">
        <v>2607</v>
      </c>
      <c r="E872" s="2" t="n">
        <v>19.042670471452</v>
      </c>
      <c r="F872" s="2" t="s">
        <v>5872</v>
      </c>
      <c r="G872" s="2" t="n">
        <v>20.0192792677534</v>
      </c>
      <c r="H872" s="2" t="n">
        <v>20.7833066217913</v>
      </c>
      <c r="I872" s="2" t="n">
        <v>19.5808152410872</v>
      </c>
      <c r="J872" s="2" t="n">
        <v>18.9920188869623</v>
      </c>
      <c r="K872" s="2" t="n">
        <v>18.5411964755929</v>
      </c>
      <c r="L872" s="2" t="n">
        <v>19.5817311115409</v>
      </c>
      <c r="M872" s="2" t="n">
        <v>18.3129106370104</v>
      </c>
      <c r="N872" s="2" t="n">
        <v>20.0208355873287</v>
      </c>
      <c r="O872" s="2" t="n">
        <v>20.18186455665</v>
      </c>
      <c r="P872" s="2" t="n">
        <v>20.3552355597631</v>
      </c>
      <c r="Q872" s="2" t="n">
        <v>20.2369444179167</v>
      </c>
      <c r="R872" s="2" t="n">
        <v>16.7671760727473</v>
      </c>
      <c r="S872" s="2" t="n">
        <v>20.2506934980203</v>
      </c>
      <c r="T872" s="2" t="n">
        <v>19.3739781259932</v>
      </c>
      <c r="U872" s="2" t="n">
        <v>19.8898752131374</v>
      </c>
      <c r="V872" s="2" t="n">
        <v>19.3884787969225</v>
      </c>
      <c r="W872" s="2" t="n">
        <v>19.3901918898084</v>
      </c>
      <c r="X872" s="2" t="n">
        <v>18.761951002309</v>
      </c>
      <c r="Y872" s="2" t="n">
        <v>19.8603219573981</v>
      </c>
      <c r="Z872" s="2" t="n">
        <v>20.1117897909407</v>
      </c>
      <c r="AA872" s="2" t="n">
        <v>19.1557938509091</v>
      </c>
      <c r="AB872" s="2" t="n">
        <v>18.2937462409137</v>
      </c>
      <c r="AC872" s="2" t="n">
        <v>18.20383294608</v>
      </c>
      <c r="AD872" s="2" t="n">
        <v>19.2495550006215</v>
      </c>
      <c r="AE872" s="2" t="n">
        <v>19.8450851826725</v>
      </c>
      <c r="AF872" s="2" t="n">
        <v>19.9423226806995</v>
      </c>
      <c r="AG872" s="2" t="n">
        <v>20.4911728635419</v>
      </c>
      <c r="AH872" s="2" t="n">
        <v>19.2151256577575</v>
      </c>
      <c r="AI872" s="2" t="n">
        <v>19.7947897506581</v>
      </c>
      <c r="AJ872" s="2" t="n">
        <v>20.9456163267498</v>
      </c>
      <c r="AK872" s="2" t="n">
        <v>19.5830083907325</v>
      </c>
      <c r="AL872" s="2" t="n">
        <v>19.5202389020436</v>
      </c>
      <c r="AM872" s="2" t="n">
        <v>20.1990215369973</v>
      </c>
      <c r="AN872" s="2" t="n">
        <v>-0.758259350842682</v>
      </c>
      <c r="AO872" s="2" t="n">
        <v>-1.48802662761601</v>
      </c>
      <c r="AP872" s="2" t="n">
        <v>-0.0284920740693518</v>
      </c>
      <c r="AQ872" s="2" t="n">
        <v>19.5259580738971</v>
      </c>
      <c r="AR872" s="2" t="n">
        <v>-2.11350873587063</v>
      </c>
      <c r="AS872" s="2" t="n">
        <v>-4.20032624956487</v>
      </c>
      <c r="AT872" s="2" t="n">
        <v>0.0421599397863859</v>
      </c>
      <c r="AU872" s="2" t="n">
        <v>0.143787584113569</v>
      </c>
      <c r="AV872" s="2" t="n">
        <v>-1</v>
      </c>
      <c r="AW872" s="2" t="n">
        <v>0</v>
      </c>
      <c r="AX872" s="2" t="n">
        <v>0.449405160017044</v>
      </c>
      <c r="AY872" s="2" t="n">
        <v>-0.144876754784328</v>
      </c>
      <c r="AZ872" s="2" t="n">
        <v>1.04368707481842</v>
      </c>
      <c r="BA872" s="2" t="n">
        <v>19.5259580738971</v>
      </c>
      <c r="BB872" s="2" t="n">
        <v>1.5382120124199</v>
      </c>
      <c r="BC872" s="2" t="n">
        <v>-4.74881146046165</v>
      </c>
      <c r="BD872" s="2" t="n">
        <v>0.133479391934819</v>
      </c>
      <c r="BE872" s="2" t="n">
        <v>0.640822146875969</v>
      </c>
      <c r="BF872" s="2" t="n">
        <v>0</v>
      </c>
      <c r="BG872" s="2" t="n">
        <v>0</v>
      </c>
    </row>
    <row r="873">
      <c r="A873" s="5" t="str">
        <f>HYPERLINK("https://www.uniprot.org/uniprot/P12429", "P12429")</f>
      </c>
      <c r="B873" s="2" t="s">
        <v>2608</v>
      </c>
      <c r="C873" s="2" t="s">
        <v>2609</v>
      </c>
      <c r="D873" s="2" t="s">
        <v>2610</v>
      </c>
      <c r="E873" s="2" t="n">
        <v>19.6398522731417</v>
      </c>
      <c r="F873" s="2" t="n">
        <v>19.0899437119895</v>
      </c>
      <c r="G873" s="2" t="n">
        <v>19.3805008283761</v>
      </c>
      <c r="H873" s="2" t="n">
        <v>20.661358068155</v>
      </c>
      <c r="I873" s="2" t="n">
        <v>20.4351149175092</v>
      </c>
      <c r="J873" s="2" t="n">
        <v>19.2888552155832</v>
      </c>
      <c r="K873" s="2" t="n">
        <v>19.7601003896139</v>
      </c>
      <c r="L873" s="2" t="n">
        <v>18.9645067177127</v>
      </c>
      <c r="M873" s="2" t="n">
        <v>20.5103097953943</v>
      </c>
      <c r="N873" s="2" t="n">
        <v>19.6257721889501</v>
      </c>
      <c r="O873" s="2" t="n">
        <v>19.4102454285887</v>
      </c>
      <c r="P873" s="2" t="n">
        <v>19.4928865111247</v>
      </c>
      <c r="Q873" s="2" t="n">
        <v>19.9894914739914</v>
      </c>
      <c r="R873" s="2" t="n">
        <v>19.8611257086138</v>
      </c>
      <c r="S873" s="2" t="n">
        <v>18.8769907372019</v>
      </c>
      <c r="T873" s="2" t="n">
        <v>19.3369066126057</v>
      </c>
      <c r="U873" s="2" t="n">
        <v>18.8344445281794</v>
      </c>
      <c r="V873" s="2" t="n">
        <v>19.7104929340921</v>
      </c>
      <c r="W873" s="2" t="n">
        <v>18.492151231778</v>
      </c>
      <c r="X873" s="2" t="n">
        <v>20.3325105308333</v>
      </c>
      <c r="Y873" s="2" t="n">
        <v>19.3359062595017</v>
      </c>
      <c r="Z873" s="2" t="n">
        <v>19.9271176706389</v>
      </c>
      <c r="AA873" s="2" t="n">
        <v>20.0709886317979</v>
      </c>
      <c r="AB873" s="2" t="n">
        <v>19.8609612877687</v>
      </c>
      <c r="AC873" s="2" t="n">
        <v>20.4746662699673</v>
      </c>
      <c r="AD873" s="2" t="n">
        <v>19.5665091829278</v>
      </c>
      <c r="AE873" s="2" t="n">
        <v>19.8153633803563</v>
      </c>
      <c r="AF873" s="2" t="n">
        <v>19.1291486101633</v>
      </c>
      <c r="AG873" s="2" t="n">
        <v>19.7328070112662</v>
      </c>
      <c r="AH873" s="2" t="n">
        <v>19.8458141006154</v>
      </c>
      <c r="AI873" s="2" t="n">
        <v>19.8592464349556</v>
      </c>
      <c r="AJ873" s="2" t="n">
        <v>19.3885084466135</v>
      </c>
      <c r="AK873" s="2" t="n">
        <v>19.5316572695074</v>
      </c>
      <c r="AL873" s="2" t="n">
        <v>19.7392808516644</v>
      </c>
      <c r="AM873" s="2" t="n">
        <v>19.6743133192274</v>
      </c>
      <c r="AN873" s="2" t="n">
        <v>0.288308391242467</v>
      </c>
      <c r="AO873" s="2" t="n">
        <v>-0.10711849394498</v>
      </c>
      <c r="AP873" s="2" t="n">
        <v>0.683735276429914</v>
      </c>
      <c r="AQ873" s="2" t="n">
        <v>19.6470242437259</v>
      </c>
      <c r="AR873" s="2" t="n">
        <v>1.48143313019159</v>
      </c>
      <c r="AS873" s="2" t="n">
        <v>-5.22439158039094</v>
      </c>
      <c r="AT873" s="2" t="n">
        <v>0.147651666091613</v>
      </c>
      <c r="AU873" s="2" t="n">
        <v>0.32035138268091</v>
      </c>
      <c r="AV873" s="2" t="n">
        <v>0</v>
      </c>
      <c r="AW873" s="2" t="n">
        <v>0</v>
      </c>
      <c r="AX873" s="2" t="n">
        <v>-0.454341634544713</v>
      </c>
      <c r="AY873" s="2" t="n">
        <v>-0.768913534314373</v>
      </c>
      <c r="AZ873" s="2" t="n">
        <v>-0.139769734775053</v>
      </c>
      <c r="BA873" s="2" t="n">
        <v>19.6470242437259</v>
      </c>
      <c r="BB873" s="2" t="n">
        <v>-2.93463149946416</v>
      </c>
      <c r="BC873" s="2" t="n">
        <v>-2.25196953951913</v>
      </c>
      <c r="BD873" s="2" t="n">
        <v>0.00593057822062869</v>
      </c>
      <c r="BE873" s="2" t="n">
        <v>0.329231813790901</v>
      </c>
      <c r="BF873" s="2" t="n">
        <v>-1</v>
      </c>
      <c r="BG873" s="2" t="n">
        <v>0</v>
      </c>
    </row>
    <row r="874">
      <c r="A874" s="5" t="str">
        <f>HYPERLINK("https://www.uniprot.org/uniprot/Q8WW22", "Q8WW22")</f>
      </c>
      <c r="B874" s="2" t="s">
        <v>2611</v>
      </c>
      <c r="C874" s="2" t="s">
        <v>2612</v>
      </c>
      <c r="D874" s="2" t="s">
        <v>2613</v>
      </c>
      <c r="E874" s="2" t="n">
        <v>19.377828234996</v>
      </c>
      <c r="F874" s="2" t="n">
        <v>19.907827409152</v>
      </c>
      <c r="G874" s="2" t="n">
        <v>20.2119228596014</v>
      </c>
      <c r="H874" s="2" t="n">
        <v>19.2444669780626</v>
      </c>
      <c r="I874" s="2" t="n">
        <v>20.0333684322841</v>
      </c>
      <c r="J874" s="2" t="n">
        <v>19.7558953367052</v>
      </c>
      <c r="K874" s="2" t="n">
        <v>19.6629284859151</v>
      </c>
      <c r="L874" s="2" t="n">
        <v>19.7090443028718</v>
      </c>
      <c r="M874" s="2" t="n">
        <v>18.6568557935992</v>
      </c>
      <c r="N874" s="2" t="n">
        <v>19.8805430309107</v>
      </c>
      <c r="O874" s="2" t="n">
        <v>19.6149894034004</v>
      </c>
      <c r="P874" s="2" t="n">
        <v>19.824826128636</v>
      </c>
      <c r="Q874" s="2" t="n">
        <v>19.717158963654</v>
      </c>
      <c r="R874" s="2" t="n">
        <v>18.1015924476096</v>
      </c>
      <c r="S874" s="2" t="n">
        <v>19.1666971689125</v>
      </c>
      <c r="T874" s="2" t="n">
        <v>19.4256693984507</v>
      </c>
      <c r="U874" s="2" t="n">
        <v>19.7148162018192</v>
      </c>
      <c r="V874" s="2" t="n">
        <v>19.7311335311067</v>
      </c>
      <c r="W874" s="2" t="n">
        <v>18.7961486396818</v>
      </c>
      <c r="X874" s="2" t="n">
        <v>19.5141500047333</v>
      </c>
      <c r="Y874" s="2" t="n">
        <v>19.988724554035</v>
      </c>
      <c r="Z874" s="2" t="n">
        <v>19.9235358263886</v>
      </c>
      <c r="AA874" s="2" t="n">
        <v>20.1327959263702</v>
      </c>
      <c r="AB874" s="2" t="n">
        <v>20.4850292906454</v>
      </c>
      <c r="AC874" s="2" t="n">
        <v>19.2129484606466</v>
      </c>
      <c r="AD874" s="2" t="n">
        <v>19.4745025976129</v>
      </c>
      <c r="AE874" s="2" t="n">
        <v>19.7183780557509</v>
      </c>
      <c r="AF874" s="2" t="n">
        <v>20.32644471934</v>
      </c>
      <c r="AG874" s="2" t="n">
        <v>19.293656586189</v>
      </c>
      <c r="AH874" s="2" t="n">
        <v>20.3133199324597</v>
      </c>
      <c r="AI874" s="2" t="n">
        <v>20.2698697643983</v>
      </c>
      <c r="AJ874" s="2" t="n">
        <v>19.5437652746887</v>
      </c>
      <c r="AK874" s="2" t="n">
        <v>19.590873784202</v>
      </c>
      <c r="AL874" s="2" t="n">
        <v>19.391779131595</v>
      </c>
      <c r="AM874" s="2" t="n">
        <v>19.8333029902871</v>
      </c>
      <c r="AN874" s="2" t="n">
        <v>-0.293841497084632</v>
      </c>
      <c r="AO874" s="2" t="n">
        <v>-0.726436671000225</v>
      </c>
      <c r="AP874" s="2" t="n">
        <v>0.138753676830962</v>
      </c>
      <c r="AQ874" s="2" t="n">
        <v>19.6441939899061</v>
      </c>
      <c r="AR874" s="2" t="n">
        <v>-1.38013770795944</v>
      </c>
      <c r="AS874" s="2" t="n">
        <v>-5.36000723926753</v>
      </c>
      <c r="AT874" s="2" t="n">
        <v>0.176504762509763</v>
      </c>
      <c r="AU874" s="2" t="n">
        <v>0.355757273680177</v>
      </c>
      <c r="AV874" s="2" t="n">
        <v>0</v>
      </c>
      <c r="AW874" s="2" t="n">
        <v>0</v>
      </c>
      <c r="AX874" s="2" t="n">
        <v>0.214946236290531</v>
      </c>
      <c r="AY874" s="2" t="n">
        <v>-0.129193959501433</v>
      </c>
      <c r="AZ874" s="2" t="n">
        <v>0.559086432082496</v>
      </c>
      <c r="BA874" s="2" t="n">
        <v>19.6441939899061</v>
      </c>
      <c r="BB874" s="2" t="n">
        <v>1.26906950215767</v>
      </c>
      <c r="BC874" s="2" t="n">
        <v>-5.10148650530172</v>
      </c>
      <c r="BD874" s="2" t="n">
        <v>0.212990021461581</v>
      </c>
      <c r="BE874" s="2" t="n">
        <v>0.719296084786678</v>
      </c>
      <c r="BF874" s="2" t="n">
        <v>0</v>
      </c>
      <c r="BG874" s="2" t="n">
        <v>0</v>
      </c>
    </row>
    <row r="875">
      <c r="A875" s="5" t="str">
        <f>HYPERLINK("https://www.uniprot.org/uniprot/P05165", "P05165")</f>
      </c>
      <c r="B875" s="2" t="s">
        <v>2614</v>
      </c>
      <c r="C875" s="2" t="s">
        <v>2615</v>
      </c>
      <c r="D875" s="2" t="s">
        <v>2616</v>
      </c>
      <c r="E875" s="2" t="n">
        <v>19.3383777337621</v>
      </c>
      <c r="F875" s="2" t="s">
        <v>5872</v>
      </c>
      <c r="G875" s="2" t="n">
        <v>19.504202056326</v>
      </c>
      <c r="H875" s="2" t="n">
        <v>20.6182207658908</v>
      </c>
      <c r="I875" s="2" t="n">
        <v>20.7959242234813</v>
      </c>
      <c r="J875" s="2" t="n">
        <v>19.5638710848416</v>
      </c>
      <c r="K875" s="2" t="n">
        <v>18.7978542128466</v>
      </c>
      <c r="L875" s="2" t="n">
        <v>19.3778608211823</v>
      </c>
      <c r="M875" s="2" t="n">
        <v>19.5285044167604</v>
      </c>
      <c r="N875" s="2" t="n">
        <v>19.1401366444971</v>
      </c>
      <c r="O875" s="2" t="n">
        <v>19.2652381932187</v>
      </c>
      <c r="P875" s="2" t="n">
        <v>19.418967108189</v>
      </c>
      <c r="Q875" s="2" t="n">
        <v>19.7684903153118</v>
      </c>
      <c r="R875" s="2" t="n">
        <v>18.3830272368343</v>
      </c>
      <c r="S875" s="2" t="n">
        <v>18.8798310254814</v>
      </c>
      <c r="T875" s="2" t="n">
        <v>18.9839550311163</v>
      </c>
      <c r="U875" s="2" t="s">
        <v>5872</v>
      </c>
      <c r="V875" s="2" t="n">
        <v>19.4815301304074</v>
      </c>
      <c r="W875" s="2" t="n">
        <v>18.9417708117805</v>
      </c>
      <c r="X875" s="2" t="n">
        <v>19.4391916672107</v>
      </c>
      <c r="Y875" s="2" t="n">
        <v>19.435299942664</v>
      </c>
      <c r="Z875" s="2" t="n">
        <v>20.3454745281681</v>
      </c>
      <c r="AA875" s="2" t="n">
        <v>20.3656358591143</v>
      </c>
      <c r="AB875" s="2" t="n">
        <v>19.089903301265</v>
      </c>
      <c r="AC875" s="2" t="n">
        <v>19.2517758316721</v>
      </c>
      <c r="AD875" s="2" t="n">
        <v>19.4078469134666</v>
      </c>
      <c r="AE875" s="2" t="n">
        <v>19.6235748403714</v>
      </c>
      <c r="AF875" s="2" t="n">
        <v>19.9286080132822</v>
      </c>
      <c r="AG875" s="2" t="n">
        <v>20.1979733689312</v>
      </c>
      <c r="AH875" s="2" t="n">
        <v>20.0956580625075</v>
      </c>
      <c r="AI875" s="2" t="n">
        <v>19.8264838164736</v>
      </c>
      <c r="AJ875" s="2" t="n">
        <v>20.2931539127344</v>
      </c>
      <c r="AK875" s="2" t="n">
        <v>19.1698851371512</v>
      </c>
      <c r="AL875" s="2" t="n">
        <v>19.5613475898012</v>
      </c>
      <c r="AM875" s="2" t="n">
        <v>19.4209589807522</v>
      </c>
      <c r="AN875" s="2" t="n">
        <v>-0.379620727250781</v>
      </c>
      <c r="AO875" s="2" t="n">
        <v>-0.811946701382442</v>
      </c>
      <c r="AP875" s="2" t="n">
        <v>0.0527052468808791</v>
      </c>
      <c r="AQ875" s="2" t="n">
        <v>19.5527434417422</v>
      </c>
      <c r="AR875" s="2" t="n">
        <v>-1.78821315026593</v>
      </c>
      <c r="AS875" s="2" t="n">
        <v>-4.76479511364378</v>
      </c>
      <c r="AT875" s="2" t="n">
        <v>0.0831609921522253</v>
      </c>
      <c r="AU875" s="2" t="n">
        <v>0.223602999645817</v>
      </c>
      <c r="AV875" s="2" t="n">
        <v>-1</v>
      </c>
      <c r="AW875" s="2" t="n">
        <v>0</v>
      </c>
      <c r="AX875" s="2" t="n">
        <v>0.161855240915783</v>
      </c>
      <c r="AY875" s="2" t="n">
        <v>-0.195641025105428</v>
      </c>
      <c r="AZ875" s="2" t="n">
        <v>0.519351506936994</v>
      </c>
      <c r="BA875" s="2" t="n">
        <v>19.5527434417422</v>
      </c>
      <c r="BB875" s="2" t="n">
        <v>0.922010682113277</v>
      </c>
      <c r="BC875" s="2" t="n">
        <v>-5.41362090264693</v>
      </c>
      <c r="BD875" s="2" t="n">
        <v>0.363384050851228</v>
      </c>
      <c r="BE875" s="2" t="n">
        <v>0.787560166025475</v>
      </c>
      <c r="BF875" s="2" t="n">
        <v>0</v>
      </c>
      <c r="BG875" s="2" t="n">
        <v>0</v>
      </c>
    </row>
    <row r="876">
      <c r="A876" s="5" t="str">
        <f>HYPERLINK("https://www.uniprot.org/uniprot/Q01105", "Q01105")</f>
      </c>
      <c r="B876" s="2" t="s">
        <v>2617</v>
      </c>
      <c r="C876" s="2" t="s">
        <v>2618</v>
      </c>
      <c r="D876" s="2" t="s">
        <v>2619</v>
      </c>
      <c r="E876" s="2" t="n">
        <v>19.4183135316681</v>
      </c>
      <c r="F876" s="2" t="n">
        <v>19.2224725799937</v>
      </c>
      <c r="G876" s="2" t="n">
        <v>19.1210176747853</v>
      </c>
      <c r="H876" s="2" t="n">
        <v>18.9148954470443</v>
      </c>
      <c r="I876" s="2" t="n">
        <v>19.5025753795994</v>
      </c>
      <c r="J876" s="2" t="n">
        <v>19.7090893120269</v>
      </c>
      <c r="K876" s="2" t="n">
        <v>19.7069827174306</v>
      </c>
      <c r="L876" s="2" t="n">
        <v>19.5628513774524</v>
      </c>
      <c r="M876" s="2" t="n">
        <v>20.4514368672605</v>
      </c>
      <c r="N876" s="2" t="n">
        <v>19.4052861696779</v>
      </c>
      <c r="O876" s="2" t="n">
        <v>19.6249967951911</v>
      </c>
      <c r="P876" s="2" t="n">
        <v>19.3734804880318</v>
      </c>
      <c r="Q876" s="2" t="n">
        <v>19.7015842521788</v>
      </c>
      <c r="R876" s="2" t="n">
        <v>18.5120033323047</v>
      </c>
      <c r="S876" s="2" t="n">
        <v>19.7424017773099</v>
      </c>
      <c r="T876" s="2" t="n">
        <v>19.6179142282367</v>
      </c>
      <c r="U876" s="2" t="n">
        <v>19.855265866119</v>
      </c>
      <c r="V876" s="2" t="n">
        <v>19.5337544209072</v>
      </c>
      <c r="W876" s="2" t="n">
        <v>20.5699875491612</v>
      </c>
      <c r="X876" s="2" t="n">
        <v>19.6497470851448</v>
      </c>
      <c r="Y876" s="2" t="n">
        <v>20.9189436037584</v>
      </c>
      <c r="Z876" s="2" t="n">
        <v>19.3539656135174</v>
      </c>
      <c r="AA876" s="2" t="n">
        <v>19.2161982126121</v>
      </c>
      <c r="AB876" s="2" t="n">
        <v>19.7307688200646</v>
      </c>
      <c r="AC876" s="2" t="n">
        <v>19.8633114793889</v>
      </c>
      <c r="AD876" s="2" t="n">
        <v>19.5064701457637</v>
      </c>
      <c r="AE876" s="2" t="n">
        <v>20.1722035554127</v>
      </c>
      <c r="AF876" s="2" t="n">
        <v>19.8366812768678</v>
      </c>
      <c r="AG876" s="2" t="n">
        <v>18.9556723366417</v>
      </c>
      <c r="AH876" s="2" t="n">
        <v>19.185396532781</v>
      </c>
      <c r="AI876" s="2" t="n">
        <v>19.1897427989629</v>
      </c>
      <c r="AJ876" s="2" t="n">
        <v>19.4251053788672</v>
      </c>
      <c r="AK876" s="2" t="n">
        <v>19.0626881307447</v>
      </c>
      <c r="AL876" s="2" t="n">
        <v>19.1886036021488</v>
      </c>
      <c r="AM876" s="2" t="n">
        <v>19.3966441723099</v>
      </c>
      <c r="AN876" s="2" t="n">
        <v>0.0859001008719993</v>
      </c>
      <c r="AO876" s="2" t="n">
        <v>-0.319682757880021</v>
      </c>
      <c r="AP876" s="2" t="n">
        <v>0.49148295962402</v>
      </c>
      <c r="AQ876" s="2" t="n">
        <v>19.5485272146104</v>
      </c>
      <c r="AR876" s="2" t="n">
        <v>0.430333390909832</v>
      </c>
      <c r="AS876" s="2" t="n">
        <v>-6.18848338128599</v>
      </c>
      <c r="AT876" s="2" t="n">
        <v>0.669654363785176</v>
      </c>
      <c r="AU876" s="2" t="n">
        <v>0.800127893791261</v>
      </c>
      <c r="AV876" s="2" t="n">
        <v>0</v>
      </c>
      <c r="AW876" s="2" t="n">
        <v>0</v>
      </c>
      <c r="AX876" s="2" t="n">
        <v>0.294779824693713</v>
      </c>
      <c r="AY876" s="2" t="n">
        <v>-0.0278714040692297</v>
      </c>
      <c r="AZ876" s="2" t="n">
        <v>0.617431053456655</v>
      </c>
      <c r="BA876" s="2" t="n">
        <v>19.5485272146104</v>
      </c>
      <c r="BB876" s="2" t="n">
        <v>1.85633091207609</v>
      </c>
      <c r="BC876" s="2" t="n">
        <v>-4.29915288997884</v>
      </c>
      <c r="BD876" s="2" t="n">
        <v>0.072043446028203</v>
      </c>
      <c r="BE876" s="2" t="n">
        <v>0.592878026270717</v>
      </c>
      <c r="BF876" s="2" t="n">
        <v>1</v>
      </c>
      <c r="BG876" s="2" t="n">
        <v>0</v>
      </c>
    </row>
    <row r="877">
      <c r="A877" s="5" t="str">
        <f>HYPERLINK("https://www.uniprot.org/uniprot/Q93100", "Q93100")</f>
      </c>
      <c r="B877" s="2" t="s">
        <v>2620</v>
      </c>
      <c r="C877" s="2" t="s">
        <v>2621</v>
      </c>
      <c r="D877" s="2" t="s">
        <v>2622</v>
      </c>
      <c r="E877" s="2" t="n">
        <v>20.178674148273</v>
      </c>
      <c r="F877" s="2" t="n">
        <v>20.3544281061739</v>
      </c>
      <c r="G877" s="2" t="n">
        <v>19.4198748257799</v>
      </c>
      <c r="H877" s="2" t="n">
        <v>20.2856724569369</v>
      </c>
      <c r="I877" s="2" t="n">
        <v>20.4077663790725</v>
      </c>
      <c r="J877" s="2" t="n">
        <v>19.3683698036182</v>
      </c>
      <c r="K877" s="2" t="n">
        <v>17.6374456316823</v>
      </c>
      <c r="L877" s="2" t="n">
        <v>19.3868630013214</v>
      </c>
      <c r="M877" s="2" t="n">
        <v>18.1634364465951</v>
      </c>
      <c r="N877" s="2" t="n">
        <v>19.4885595049004</v>
      </c>
      <c r="O877" s="2" t="n">
        <v>19.7435940019724</v>
      </c>
      <c r="P877" s="2" t="n">
        <v>20.257835170562</v>
      </c>
      <c r="Q877" s="2" t="n">
        <v>20.3438916586627</v>
      </c>
      <c r="R877" s="2" t="n">
        <v>19.504271768563</v>
      </c>
      <c r="S877" s="2" t="n">
        <v>19.9645920715748</v>
      </c>
      <c r="T877" s="2" t="n">
        <v>18.8082119192092</v>
      </c>
      <c r="U877" s="2" t="n">
        <v>19.4478913068462</v>
      </c>
      <c r="V877" s="2" t="n">
        <v>19.494708850875</v>
      </c>
      <c r="W877" s="2" t="n">
        <v>18.6912623357698</v>
      </c>
      <c r="X877" s="2" t="n">
        <v>19.1345505962007</v>
      </c>
      <c r="Y877" s="2" t="n">
        <v>19.3796000302363</v>
      </c>
      <c r="Z877" s="2" t="n">
        <v>19.8602276894579</v>
      </c>
      <c r="AA877" s="2" t="n">
        <v>19.7531004734028</v>
      </c>
      <c r="AB877" s="2" t="n">
        <v>19.5522551737537</v>
      </c>
      <c r="AC877" s="2" t="n">
        <v>18.9606479395894</v>
      </c>
      <c r="AD877" s="2" t="n">
        <v>19.321780347677</v>
      </c>
      <c r="AE877" s="2" t="n">
        <v>20.0347191129319</v>
      </c>
      <c r="AF877" s="2" t="n">
        <v>20.3033166947792</v>
      </c>
      <c r="AG877" s="2" t="n">
        <v>20.3173632950181</v>
      </c>
      <c r="AH877" s="2" t="n">
        <v>19.2119373998516</v>
      </c>
      <c r="AI877" s="2" t="n">
        <v>19.2780241713261</v>
      </c>
      <c r="AJ877" s="2" t="n">
        <v>20.4999052533558</v>
      </c>
      <c r="AK877" s="2" t="n">
        <v>19.5091471985779</v>
      </c>
      <c r="AL877" s="2" t="n">
        <v>19.2757780691098</v>
      </c>
      <c r="AM877" s="2" t="n">
        <v>20.3943239640544</v>
      </c>
      <c r="AN877" s="2" t="n">
        <v>-0.474514751067453</v>
      </c>
      <c r="AO877" s="2" t="n">
        <v>-1.01810695972321</v>
      </c>
      <c r="AP877" s="2" t="n">
        <v>0.0690774575883012</v>
      </c>
      <c r="AQ877" s="2" t="n">
        <v>19.5924007656489</v>
      </c>
      <c r="AR877" s="2" t="n">
        <v>-1.77364810098353</v>
      </c>
      <c r="AS877" s="2" t="n">
        <v>-4.78711424481755</v>
      </c>
      <c r="AT877" s="2" t="n">
        <v>0.0850314650942177</v>
      </c>
      <c r="AU877" s="2" t="n">
        <v>0.227687559425839</v>
      </c>
      <c r="AV877" s="2" t="n">
        <v>-1</v>
      </c>
      <c r="AW877" s="2" t="n">
        <v>0</v>
      </c>
      <c r="AX877" s="2" t="n">
        <v>0.26885112230968</v>
      </c>
      <c r="AY877" s="2" t="n">
        <v>-0.163589969033328</v>
      </c>
      <c r="AZ877" s="2" t="n">
        <v>0.701292213652688</v>
      </c>
      <c r="BA877" s="2" t="n">
        <v>19.5924007656489</v>
      </c>
      <c r="BB877" s="2" t="n">
        <v>1.26321089551735</v>
      </c>
      <c r="BC877" s="2" t="n">
        <v>-5.10815263195931</v>
      </c>
      <c r="BD877" s="2" t="n">
        <v>0.215062126605387</v>
      </c>
      <c r="BE877" s="2" t="n">
        <v>0.719640975689351</v>
      </c>
      <c r="BF877" s="2" t="n">
        <v>0</v>
      </c>
      <c r="BG877" s="2" t="n">
        <v>0</v>
      </c>
    </row>
    <row r="878">
      <c r="A878" s="5" t="str">
        <f>HYPERLINK("https://www.uniprot.org/uniprot/Q9BT78", "Q9BT78")</f>
      </c>
      <c r="B878" s="2" t="s">
        <v>2623</v>
      </c>
      <c r="C878" s="2" t="s">
        <v>2624</v>
      </c>
      <c r="D878" s="2" t="s">
        <v>2625</v>
      </c>
      <c r="E878" s="2" t="n">
        <v>19.8752299399504</v>
      </c>
      <c r="F878" s="2" t="n">
        <v>19.5289289719331</v>
      </c>
      <c r="G878" s="2" t="n">
        <v>19.7104475607723</v>
      </c>
      <c r="H878" s="2" t="n">
        <v>19.4832591041424</v>
      </c>
      <c r="I878" s="2" t="n">
        <v>19.802026356449</v>
      </c>
      <c r="J878" s="2" t="n">
        <v>19.3119469455555</v>
      </c>
      <c r="K878" s="2" t="n">
        <v>19.6292523555782</v>
      </c>
      <c r="L878" s="2" t="n">
        <v>19.5240892714281</v>
      </c>
      <c r="M878" s="2" t="n">
        <v>19.3279791788244</v>
      </c>
      <c r="N878" s="2" t="n">
        <v>19.8582130490395</v>
      </c>
      <c r="O878" s="2" t="n">
        <v>19.6192664992589</v>
      </c>
      <c r="P878" s="2" t="n">
        <v>19.8855232263169</v>
      </c>
      <c r="Q878" s="2" t="n">
        <v>20.0123891468128</v>
      </c>
      <c r="R878" s="2" t="n">
        <v>20.3474655211608</v>
      </c>
      <c r="S878" s="2" t="n">
        <v>19.7504486333144</v>
      </c>
      <c r="T878" s="2" t="n">
        <v>19.8001973968059</v>
      </c>
      <c r="U878" s="2" t="n">
        <v>19.096982171932</v>
      </c>
      <c r="V878" s="2" t="n">
        <v>19.7067456509445</v>
      </c>
      <c r="W878" s="2" t="n">
        <v>20.0098816648188</v>
      </c>
      <c r="X878" s="2" t="n">
        <v>20.3221164201155</v>
      </c>
      <c r="Y878" s="2" t="n">
        <v>19.4823723803416</v>
      </c>
      <c r="Z878" s="2" t="n">
        <v>19.7193727376512</v>
      </c>
      <c r="AA878" s="2" t="n">
        <v>19.6356625643838</v>
      </c>
      <c r="AB878" s="2" t="n">
        <v>19.7404997563153</v>
      </c>
      <c r="AC878" s="2" t="n">
        <v>19.979713774698</v>
      </c>
      <c r="AD878" s="2" t="n">
        <v>20.0301615673261</v>
      </c>
      <c r="AE878" s="2" t="n">
        <v>19.494265300342</v>
      </c>
      <c r="AF878" s="2" t="n">
        <v>19.7413992392239</v>
      </c>
      <c r="AG878" s="2" t="n">
        <v>19.8353399953976</v>
      </c>
      <c r="AH878" s="2" t="n">
        <v>19.6257763521192</v>
      </c>
      <c r="AI878" s="2" t="n">
        <v>19.7704042892995</v>
      </c>
      <c r="AJ878" s="2" t="n">
        <v>19.4956111145242</v>
      </c>
      <c r="AK878" s="2" t="n">
        <v>19.9413224432756</v>
      </c>
      <c r="AL878" s="2" t="n">
        <v>19.8924856680738</v>
      </c>
      <c r="AM878" s="2" t="n">
        <v>19.6834948452142</v>
      </c>
      <c r="AN878" s="2" t="n">
        <v>0.0672338661951599</v>
      </c>
      <c r="AO878" s="2" t="n">
        <v>-0.192406338937565</v>
      </c>
      <c r="AP878" s="2" t="n">
        <v>0.326874071327885</v>
      </c>
      <c r="AQ878" s="2" t="n">
        <v>19.7334363169525</v>
      </c>
      <c r="AR878" s="2" t="n">
        <v>0.526147008854121</v>
      </c>
      <c r="AS878" s="2" t="n">
        <v>-6.14325857880385</v>
      </c>
      <c r="AT878" s="2" t="n">
        <v>0.602183499485793</v>
      </c>
      <c r="AU878" s="2" t="n">
        <v>0.749932557975901</v>
      </c>
      <c r="AV878" s="2" t="n">
        <v>0</v>
      </c>
      <c r="AW878" s="2" t="n">
        <v>0</v>
      </c>
      <c r="AX878" s="2" t="n">
        <v>-0.178082744413224</v>
      </c>
      <c r="AY878" s="2" t="n">
        <v>-0.384632970623737</v>
      </c>
      <c r="AZ878" s="2" t="n">
        <v>0.0284674817972881</v>
      </c>
      <c r="BA878" s="2" t="n">
        <v>19.7334363169525</v>
      </c>
      <c r="BB878" s="2" t="n">
        <v>-1.75181051501906</v>
      </c>
      <c r="BC878" s="2" t="n">
        <v>-4.46048010451551</v>
      </c>
      <c r="BD878" s="2" t="n">
        <v>0.0887751262433086</v>
      </c>
      <c r="BE878" s="2" t="n">
        <v>0.604039612691439</v>
      </c>
      <c r="BF878" s="2" t="n">
        <v>-1</v>
      </c>
      <c r="BG878" s="2" t="n">
        <v>0</v>
      </c>
    </row>
    <row r="879">
      <c r="A879" s="5" t="str">
        <f>HYPERLINK("https://www.uniprot.org/uniprot/P48637", "P48637")</f>
      </c>
      <c r="B879" s="2" t="s">
        <v>2626</v>
      </c>
      <c r="C879" s="2" t="s">
        <v>2627</v>
      </c>
      <c r="D879" s="2" t="s">
        <v>2628</v>
      </c>
      <c r="E879" s="2" t="n">
        <v>19.3618498398127</v>
      </c>
      <c r="F879" s="2" t="n">
        <v>19.1493256706905</v>
      </c>
      <c r="G879" s="2" t="n">
        <v>20.019221639868</v>
      </c>
      <c r="H879" s="2" t="n">
        <v>19.4528064505606</v>
      </c>
      <c r="I879" s="2" t="n">
        <v>19.2596951523422</v>
      </c>
      <c r="J879" s="2" t="n">
        <v>19.5742275632125</v>
      </c>
      <c r="K879" s="2" t="n">
        <v>19.8710357196324</v>
      </c>
      <c r="L879" s="2" t="n">
        <v>19.668368129803</v>
      </c>
      <c r="M879" s="2" t="n">
        <v>19.9265857505941</v>
      </c>
      <c r="N879" s="2" t="n">
        <v>19.441726090827</v>
      </c>
      <c r="O879" s="2" t="n">
        <v>19.1789037959864</v>
      </c>
      <c r="P879" s="2" t="n">
        <v>19.5796636638569</v>
      </c>
      <c r="Q879" s="2" t="n">
        <v>19.9210229332394</v>
      </c>
      <c r="R879" s="2" t="n">
        <v>20.7807817507175</v>
      </c>
      <c r="S879" s="2" t="n">
        <v>19.7572664347694</v>
      </c>
      <c r="T879" s="2" t="n">
        <v>20.0293306515265</v>
      </c>
      <c r="U879" s="2" t="n">
        <v>19.1522021784013</v>
      </c>
      <c r="V879" s="2" t="n">
        <v>19.7223745465507</v>
      </c>
      <c r="W879" s="2" t="n">
        <v>20.3266338386562</v>
      </c>
      <c r="X879" s="2" t="n">
        <v>20.1149728076989</v>
      </c>
      <c r="Y879" s="2" t="n">
        <v>19.2188307513604</v>
      </c>
      <c r="Z879" s="2" t="n">
        <v>19.1509191028408</v>
      </c>
      <c r="AA879" s="2" t="n">
        <v>19.3396604242738</v>
      </c>
      <c r="AB879" s="2" t="n">
        <v>19.2016112474999</v>
      </c>
      <c r="AC879" s="2" t="n">
        <v>19.5828962562317</v>
      </c>
      <c r="AD879" s="2" t="n">
        <v>19.4089169458527</v>
      </c>
      <c r="AE879" s="2" t="n">
        <v>18.9545713897348</v>
      </c>
      <c r="AF879" s="2" t="n">
        <v>19.5370053558018</v>
      </c>
      <c r="AG879" s="2" t="n">
        <v>19.2283207143312</v>
      </c>
      <c r="AH879" s="2" t="n">
        <v>18.9916939565668</v>
      </c>
      <c r="AI879" s="2" t="n">
        <v>19.2395449906211</v>
      </c>
      <c r="AJ879" s="2" t="n">
        <v>19.0850612898032</v>
      </c>
      <c r="AK879" s="2" t="n">
        <v>19.2587719689451</v>
      </c>
      <c r="AL879" s="2" t="n">
        <v>19.3397307258288</v>
      </c>
      <c r="AM879" s="2" t="n">
        <v>18.9287237951273</v>
      </c>
      <c r="AN879" s="2" t="n">
        <v>0.536614264948906</v>
      </c>
      <c r="AO879" s="2" t="n">
        <v>0.193640392928946</v>
      </c>
      <c r="AP879" s="2" t="n">
        <v>0.879588136968865</v>
      </c>
      <c r="AQ879" s="2" t="n">
        <v>19.5072643863876</v>
      </c>
      <c r="AR879" s="2" t="n">
        <v>3.17901180650096</v>
      </c>
      <c r="AS879" s="2" t="n">
        <v>-1.90179185998978</v>
      </c>
      <c r="AT879" s="2" t="n">
        <v>0.00313367459406827</v>
      </c>
      <c r="AU879" s="2" t="n">
        <v>0.029261943706892</v>
      </c>
      <c r="AV879" s="2" t="n">
        <v>1</v>
      </c>
      <c r="AW879" s="2" t="n">
        <v>1</v>
      </c>
      <c r="AX879" s="2" t="n">
        <v>-0.194120075994002</v>
      </c>
      <c r="AY879" s="2" t="n">
        <v>-0.466964302156143</v>
      </c>
      <c r="AZ879" s="2" t="n">
        <v>0.0787241501681394</v>
      </c>
      <c r="BA879" s="2" t="n">
        <v>19.5072643863876</v>
      </c>
      <c r="BB879" s="2" t="n">
        <v>-1.44559503749387</v>
      </c>
      <c r="BC879" s="2" t="n">
        <v>-4.88776266582915</v>
      </c>
      <c r="BD879" s="2" t="n">
        <v>0.157397679032606</v>
      </c>
      <c r="BE879" s="2" t="n">
        <v>0.675107484239191</v>
      </c>
      <c r="BF879" s="2" t="n">
        <v>0</v>
      </c>
      <c r="BG879" s="2" t="n">
        <v>0</v>
      </c>
    </row>
    <row r="880">
      <c r="A880" s="5" t="str">
        <f>HYPERLINK("https://www.uniprot.org/uniprot/Q96C23", "Q96C23")</f>
      </c>
      <c r="B880" s="2" t="s">
        <v>2629</v>
      </c>
      <c r="C880" s="2" t="s">
        <v>2630</v>
      </c>
      <c r="D880" s="2" t="s">
        <v>2631</v>
      </c>
      <c r="E880" s="2" t="n">
        <v>20.0851284471512</v>
      </c>
      <c r="F880" s="2" t="n">
        <v>19.0817207629736</v>
      </c>
      <c r="G880" s="2" t="n">
        <v>19.4055280784918</v>
      </c>
      <c r="H880" s="2" t="n">
        <v>19.5536977013306</v>
      </c>
      <c r="I880" s="2" t="n">
        <v>20.0209889610327</v>
      </c>
      <c r="J880" s="2" t="n">
        <v>19.715960103254</v>
      </c>
      <c r="K880" s="2" t="n">
        <v>19.4753180433547</v>
      </c>
      <c r="L880" s="2" t="n">
        <v>19.0448857348641</v>
      </c>
      <c r="M880" s="2" t="n">
        <v>19.1377641610189</v>
      </c>
      <c r="N880" s="2" t="n">
        <v>19.3997471104836</v>
      </c>
      <c r="O880" s="2" t="n">
        <v>20.1945664927437</v>
      </c>
      <c r="P880" s="2" t="n">
        <v>19.7450389337426</v>
      </c>
      <c r="Q880" s="2" t="n">
        <v>19.9516768649961</v>
      </c>
      <c r="R880" s="2" t="n">
        <v>19.8652999179288</v>
      </c>
      <c r="S880" s="2" t="n">
        <v>19.6578318239219</v>
      </c>
      <c r="T880" s="2" t="n">
        <v>18.7414508547667</v>
      </c>
      <c r="U880" s="2" t="n">
        <v>19.2052238064659</v>
      </c>
      <c r="V880" s="2" t="n">
        <v>19.6095339978248</v>
      </c>
      <c r="W880" s="2" t="n">
        <v>19.5499217380892</v>
      </c>
      <c r="X880" s="2" t="n">
        <v>19.6330254327663</v>
      </c>
      <c r="Y880" s="2" t="n">
        <v>20.3143758966963</v>
      </c>
      <c r="Z880" s="2" t="n">
        <v>20.0997654939693</v>
      </c>
      <c r="AA880" s="2" t="n">
        <v>20.226781156799</v>
      </c>
      <c r="AB880" s="2" t="n">
        <v>20.3592515451814</v>
      </c>
      <c r="AC880" s="2" t="n">
        <v>19.4318240257283</v>
      </c>
      <c r="AD880" s="2" t="n">
        <v>20.4277453766655</v>
      </c>
      <c r="AE880" s="2" t="n">
        <v>19.7003488880558</v>
      </c>
      <c r="AF880" s="2" t="n">
        <v>20.256296551923</v>
      </c>
      <c r="AG880" s="2" t="n">
        <v>18.9083303131281</v>
      </c>
      <c r="AH880" s="2" t="n">
        <v>19.8346305808937</v>
      </c>
      <c r="AI880" s="2" t="n">
        <v>19.7923960622096</v>
      </c>
      <c r="AJ880" s="2" t="n">
        <v>19.8924948208011</v>
      </c>
      <c r="AK880" s="2" t="n">
        <v>19.297762459557</v>
      </c>
      <c r="AL880" s="2" t="n">
        <v>19.6084101578538</v>
      </c>
      <c r="AM880" s="2" t="n">
        <v>20.2924577306508</v>
      </c>
      <c r="AN880" s="2" t="n">
        <v>-0.183269968962428</v>
      </c>
      <c r="AO880" s="2" t="n">
        <v>-0.583446727538421</v>
      </c>
      <c r="AP880" s="2" t="n">
        <v>0.216906789613566</v>
      </c>
      <c r="AQ880" s="2" t="n">
        <v>19.7004908579233</v>
      </c>
      <c r="AR880" s="2" t="n">
        <v>-0.93053006174477</v>
      </c>
      <c r="AS880" s="2" t="n">
        <v>-5.85550726795436</v>
      </c>
      <c r="AT880" s="2" t="n">
        <v>0.358622472016026</v>
      </c>
      <c r="AU880" s="2" t="n">
        <v>0.548514622816015</v>
      </c>
      <c r="AV880" s="2" t="n">
        <v>0</v>
      </c>
      <c r="AW880" s="2" t="n">
        <v>0</v>
      </c>
      <c r="AX880" s="2" t="n">
        <v>0.0676141417739746</v>
      </c>
      <c r="AY880" s="2" t="n">
        <v>-0.250736400145402</v>
      </c>
      <c r="AZ880" s="2" t="n">
        <v>0.385964683693351</v>
      </c>
      <c r="BA880" s="2" t="n">
        <v>19.7004908579233</v>
      </c>
      <c r="BB880" s="2" t="n">
        <v>0.431541841287831</v>
      </c>
      <c r="BC880" s="2" t="n">
        <v>-5.75553597078836</v>
      </c>
      <c r="BD880" s="2" t="n">
        <v>0.668784202574089</v>
      </c>
      <c r="BE880" s="2" t="n">
        <v>0.90239424000101</v>
      </c>
      <c r="BF880" s="2" t="n">
        <v>0</v>
      </c>
      <c r="BG880" s="2" t="n">
        <v>0</v>
      </c>
    </row>
    <row r="881">
      <c r="A881" s="5" t="str">
        <f>HYPERLINK("https://www.uniprot.org/uniprot/P62081", "P62081")</f>
      </c>
      <c r="B881" s="2" t="s">
        <v>2632</v>
      </c>
      <c r="C881" s="2" t="s">
        <v>2633</v>
      </c>
      <c r="D881" s="2" t="s">
        <v>2634</v>
      </c>
      <c r="E881" s="2" t="n">
        <v>20.0535522091028</v>
      </c>
      <c r="F881" s="2" t="n">
        <v>18.2993785081266</v>
      </c>
      <c r="G881" s="2" t="n">
        <v>19.9462341538979</v>
      </c>
      <c r="H881" s="2" t="n">
        <v>19.3301533851113</v>
      </c>
      <c r="I881" s="2" t="n">
        <v>19.5703140640048</v>
      </c>
      <c r="J881" s="2" t="n">
        <v>19.5002254473823</v>
      </c>
      <c r="K881" s="2" t="n">
        <v>19.126930350303</v>
      </c>
      <c r="L881" s="2" t="n">
        <v>19.3631771965089</v>
      </c>
      <c r="M881" s="2" t="n">
        <v>19.0432184511179</v>
      </c>
      <c r="N881" s="2" t="n">
        <v>19.7205510543972</v>
      </c>
      <c r="O881" s="2" t="n">
        <v>18.9930207655806</v>
      </c>
      <c r="P881" s="2" t="n">
        <v>19.4436333372535</v>
      </c>
      <c r="Q881" s="2" t="n">
        <v>20.2624719983612</v>
      </c>
      <c r="R881" s="2" t="n">
        <v>20.8807816198512</v>
      </c>
      <c r="S881" s="2" t="n">
        <v>18.8466111407752</v>
      </c>
      <c r="T881" s="2" t="n">
        <v>19.1279529546097</v>
      </c>
      <c r="U881" s="2" t="n">
        <v>18.7653774378877</v>
      </c>
      <c r="V881" s="2" t="n">
        <v>19.6547222114872</v>
      </c>
      <c r="W881" s="2" t="n">
        <v>19.0686475169304</v>
      </c>
      <c r="X881" s="2" t="n">
        <v>19.6063232392726</v>
      </c>
      <c r="Y881" s="2" t="n">
        <v>20.0455123018228</v>
      </c>
      <c r="Z881" s="2" t="n">
        <v>19.4786238666393</v>
      </c>
      <c r="AA881" s="2" t="n">
        <v>19.6972925945712</v>
      </c>
      <c r="AB881" s="2" t="n">
        <v>19.9610750179059</v>
      </c>
      <c r="AC881" s="2" t="n">
        <v>20.2654481806635</v>
      </c>
      <c r="AD881" s="2" t="n">
        <v>19.3629748912482</v>
      </c>
      <c r="AE881" s="2" t="n">
        <v>19.1635022783244</v>
      </c>
      <c r="AF881" s="2" t="n">
        <v>19.3179434944868</v>
      </c>
      <c r="AG881" s="2" t="n">
        <v>18.788691549622</v>
      </c>
      <c r="AH881" s="2" t="n">
        <v>18.7173932889087</v>
      </c>
      <c r="AI881" s="2" t="n">
        <v>18.9562642602689</v>
      </c>
      <c r="AJ881" s="2" t="n">
        <v>18.6525858738826</v>
      </c>
      <c r="AK881" s="2" t="n">
        <v>19.7590152512957</v>
      </c>
      <c r="AL881" s="2" t="n">
        <v>19.4981602790162</v>
      </c>
      <c r="AM881" s="2" t="n">
        <v>19.2107759523338</v>
      </c>
      <c r="AN881" s="2" t="n">
        <v>0.509492982551112</v>
      </c>
      <c r="AO881" s="2" t="n">
        <v>0.0264270992974378</v>
      </c>
      <c r="AP881" s="2" t="n">
        <v>0.992558865804787</v>
      </c>
      <c r="AQ881" s="2" t="n">
        <v>19.4136724606558</v>
      </c>
      <c r="AR881" s="2" t="n">
        <v>2.14300312427787</v>
      </c>
      <c r="AS881" s="2" t="n">
        <v>-4.14375296396734</v>
      </c>
      <c r="AT881" s="2" t="n">
        <v>0.0393158370392591</v>
      </c>
      <c r="AU881" s="2" t="n">
        <v>0.137464005763165</v>
      </c>
      <c r="AV881" s="2" t="n">
        <v>1</v>
      </c>
      <c r="AW881" s="2" t="n">
        <v>0</v>
      </c>
      <c r="AX881" s="2" t="n">
        <v>-0.214850277983389</v>
      </c>
      <c r="AY881" s="2" t="n">
        <v>-0.599141175495284</v>
      </c>
      <c r="AZ881" s="2" t="n">
        <v>0.169440619528506</v>
      </c>
      <c r="BA881" s="2" t="n">
        <v>19.4136724606558</v>
      </c>
      <c r="BB881" s="2" t="n">
        <v>-1.13596980097948</v>
      </c>
      <c r="BC881" s="2" t="n">
        <v>-5.24599237746699</v>
      </c>
      <c r="BD881" s="2" t="n">
        <v>0.263871366229467</v>
      </c>
      <c r="BE881" s="2" t="n">
        <v>0.761006743239864</v>
      </c>
      <c r="BF881" s="2" t="n">
        <v>0</v>
      </c>
      <c r="BG881" s="2" t="n">
        <v>0</v>
      </c>
    </row>
    <row r="882">
      <c r="A882" s="5" t="str">
        <f>HYPERLINK("https://www.uniprot.org/uniprot/Q9BVK6", "Q9BVK6")</f>
      </c>
      <c r="B882" s="2" t="s">
        <v>2635</v>
      </c>
      <c r="C882" s="2" t="s">
        <v>2636</v>
      </c>
      <c r="D882" s="2" t="s">
        <v>2637</v>
      </c>
      <c r="E882" s="2" t="s">
        <v>5872</v>
      </c>
      <c r="F882" s="2" t="s">
        <v>5872</v>
      </c>
      <c r="G882" s="2" t="n">
        <v>19.7044861271034</v>
      </c>
      <c r="H882" s="2" t="n">
        <v>19.6302763066359</v>
      </c>
      <c r="I882" s="2" t="n">
        <v>18.5911718464461</v>
      </c>
      <c r="J882" s="2" t="n">
        <v>19.4344366043512</v>
      </c>
      <c r="K882" s="2" t="n">
        <v>19.4896070974952</v>
      </c>
      <c r="L882" s="2" t="n">
        <v>19.5905087934197</v>
      </c>
      <c r="M882" s="2" t="n">
        <v>20.3764008458941</v>
      </c>
      <c r="N882" s="2" t="n">
        <v>19.5284885388558</v>
      </c>
      <c r="O882" s="2" t="n">
        <v>19.7316016949656</v>
      </c>
      <c r="P882" s="2" t="n">
        <v>19.7340444826973</v>
      </c>
      <c r="Q882" s="2" t="n">
        <v>19.464563944315</v>
      </c>
      <c r="R882" s="2" t="s">
        <v>5872</v>
      </c>
      <c r="S882" s="2" t="n">
        <v>19.4863771435009</v>
      </c>
      <c r="T882" s="2" t="n">
        <v>19.5846404035594</v>
      </c>
      <c r="U882" s="2" t="n">
        <v>19.8501632223114</v>
      </c>
      <c r="V882" s="2" t="n">
        <v>19.3380717666615</v>
      </c>
      <c r="W882" s="2" t="n">
        <v>20.1376430344195</v>
      </c>
      <c r="X882" s="2" t="s">
        <v>5872</v>
      </c>
      <c r="Y882" s="2" t="n">
        <v>19.7407324732642</v>
      </c>
      <c r="Z882" s="2" t="n">
        <v>19.0599704910847</v>
      </c>
      <c r="AA882" s="2" t="s">
        <v>5872</v>
      </c>
      <c r="AB882" s="2" t="s">
        <v>5872</v>
      </c>
      <c r="AC882" s="2" t="n">
        <v>19.6995967648566</v>
      </c>
      <c r="AD882" s="2" t="s">
        <v>5872</v>
      </c>
      <c r="AE882" s="2" t="n">
        <v>18.6039870192107</v>
      </c>
      <c r="AF882" s="2" t="n">
        <v>19.3620329813605</v>
      </c>
      <c r="AG882" s="2" t="n">
        <v>19.385246008957</v>
      </c>
      <c r="AH882" s="2" t="n">
        <v>19.6554944340952</v>
      </c>
      <c r="AI882" s="2" t="n">
        <v>19.2976818388778</v>
      </c>
      <c r="AJ882" s="2" t="n">
        <v>19.2771608563402</v>
      </c>
      <c r="AK882" s="2" t="n">
        <v>18.6160307124759</v>
      </c>
      <c r="AL882" s="2" t="n">
        <v>19.4725562813999</v>
      </c>
      <c r="AM882" s="2" t="n">
        <v>19.4659099791473</v>
      </c>
      <c r="AN882" s="2" t="n">
        <v>0.412650868636099</v>
      </c>
      <c r="AO882" s="2" t="n">
        <v>0.0184268635757072</v>
      </c>
      <c r="AP882" s="2" t="n">
        <v>0.806874873696491</v>
      </c>
      <c r="AQ882" s="2" t="n">
        <v>19.4753172033465</v>
      </c>
      <c r="AR882" s="2" t="n">
        <v>2.14706609318917</v>
      </c>
      <c r="AS882" s="2" t="n">
        <v>-4.05176115732531</v>
      </c>
      <c r="AT882" s="2" t="n">
        <v>0.0408638136702187</v>
      </c>
      <c r="AU882" s="2" t="n">
        <v>0.140600449159124</v>
      </c>
      <c r="AV882" s="2" t="n">
        <v>1</v>
      </c>
      <c r="AW882" s="2" t="n">
        <v>0</v>
      </c>
      <c r="AX882" s="2" t="n">
        <v>-0.0517262491964754</v>
      </c>
      <c r="AY882" s="2" t="n">
        <v>-0.374006672653183</v>
      </c>
      <c r="AZ882" s="2" t="n">
        <v>0.270554174260233</v>
      </c>
      <c r="BA882" s="2" t="n">
        <v>19.4753172033465</v>
      </c>
      <c r="BB882" s="2" t="n">
        <v>-0.329217397771853</v>
      </c>
      <c r="BC882" s="2" t="n">
        <v>-5.64962777565572</v>
      </c>
      <c r="BD882" s="2" t="n">
        <v>0.744514731195681</v>
      </c>
      <c r="BE882" s="2" t="n">
        <v>0.936581156540537</v>
      </c>
      <c r="BF882" s="2" t="n">
        <v>0</v>
      </c>
      <c r="BG882" s="2" t="n">
        <v>0</v>
      </c>
    </row>
    <row r="883">
      <c r="A883" s="5" t="str">
        <f>HYPERLINK("https://www.uniprot.org/uniprot/O15145", "O15145")</f>
      </c>
      <c r="B883" s="2" t="s">
        <v>2638</v>
      </c>
      <c r="C883" s="2" t="s">
        <v>2639</v>
      </c>
      <c r="D883" s="2" t="s">
        <v>2640</v>
      </c>
      <c r="E883" s="2" t="n">
        <v>18.879041304074</v>
      </c>
      <c r="F883" s="2" t="n">
        <v>19.360470031998</v>
      </c>
      <c r="G883" s="2" t="n">
        <v>18.2755151638723</v>
      </c>
      <c r="H883" s="2" t="n">
        <v>18.641675976374</v>
      </c>
      <c r="I883" s="2" t="n">
        <v>19.2556671126557</v>
      </c>
      <c r="J883" s="2" t="n">
        <v>19.1002471753822</v>
      </c>
      <c r="K883" s="2" t="n">
        <v>18.327804230117</v>
      </c>
      <c r="L883" s="2" t="n">
        <v>19.379274599786</v>
      </c>
      <c r="M883" s="2" t="n">
        <v>20.384913845194</v>
      </c>
      <c r="N883" s="2" t="n">
        <v>18.2399032290735</v>
      </c>
      <c r="O883" s="2" t="n">
        <v>19.5236812303142</v>
      </c>
      <c r="P883" s="2" t="n">
        <v>18.5838182118424</v>
      </c>
      <c r="Q883" s="2" t="n">
        <v>19.8266450825082</v>
      </c>
      <c r="R883" s="2" t="n">
        <v>20.1381744955628</v>
      </c>
      <c r="S883" s="2" t="n">
        <v>18.9399736540526</v>
      </c>
      <c r="T883" s="2" t="n">
        <v>19.1798437264945</v>
      </c>
      <c r="U883" s="2" t="n">
        <v>19.6423424188563</v>
      </c>
      <c r="V883" s="2" t="n">
        <v>19.6011826547091</v>
      </c>
      <c r="W883" s="2" t="n">
        <v>20.0236968687324</v>
      </c>
      <c r="X883" s="2" t="n">
        <v>18.8009596833026</v>
      </c>
      <c r="Y883" s="2" t="n">
        <v>20.6586689697754</v>
      </c>
      <c r="Z883" s="2" t="n">
        <v>18.6841243862368</v>
      </c>
      <c r="AA883" s="2" t="n">
        <v>19.0779573800644</v>
      </c>
      <c r="AB883" s="2" t="n">
        <v>19.1342572153651</v>
      </c>
      <c r="AC883" s="2" t="n">
        <v>19.9758098214677</v>
      </c>
      <c r="AD883" s="2" t="n">
        <v>18.5454659765443</v>
      </c>
      <c r="AE883" s="2" t="n">
        <v>18.9117006826614</v>
      </c>
      <c r="AF883" s="2" t="n">
        <v>18.8483945439209</v>
      </c>
      <c r="AG883" s="2" t="n">
        <v>17.1309593682895</v>
      </c>
      <c r="AH883" s="2" t="n">
        <v>18.4168287768639</v>
      </c>
      <c r="AI883" s="2" t="n">
        <v>18.4961986178549</v>
      </c>
      <c r="AJ883" s="2" t="n">
        <v>18.4662874063426</v>
      </c>
      <c r="AK883" s="2" t="n">
        <v>18.3818367970355</v>
      </c>
      <c r="AL883" s="2" t="n">
        <v>18.1990454311115</v>
      </c>
      <c r="AM883" s="2" t="n">
        <v>19.2252677795831</v>
      </c>
      <c r="AN883" s="2" t="n">
        <v>0.533007382552132</v>
      </c>
      <c r="AO883" s="2" t="n">
        <v>-0.00799897120109139</v>
      </c>
      <c r="AP883" s="2" t="n">
        <v>1.07401373630535</v>
      </c>
      <c r="AQ883" s="2" t="n">
        <v>19.0359323956577</v>
      </c>
      <c r="AR883" s="2" t="n">
        <v>2.00180524392566</v>
      </c>
      <c r="AS883" s="2" t="n">
        <v>-4.40097454732277</v>
      </c>
      <c r="AT883" s="2" t="n">
        <v>0.0532928774023819</v>
      </c>
      <c r="AU883" s="2" t="n">
        <v>0.16785316752254</v>
      </c>
      <c r="AV883" s="2" t="n">
        <v>1</v>
      </c>
      <c r="AW883" s="2" t="n">
        <v>0</v>
      </c>
      <c r="AX883" s="2" t="n">
        <v>0.52240648181168</v>
      </c>
      <c r="AY883" s="2" t="n">
        <v>0.0920225022121804</v>
      </c>
      <c r="AZ883" s="2" t="n">
        <v>0.952790461411181</v>
      </c>
      <c r="BA883" s="2" t="n">
        <v>19.0359323956577</v>
      </c>
      <c r="BB883" s="2" t="n">
        <v>2.466285920903</v>
      </c>
      <c r="BC883" s="2" t="n">
        <v>-3.21834921054129</v>
      </c>
      <c r="BD883" s="2" t="n">
        <v>0.0188227473215161</v>
      </c>
      <c r="BE883" s="2" t="n">
        <v>0.415597705064838</v>
      </c>
      <c r="BF883" s="2" t="n">
        <v>1</v>
      </c>
      <c r="BG883" s="2" t="n">
        <v>0</v>
      </c>
    </row>
    <row r="884">
      <c r="A884" s="5" t="str">
        <f>HYPERLINK("https://www.uniprot.org/uniprot/P62701", "P62701")</f>
      </c>
      <c r="B884" s="2" t="s">
        <v>2641</v>
      </c>
      <c r="C884" s="2" t="s">
        <v>2642</v>
      </c>
      <c r="D884" s="2" t="s">
        <v>2643</v>
      </c>
      <c r="E884" s="2" t="n">
        <v>19.5525959776456</v>
      </c>
      <c r="F884" s="2" t="n">
        <v>20.0303688342603</v>
      </c>
      <c r="G884" s="2" t="n">
        <v>19.4163320207948</v>
      </c>
      <c r="H884" s="2" t="n">
        <v>19.1086904520278</v>
      </c>
      <c r="I884" s="2" t="n">
        <v>19.0275005452083</v>
      </c>
      <c r="J884" s="2" t="n">
        <v>19.7993393717052</v>
      </c>
      <c r="K884" s="2" t="n">
        <v>19.7161324544692</v>
      </c>
      <c r="L884" s="2" t="n">
        <v>19.8200312954772</v>
      </c>
      <c r="M884" s="2" t="n">
        <v>19.7517859111283</v>
      </c>
      <c r="N884" s="2" t="n">
        <v>19.8293954902201</v>
      </c>
      <c r="O884" s="2" t="n">
        <v>19.7475904619874</v>
      </c>
      <c r="P884" s="2" t="n">
        <v>19.7925527881857</v>
      </c>
      <c r="Q884" s="2" t="n">
        <v>19.0955244029514</v>
      </c>
      <c r="R884" s="2" t="n">
        <v>19.462037237587</v>
      </c>
      <c r="S884" s="2" t="n">
        <v>19.467147057278</v>
      </c>
      <c r="T884" s="2" t="n">
        <v>19.4883589409711</v>
      </c>
      <c r="U884" s="2" t="n">
        <v>19.8812073834222</v>
      </c>
      <c r="V884" s="2" t="n">
        <v>19.761042603946</v>
      </c>
      <c r="W884" s="2" t="n">
        <v>19.7016697100675</v>
      </c>
      <c r="X884" s="2" t="n">
        <v>19.0344632903119</v>
      </c>
      <c r="Y884" s="2" t="n">
        <v>19.7716834092298</v>
      </c>
      <c r="Z884" s="2" t="n">
        <v>19.5788192463601</v>
      </c>
      <c r="AA884" s="2" t="n">
        <v>19.7705860419879</v>
      </c>
      <c r="AB884" s="2" t="n">
        <v>19.3820818865518</v>
      </c>
      <c r="AC884" s="2" t="n">
        <v>20.1092791908253</v>
      </c>
      <c r="AD884" s="2" t="n">
        <v>19.6661648113328</v>
      </c>
      <c r="AE884" s="2" t="n">
        <v>19.5355227907969</v>
      </c>
      <c r="AF884" s="2" t="n">
        <v>20.1310310915156</v>
      </c>
      <c r="AG884" s="2" t="n">
        <v>19.7018718716317</v>
      </c>
      <c r="AH884" s="2" t="n">
        <v>20.1496592455955</v>
      </c>
      <c r="AI884" s="2" t="n">
        <v>19.8516733946254</v>
      </c>
      <c r="AJ884" s="2" t="n">
        <v>19.7825672370452</v>
      </c>
      <c r="AK884" s="2" t="n">
        <v>19.6067688176242</v>
      </c>
      <c r="AL884" s="2" t="n">
        <v>19.4463271682184</v>
      </c>
      <c r="AM884" s="2" t="n">
        <v>20.1974489117802</v>
      </c>
      <c r="AN884" s="2" t="n">
        <v>-0.252956416914031</v>
      </c>
      <c r="AO884" s="2" t="n">
        <v>-0.530769678070201</v>
      </c>
      <c r="AP884" s="2" t="n">
        <v>0.024856844242138</v>
      </c>
      <c r="AQ884" s="2" t="n">
        <v>19.6618643241362</v>
      </c>
      <c r="AR884" s="2" t="n">
        <v>-1.85005096402563</v>
      </c>
      <c r="AS884" s="2" t="n">
        <v>-4.66200555334504</v>
      </c>
      <c r="AT884" s="2" t="n">
        <v>0.0729666747335206</v>
      </c>
      <c r="AU884" s="2" t="n">
        <v>0.204390800694473</v>
      </c>
      <c r="AV884" s="2" t="n">
        <v>-1</v>
      </c>
      <c r="AW884" s="2" t="n">
        <v>0</v>
      </c>
      <c r="AX884" s="2" t="n">
        <v>0.113966550902365</v>
      </c>
      <c r="AY884" s="2" t="n">
        <v>-0.107040792343084</v>
      </c>
      <c r="AZ884" s="2" t="n">
        <v>0.334973894147814</v>
      </c>
      <c r="BA884" s="2" t="n">
        <v>19.6618643241362</v>
      </c>
      <c r="BB884" s="2" t="n">
        <v>1.0477596390198</v>
      </c>
      <c r="BC884" s="2" t="n">
        <v>-5.33363294771474</v>
      </c>
      <c r="BD884" s="2" t="n">
        <v>0.302101846297938</v>
      </c>
      <c r="BE884" s="2" t="n">
        <v>0.767434691026203</v>
      </c>
      <c r="BF884" s="2" t="n">
        <v>0</v>
      </c>
      <c r="BG884" s="2" t="n">
        <v>0</v>
      </c>
    </row>
    <row r="885">
      <c r="A885" s="5" t="str">
        <f>HYPERLINK("https://www.uniprot.org/uniprot/Q9NUQ9", "Q9NUQ9")</f>
      </c>
      <c r="B885" s="2" t="s">
        <v>2644</v>
      </c>
      <c r="C885" s="2" t="s">
        <v>2645</v>
      </c>
      <c r="D885" s="2" t="s">
        <v>2646</v>
      </c>
      <c r="E885" s="2" t="n">
        <v>19.6170705449378</v>
      </c>
      <c r="F885" s="2" t="n">
        <v>19.1358160677717</v>
      </c>
      <c r="G885" s="2" t="n">
        <v>19.8754061525578</v>
      </c>
      <c r="H885" s="2" t="n">
        <v>19.508926948353</v>
      </c>
      <c r="I885" s="2" t="n">
        <v>19.6367639087553</v>
      </c>
      <c r="J885" s="2" t="n">
        <v>19.7708443813791</v>
      </c>
      <c r="K885" s="2" t="n">
        <v>19.9616984035917</v>
      </c>
      <c r="L885" s="2" t="n">
        <v>19.4530631751384</v>
      </c>
      <c r="M885" s="2" t="n">
        <v>19.9624653626828</v>
      </c>
      <c r="N885" s="2" t="n">
        <v>19.5892467337485</v>
      </c>
      <c r="O885" s="2" t="n">
        <v>19.5566450661117</v>
      </c>
      <c r="P885" s="2" t="n">
        <v>19.5636400014877</v>
      </c>
      <c r="Q885" s="2" t="n">
        <v>19.3826491791278</v>
      </c>
      <c r="R885" s="2" t="n">
        <v>19.2808869885864</v>
      </c>
      <c r="S885" s="2" t="n">
        <v>19.3149760351548</v>
      </c>
      <c r="T885" s="2" t="n">
        <v>19.5074095523426</v>
      </c>
      <c r="U885" s="2" t="n">
        <v>19.3138595004613</v>
      </c>
      <c r="V885" s="2" t="n">
        <v>19.2532682426543</v>
      </c>
      <c r="W885" s="2" t="n">
        <v>19.7407732668125</v>
      </c>
      <c r="X885" s="2" t="n">
        <v>19.8762937675733</v>
      </c>
      <c r="Y885" s="2" t="n">
        <v>20.0538490424873</v>
      </c>
      <c r="Z885" s="2" t="n">
        <v>19.1870679575473</v>
      </c>
      <c r="AA885" s="2" t="n">
        <v>19.4695324602952</v>
      </c>
      <c r="AB885" s="2" t="n">
        <v>19.6350437492702</v>
      </c>
      <c r="AC885" s="2" t="n">
        <v>19.7961505306984</v>
      </c>
      <c r="AD885" s="2" t="n">
        <v>20.1738062461588</v>
      </c>
      <c r="AE885" s="2" t="n">
        <v>19.7551695697116</v>
      </c>
      <c r="AF885" s="2" t="n">
        <v>19.4973247653793</v>
      </c>
      <c r="AG885" s="2" t="n">
        <v>19.1837459459365</v>
      </c>
      <c r="AH885" s="2" t="n">
        <v>19.3372177272286</v>
      </c>
      <c r="AI885" s="2" t="n">
        <v>19.7276694825284</v>
      </c>
      <c r="AJ885" s="2" t="n">
        <v>19.312448251952</v>
      </c>
      <c r="AK885" s="2" t="n">
        <v>19.6362090490338</v>
      </c>
      <c r="AL885" s="2" t="n">
        <v>19.6869737420476</v>
      </c>
      <c r="AM885" s="2" t="n">
        <v>19.4121894650483</v>
      </c>
      <c r="AN885" s="2" t="n">
        <v>0.0453836959050911</v>
      </c>
      <c r="AO885" s="2" t="n">
        <v>-0.206861947698177</v>
      </c>
      <c r="AP885" s="2" t="n">
        <v>0.297629339508359</v>
      </c>
      <c r="AQ885" s="2" t="n">
        <v>19.5761743218443</v>
      </c>
      <c r="AR885" s="2" t="n">
        <v>0.36556713901581</v>
      </c>
      <c r="AS885" s="2" t="n">
        <v>-6.21397612047993</v>
      </c>
      <c r="AT885" s="2" t="n">
        <v>0.716940711691056</v>
      </c>
      <c r="AU885" s="2" t="n">
        <v>0.826751123308463</v>
      </c>
      <c r="AV885" s="2" t="n">
        <v>0</v>
      </c>
      <c r="AW885" s="2" t="n">
        <v>0</v>
      </c>
      <c r="AX885" s="2" t="n">
        <v>-0.0270222281230339</v>
      </c>
      <c r="AY885" s="2" t="n">
        <v>-0.227689897139231</v>
      </c>
      <c r="AZ885" s="2" t="n">
        <v>0.173645440893164</v>
      </c>
      <c r="BA885" s="2" t="n">
        <v>19.5761743218443</v>
      </c>
      <c r="BB885" s="2" t="n">
        <v>-0.27361173119719</v>
      </c>
      <c r="BC885" s="2" t="n">
        <v>-5.80790863129323</v>
      </c>
      <c r="BD885" s="2" t="n">
        <v>0.786029589175194</v>
      </c>
      <c r="BE885" s="2" t="n">
        <v>0.951094816064278</v>
      </c>
      <c r="BF885" s="2" t="n">
        <v>0</v>
      </c>
      <c r="BG885" s="2" t="n">
        <v>0</v>
      </c>
    </row>
    <row r="886">
      <c r="A886" s="5" t="str">
        <f>HYPERLINK("https://www.uniprot.org/uniprot/O00764", "O00764")</f>
      </c>
      <c r="B886" s="2" t="s">
        <v>2647</v>
      </c>
      <c r="C886" s="2" t="s">
        <v>2648</v>
      </c>
      <c r="D886" s="2" t="s">
        <v>2649</v>
      </c>
      <c r="E886" s="2" t="n">
        <v>19.7991742178816</v>
      </c>
      <c r="F886" s="2" t="n">
        <v>19.3266739234126</v>
      </c>
      <c r="G886" s="2" t="n">
        <v>19.333629176665</v>
      </c>
      <c r="H886" s="2" t="n">
        <v>19.2955361747677</v>
      </c>
      <c r="I886" s="2" t="n">
        <v>19.5038039873467</v>
      </c>
      <c r="J886" s="2" t="n">
        <v>19.623852380821</v>
      </c>
      <c r="K886" s="2" t="n">
        <v>18.9096118193051</v>
      </c>
      <c r="L886" s="2" t="n">
        <v>19.2416977106922</v>
      </c>
      <c r="M886" s="2" t="n">
        <v>21.028418756284</v>
      </c>
      <c r="N886" s="2" t="n">
        <v>19.3131600857719</v>
      </c>
      <c r="O886" s="2" t="n">
        <v>19.4068278293178</v>
      </c>
      <c r="P886" s="2" t="n">
        <v>19.1721288498472</v>
      </c>
      <c r="Q886" s="2" t="n">
        <v>19.0308442538926</v>
      </c>
      <c r="R886" s="2" t="n">
        <v>19.5072859920243</v>
      </c>
      <c r="S886" s="2" t="n">
        <v>19.4502627959979</v>
      </c>
      <c r="T886" s="2" t="n">
        <v>19.8265205811592</v>
      </c>
      <c r="U886" s="2" t="n">
        <v>19.2106846984062</v>
      </c>
      <c r="V886" s="2" t="n">
        <v>19.6757501806905</v>
      </c>
      <c r="W886" s="2" t="n">
        <v>20.3448420448276</v>
      </c>
      <c r="X886" s="2" t="n">
        <v>18.778213641332</v>
      </c>
      <c r="Y886" s="2" t="n">
        <v>18.6415387651008</v>
      </c>
      <c r="Z886" s="2" t="n">
        <v>19.0876587104942</v>
      </c>
      <c r="AA886" s="2" t="n">
        <v>19.2689194518667</v>
      </c>
      <c r="AB886" s="2" t="n">
        <v>18.9706714145259</v>
      </c>
      <c r="AC886" s="2" t="n">
        <v>20.4002864473145</v>
      </c>
      <c r="AD886" s="2" t="n">
        <v>18.0487514629302</v>
      </c>
      <c r="AE886" s="2" t="n">
        <v>19.4592484627968</v>
      </c>
      <c r="AF886" s="2" t="n">
        <v>19.1105102565139</v>
      </c>
      <c r="AG886" s="2" t="n">
        <v>18.9414549284545</v>
      </c>
      <c r="AH886" s="2" t="n">
        <v>19.0080563494572</v>
      </c>
      <c r="AI886" s="2" t="n">
        <v>18.8147202753529</v>
      </c>
      <c r="AJ886" s="2" t="n">
        <v>18.8251553538575</v>
      </c>
      <c r="AK886" s="2" t="n">
        <v>18.544634415565</v>
      </c>
      <c r="AL886" s="2" t="n">
        <v>18.5044115911747</v>
      </c>
      <c r="AM886" s="2" t="n">
        <v>18.9960062752345</v>
      </c>
      <c r="AN886" s="2" t="n">
        <v>0.678570687423321</v>
      </c>
      <c r="AO886" s="2" t="n">
        <v>0.255164114772798</v>
      </c>
      <c r="AP886" s="2" t="n">
        <v>1.10197726007384</v>
      </c>
      <c r="AQ886" s="2" t="n">
        <v>19.2685983788881</v>
      </c>
      <c r="AR886" s="2" t="n">
        <v>3.25633040035777</v>
      </c>
      <c r="AS886" s="2" t="n">
        <v>-1.71397436296561</v>
      </c>
      <c r="AT886" s="2" t="n">
        <v>0.00254974949723504</v>
      </c>
      <c r="AU886" s="2" t="n">
        <v>0.0260035008262584</v>
      </c>
      <c r="AV886" s="2" t="n">
        <v>1</v>
      </c>
      <c r="AW886" s="2" t="n">
        <v>1</v>
      </c>
      <c r="AX886" s="2" t="n">
        <v>-0.0357469160965103</v>
      </c>
      <c r="AY886" s="2" t="n">
        <v>-0.372577351564998</v>
      </c>
      <c r="AZ886" s="2" t="n">
        <v>0.301083519371978</v>
      </c>
      <c r="BA886" s="2" t="n">
        <v>19.2685983788881</v>
      </c>
      <c r="BB886" s="2" t="n">
        <v>-0.215634486055554</v>
      </c>
      <c r="BC886" s="2" t="n">
        <v>-5.82127763275661</v>
      </c>
      <c r="BD886" s="2" t="n">
        <v>0.830554251542244</v>
      </c>
      <c r="BE886" s="2" t="n">
        <v>0.96173204297834</v>
      </c>
      <c r="BF886" s="2" t="n">
        <v>0</v>
      </c>
      <c r="BG886" s="2" t="n">
        <v>0</v>
      </c>
    </row>
    <row r="887">
      <c r="A887" s="5" t="str">
        <f>HYPERLINK("https://www.uniprot.org/uniprot/Q13424", "Q13424")</f>
      </c>
      <c r="B887" s="2" t="s">
        <v>2650</v>
      </c>
      <c r="C887" s="2" t="s">
        <v>2651</v>
      </c>
      <c r="D887" s="2" t="s">
        <v>2652</v>
      </c>
      <c r="E887" s="2" t="n">
        <v>19.683986114235</v>
      </c>
      <c r="F887" s="2" t="n">
        <v>20.363260288219</v>
      </c>
      <c r="G887" s="2" t="n">
        <v>19.4509353592814</v>
      </c>
      <c r="H887" s="2" t="n">
        <v>19.2725818868496</v>
      </c>
      <c r="I887" s="2" t="n">
        <v>19.786083999466</v>
      </c>
      <c r="J887" s="2" t="n">
        <v>19.5277678860369</v>
      </c>
      <c r="K887" s="2" t="n">
        <v>19.2522290457456</v>
      </c>
      <c r="L887" s="2" t="n">
        <v>19.5520864858409</v>
      </c>
      <c r="M887" s="2" t="n">
        <v>18.8544394422622</v>
      </c>
      <c r="N887" s="2" t="n">
        <v>20.0571271087777</v>
      </c>
      <c r="O887" s="2" t="n">
        <v>19.4728563212903</v>
      </c>
      <c r="P887" s="2" t="n">
        <v>20.3419753039871</v>
      </c>
      <c r="Q887" s="2" t="n">
        <v>20.0250254566059</v>
      </c>
      <c r="R887" s="2" t="n">
        <v>19.3084071158171</v>
      </c>
      <c r="S887" s="2" t="n">
        <v>18.8894080578719</v>
      </c>
      <c r="T887" s="2" t="n">
        <v>19.5554844767099</v>
      </c>
      <c r="U887" s="2" t="n">
        <v>19.7681505345001</v>
      </c>
      <c r="V887" s="2" t="n">
        <v>19.9903492971466</v>
      </c>
      <c r="W887" s="2" t="n">
        <v>18.6274143307189</v>
      </c>
      <c r="X887" s="2" t="n">
        <v>19.1755693545253</v>
      </c>
      <c r="Y887" s="2" t="n">
        <v>19.0755380232484</v>
      </c>
      <c r="Z887" s="2" t="n">
        <v>19.963977531987</v>
      </c>
      <c r="AA887" s="2" t="n">
        <v>19.6047369155792</v>
      </c>
      <c r="AB887" s="2" t="n">
        <v>20.4530154434305</v>
      </c>
      <c r="AC887" s="2" t="n">
        <v>19.0751238114634</v>
      </c>
      <c r="AD887" s="2" t="n">
        <v>20.2357883263533</v>
      </c>
      <c r="AE887" s="2" t="n">
        <v>20.5069350841166</v>
      </c>
      <c r="AF887" s="2" t="n">
        <v>19.3128230244537</v>
      </c>
      <c r="AG887" s="2" t="n">
        <v>20.2862427924795</v>
      </c>
      <c r="AH887" s="2" t="n">
        <v>20.0359351428388</v>
      </c>
      <c r="AI887" s="2" t="n">
        <v>19.8377948407789</v>
      </c>
      <c r="AJ887" s="2" t="n">
        <v>19.5094444877636</v>
      </c>
      <c r="AK887" s="2" t="n">
        <v>20.167060920097</v>
      </c>
      <c r="AL887" s="2" t="n">
        <v>19.411495147904</v>
      </c>
      <c r="AM887" s="2" t="n">
        <v>19.7553825770203</v>
      </c>
      <c r="AN887" s="2" t="n">
        <v>-0.268174177255627</v>
      </c>
      <c r="AO887" s="2" t="n">
        <v>-0.684615157119667</v>
      </c>
      <c r="AP887" s="2" t="n">
        <v>0.148266802608412</v>
      </c>
      <c r="AQ887" s="2" t="n">
        <v>19.6624694838686</v>
      </c>
      <c r="AR887" s="2" t="n">
        <v>-1.30844195442907</v>
      </c>
      <c r="AS887" s="2" t="n">
        <v>-5.45081813308996</v>
      </c>
      <c r="AT887" s="2" t="n">
        <v>0.19945359639003</v>
      </c>
      <c r="AU887" s="2" t="n">
        <v>0.382384409647159</v>
      </c>
      <c r="AV887" s="2" t="n">
        <v>0</v>
      </c>
      <c r="AW887" s="2" t="n">
        <v>0</v>
      </c>
      <c r="AX887" s="2" t="n">
        <v>-0.154501619533409</v>
      </c>
      <c r="AY887" s="2" t="n">
        <v>-0.485790753087569</v>
      </c>
      <c r="AZ887" s="2" t="n">
        <v>0.176787514020751</v>
      </c>
      <c r="BA887" s="2" t="n">
        <v>19.6624694838686</v>
      </c>
      <c r="BB887" s="2" t="n">
        <v>-0.947582014413748</v>
      </c>
      <c r="BC887" s="2" t="n">
        <v>-5.42512784211937</v>
      </c>
      <c r="BD887" s="2" t="n">
        <v>0.349993697266629</v>
      </c>
      <c r="BE887" s="2" t="n">
        <v>0.780755170825556</v>
      </c>
      <c r="BF887" s="2" t="n">
        <v>0</v>
      </c>
      <c r="BG887" s="2" t="n">
        <v>0</v>
      </c>
    </row>
    <row r="888">
      <c r="A888" s="5" t="str">
        <f>HYPERLINK("https://www.uniprot.org/uniprot/Q02952", "Q02952")</f>
      </c>
      <c r="B888" s="2" t="s">
        <v>2653</v>
      </c>
      <c r="C888" s="2" t="s">
        <v>2654</v>
      </c>
      <c r="D888" s="2" t="s">
        <v>2655</v>
      </c>
      <c r="E888" s="2" t="n">
        <v>18.294522728952</v>
      </c>
      <c r="F888" s="2" t="n">
        <v>18.259599437858</v>
      </c>
      <c r="G888" s="2" t="n">
        <v>18.889697494751</v>
      </c>
      <c r="H888" s="2" t="n">
        <v>18.455578446574</v>
      </c>
      <c r="I888" s="2" t="n">
        <v>18.2328165942943</v>
      </c>
      <c r="J888" s="2" t="n">
        <v>19.3228192370084</v>
      </c>
      <c r="K888" s="2" t="n">
        <v>18.813428083697</v>
      </c>
      <c r="L888" s="2" t="n">
        <v>19.607580515289</v>
      </c>
      <c r="M888" s="2" t="n">
        <v>20.8061315562171</v>
      </c>
      <c r="N888" s="2" t="n">
        <v>18.2822073388154</v>
      </c>
      <c r="O888" s="2" t="n">
        <v>19.2872158736989</v>
      </c>
      <c r="P888" s="2" t="n">
        <v>17.7352663944043</v>
      </c>
      <c r="Q888" s="2" t="n">
        <v>18.865262384376</v>
      </c>
      <c r="R888" s="2" t="n">
        <v>19.7863512602467</v>
      </c>
      <c r="S888" s="2" t="n">
        <v>19.1596045759087</v>
      </c>
      <c r="T888" s="2" t="n">
        <v>19.5554442921586</v>
      </c>
      <c r="U888" s="2" t="n">
        <v>19.9942657299607</v>
      </c>
      <c r="V888" s="2" t="n">
        <v>19.3239178164028</v>
      </c>
      <c r="W888" s="2" t="n">
        <v>20.8118221404761</v>
      </c>
      <c r="X888" s="2" t="n">
        <v>18.4351946537138</v>
      </c>
      <c r="Y888" s="2" t="n">
        <v>19.7337368948837</v>
      </c>
      <c r="Z888" s="2" t="n">
        <v>18.0959098213084</v>
      </c>
      <c r="AA888" s="2" t="n">
        <v>18.4958818315087</v>
      </c>
      <c r="AB888" s="2" t="n">
        <v>18.1912777030224</v>
      </c>
      <c r="AC888" s="2" t="n">
        <v>19.9463140510195</v>
      </c>
      <c r="AD888" s="2" t="n">
        <v>17.9177029240061</v>
      </c>
      <c r="AE888" s="2" t="n">
        <v>18.3158039753937</v>
      </c>
      <c r="AF888" s="2" t="n">
        <v>17.6017296181856</v>
      </c>
      <c r="AG888" s="2" t="n">
        <v>17.4820260351947</v>
      </c>
      <c r="AH888" s="2" t="n">
        <v>17.1693646706919</v>
      </c>
      <c r="AI888" s="2" t="n">
        <v>17.5131359422171</v>
      </c>
      <c r="AJ888" s="2" t="n">
        <v>17.6767997145926</v>
      </c>
      <c r="AK888" s="2" t="n">
        <v>17.4380157607706</v>
      </c>
      <c r="AL888" s="2" t="n">
        <v>16.9326913783119</v>
      </c>
      <c r="AM888" s="2" t="n">
        <v>18.3428262634784</v>
      </c>
      <c r="AN888" s="2" t="n">
        <v>1.16959208301349</v>
      </c>
      <c r="AO888" s="2" t="n">
        <v>0.557486371315327</v>
      </c>
      <c r="AP888" s="2" t="n">
        <v>1.78169779471165</v>
      </c>
      <c r="AQ888" s="2" t="n">
        <v>18.6506269468397</v>
      </c>
      <c r="AR888" s="2" t="n">
        <v>3.88238814082447</v>
      </c>
      <c r="AS888" s="2" t="n">
        <v>-0.11877246960321</v>
      </c>
      <c r="AT888" s="2" t="n">
        <v>0.000450232420658584</v>
      </c>
      <c r="AU888" s="2" t="n">
        <v>0.00945384754064859</v>
      </c>
      <c r="AV888" s="2" t="n">
        <v>1</v>
      </c>
      <c r="AW888" s="2" t="n">
        <v>1</v>
      </c>
      <c r="AX888" s="2" t="n">
        <v>0.502580389173724</v>
      </c>
      <c r="AY888" s="2" t="n">
        <v>0.015635105983196</v>
      </c>
      <c r="AZ888" s="2" t="n">
        <v>0.989525672364253</v>
      </c>
      <c r="BA888" s="2" t="n">
        <v>18.6506269468397</v>
      </c>
      <c r="BB888" s="2" t="n">
        <v>2.09708647237208</v>
      </c>
      <c r="BC888" s="2" t="n">
        <v>-3.89970243038086</v>
      </c>
      <c r="BD888" s="2" t="n">
        <v>0.0434565995997927</v>
      </c>
      <c r="BE888" s="2" t="n">
        <v>0.538661748978277</v>
      </c>
      <c r="BF888" s="2" t="n">
        <v>1</v>
      </c>
      <c r="BG888" s="2" t="n">
        <v>0</v>
      </c>
    </row>
    <row r="889">
      <c r="A889" s="5" t="str">
        <f>HYPERLINK("https://www.uniprot.org/uniprot/Q7L5N1", "Q7L5N1")</f>
      </c>
      <c r="B889" s="2" t="s">
        <v>2656</v>
      </c>
      <c r="C889" s="2" t="s">
        <v>2657</v>
      </c>
      <c r="D889" s="2" t="s">
        <v>2658</v>
      </c>
      <c r="E889" s="2" t="n">
        <v>19.6964286622067</v>
      </c>
      <c r="F889" s="2" t="n">
        <v>19.2922661838082</v>
      </c>
      <c r="G889" s="2" t="n">
        <v>19.5944583526693</v>
      </c>
      <c r="H889" s="2" t="n">
        <v>19.3716904738971</v>
      </c>
      <c r="I889" s="2" t="n">
        <v>19.4171552618201</v>
      </c>
      <c r="J889" s="2" t="n">
        <v>19.3527970354692</v>
      </c>
      <c r="K889" s="2" t="n">
        <v>19.7274659837021</v>
      </c>
      <c r="L889" s="2" t="n">
        <v>19.2527284564346</v>
      </c>
      <c r="M889" s="2" t="n">
        <v>18.7795186931642</v>
      </c>
      <c r="N889" s="2" t="n">
        <v>19.5154126436699</v>
      </c>
      <c r="O889" s="2" t="n">
        <v>19.0502729004582</v>
      </c>
      <c r="P889" s="2" t="n">
        <v>19.865634381059</v>
      </c>
      <c r="Q889" s="2" t="n">
        <v>19.974596048856</v>
      </c>
      <c r="R889" s="2" t="n">
        <v>20.1312171065782</v>
      </c>
      <c r="S889" s="2" t="n">
        <v>19.9633562637441</v>
      </c>
      <c r="T889" s="2" t="n">
        <v>20.0808913479305</v>
      </c>
      <c r="U889" s="2" t="n">
        <v>19.3402647667641</v>
      </c>
      <c r="V889" s="2" t="n">
        <v>19.4596157327312</v>
      </c>
      <c r="W889" s="2" t="n">
        <v>19.7745602739158</v>
      </c>
      <c r="X889" s="2" t="n">
        <v>20.4830504204133</v>
      </c>
      <c r="Y889" s="2" t="n">
        <v>19.5055322377218</v>
      </c>
      <c r="Z889" s="2" t="n">
        <v>19.718813958331</v>
      </c>
      <c r="AA889" s="2" t="n">
        <v>19.8087268347098</v>
      </c>
      <c r="AB889" s="2" t="n">
        <v>19.8437737493562</v>
      </c>
      <c r="AC889" s="2" t="n">
        <v>19.7728668317463</v>
      </c>
      <c r="AD889" s="2" t="n">
        <v>19.7798431681866</v>
      </c>
      <c r="AE889" s="2" t="n">
        <v>19.712012128865</v>
      </c>
      <c r="AF889" s="2" t="n">
        <v>19.5897206176288</v>
      </c>
      <c r="AG889" s="2" t="n">
        <v>19.8264755288336</v>
      </c>
      <c r="AH889" s="2" t="n">
        <v>20.2725244832424</v>
      </c>
      <c r="AI889" s="2" t="n">
        <v>19.871005307756</v>
      </c>
      <c r="AJ889" s="2" t="n">
        <v>19.6703568151037</v>
      </c>
      <c r="AK889" s="2" t="n">
        <v>19.8600147360265</v>
      </c>
      <c r="AL889" s="2" t="n">
        <v>19.5954176214359</v>
      </c>
      <c r="AM889" s="2" t="n">
        <v>19.6258666512559</v>
      </c>
      <c r="AN889" s="2" t="n">
        <v>-0.0566093624791328</v>
      </c>
      <c r="AO889" s="2" t="n">
        <v>-0.362700102000401</v>
      </c>
      <c r="AP889" s="2" t="n">
        <v>0.249481377042136</v>
      </c>
      <c r="AQ889" s="2" t="n">
        <v>19.6736094759855</v>
      </c>
      <c r="AR889" s="2" t="n">
        <v>-0.375775998274242</v>
      </c>
      <c r="AS889" s="2" t="n">
        <v>-6.21023076421301</v>
      </c>
      <c r="AT889" s="2" t="n">
        <v>0.709405543593396</v>
      </c>
      <c r="AU889" s="2" t="n">
        <v>0.823022880557901</v>
      </c>
      <c r="AV889" s="2" t="n">
        <v>0</v>
      </c>
      <c r="AW889" s="2" t="n">
        <v>0</v>
      </c>
      <c r="AX889" s="2" t="n">
        <v>-0.202321501833341</v>
      </c>
      <c r="AY889" s="2" t="n">
        <v>-0.445824280829922</v>
      </c>
      <c r="AZ889" s="2" t="n">
        <v>0.0411812771632409</v>
      </c>
      <c r="BA889" s="2" t="n">
        <v>19.6736094759855</v>
      </c>
      <c r="BB889" s="2" t="n">
        <v>-1.68822015939284</v>
      </c>
      <c r="BC889" s="2" t="n">
        <v>-4.55487607738586</v>
      </c>
      <c r="BD889" s="2" t="n">
        <v>0.100473910269724</v>
      </c>
      <c r="BE889" s="2" t="n">
        <v>0.62570771683998</v>
      </c>
      <c r="BF889" s="2" t="n">
        <v>0</v>
      </c>
      <c r="BG889" s="2" t="n">
        <v>0</v>
      </c>
    </row>
    <row r="890">
      <c r="A890" s="5" t="str">
        <f>HYPERLINK("https://www.uniprot.org/uniprot/P08572", "P08572")</f>
      </c>
      <c r="B890" s="2" t="s">
        <v>2659</v>
      </c>
      <c r="C890" s="2" t="s">
        <v>2660</v>
      </c>
      <c r="D890" s="2" t="s">
        <v>2661</v>
      </c>
      <c r="E890" s="2" t="s">
        <v>5872</v>
      </c>
      <c r="F890" s="2" t="n">
        <v>22.3529349963266</v>
      </c>
      <c r="G890" s="2" t="n">
        <v>17.400608282047</v>
      </c>
      <c r="H890" s="2" t="s">
        <v>5872</v>
      </c>
      <c r="I890" s="2" t="s">
        <v>5872</v>
      </c>
      <c r="J890" s="2" t="s">
        <v>5872</v>
      </c>
      <c r="K890" s="2" t="n">
        <v>17.0147277466879</v>
      </c>
      <c r="L890" s="2" t="n">
        <v>19.315087690985</v>
      </c>
      <c r="M890" s="2" t="n">
        <v>20.9951538619081</v>
      </c>
      <c r="N890" s="2" t="s">
        <v>5872</v>
      </c>
      <c r="O890" s="2" t="n">
        <v>18.6570103943728</v>
      </c>
      <c r="P890" s="2" t="n">
        <v>19.2667189740199</v>
      </c>
      <c r="Q890" s="2" t="s">
        <v>5872</v>
      </c>
      <c r="R890" s="2" t="n">
        <v>18.3696469442627</v>
      </c>
      <c r="S890" s="2" t="n">
        <v>17.5928679383087</v>
      </c>
      <c r="T890" s="2" t="n">
        <v>16.2890077601278</v>
      </c>
      <c r="U890" s="2" t="n">
        <v>20.6886432536915</v>
      </c>
      <c r="V890" s="2" t="n">
        <v>18.8594830270771</v>
      </c>
      <c r="W890" s="2" t="s">
        <v>5872</v>
      </c>
      <c r="X890" s="2" t="n">
        <v>17.4153396693559</v>
      </c>
      <c r="Y890" s="2" t="n">
        <v>17.415605638572</v>
      </c>
      <c r="Z890" s="2" t="n">
        <v>17.4939856133048</v>
      </c>
      <c r="AA890" s="2" t="n">
        <v>17.6062570172973</v>
      </c>
      <c r="AB890" s="2" t="n">
        <v>17.0611401431081</v>
      </c>
      <c r="AC890" s="2" t="n">
        <v>17.9513384014122</v>
      </c>
      <c r="AD890" s="2" t="n">
        <v>18.9362748058027</v>
      </c>
      <c r="AE890" s="2" t="n">
        <v>18.015031308275</v>
      </c>
      <c r="AF890" s="2" t="n">
        <v>17.4467942101497</v>
      </c>
      <c r="AG890" s="2" t="s">
        <v>5872</v>
      </c>
      <c r="AH890" s="2" t="n">
        <v>18.230272134479</v>
      </c>
      <c r="AI890" s="2" t="n">
        <v>16.7186328675943</v>
      </c>
      <c r="AJ890" s="2" t="n">
        <v>17.7248818575522</v>
      </c>
      <c r="AK890" s="2" t="n">
        <v>17.7360859179452</v>
      </c>
      <c r="AL890" s="2" t="n">
        <v>17.9733311657235</v>
      </c>
      <c r="AM890" s="2" t="n">
        <v>16.8602575094163</v>
      </c>
      <c r="AN890" s="2" t="n">
        <v>0.683396478891293</v>
      </c>
      <c r="AO890" s="2" t="n">
        <v>-0.57640325618785</v>
      </c>
      <c r="AP890" s="2" t="n">
        <v>1.94319621397044</v>
      </c>
      <c r="AQ890" s="2" t="n">
        <v>18.1995229307334</v>
      </c>
      <c r="AR890" s="2" t="n">
        <v>1.11500192154647</v>
      </c>
      <c r="AS890" s="2" t="n">
        <v>-5.56244603980595</v>
      </c>
      <c r="AT890" s="2" t="n">
        <v>0.275040943826565</v>
      </c>
      <c r="AU890" s="2" t="n">
        <v>0.459346730926841</v>
      </c>
      <c r="AV890" s="2" t="n">
        <v>0</v>
      </c>
      <c r="AW890" s="2" t="n">
        <v>0</v>
      </c>
      <c r="AX890" s="2" t="n">
        <v>0.449131752876202</v>
      </c>
      <c r="AY890" s="2" t="n">
        <v>-0.625137910317667</v>
      </c>
      <c r="AZ890" s="2" t="n">
        <v>1.52340141607007</v>
      </c>
      <c r="BA890" s="2" t="n">
        <v>18.1995229307334</v>
      </c>
      <c r="BB890" s="2" t="n">
        <v>0.859339629124651</v>
      </c>
      <c r="BC890" s="2" t="n">
        <v>-5.33887518546419</v>
      </c>
      <c r="BD890" s="2" t="n">
        <v>0.398000194145167</v>
      </c>
      <c r="BE890" s="2" t="n">
        <v>0.79903481939806</v>
      </c>
      <c r="BF890" s="2" t="n">
        <v>0</v>
      </c>
      <c r="BG890" s="2" t="n">
        <v>0</v>
      </c>
    </row>
    <row r="891">
      <c r="A891" s="5" t="str">
        <f>HYPERLINK("https://www.uniprot.org/uniprot/O95292", "O95292")</f>
      </c>
      <c r="B891" s="2" t="s">
        <v>2662</v>
      </c>
      <c r="C891" s="2" t="s">
        <v>2663</v>
      </c>
      <c r="D891" s="2" t="s">
        <v>2664</v>
      </c>
      <c r="E891" s="2" t="n">
        <v>17.5008885547389</v>
      </c>
      <c r="F891" s="2" t="n">
        <v>20.4196450793575</v>
      </c>
      <c r="G891" s="2" t="n">
        <v>19.6033352007523</v>
      </c>
      <c r="H891" s="2" t="n">
        <v>19.9529601693066</v>
      </c>
      <c r="I891" s="2" t="n">
        <v>19.5037680210446</v>
      </c>
      <c r="J891" s="2" t="n">
        <v>19.3983430695827</v>
      </c>
      <c r="K891" s="2" t="n">
        <v>19.7901480045001</v>
      </c>
      <c r="L891" s="2" t="n">
        <v>19.8858618541191</v>
      </c>
      <c r="M891" s="2" t="n">
        <v>19.5634046256717</v>
      </c>
      <c r="N891" s="2" t="n">
        <v>19.1676876863798</v>
      </c>
      <c r="O891" s="2" t="n">
        <v>19.8848662848879</v>
      </c>
      <c r="P891" s="2" t="n">
        <v>20.2291748657835</v>
      </c>
      <c r="Q891" s="2" t="n">
        <v>19.9457605126698</v>
      </c>
      <c r="R891" s="2" t="n">
        <v>19.7127350373397</v>
      </c>
      <c r="S891" s="2" t="n">
        <v>19.6091290536414</v>
      </c>
      <c r="T891" s="2" t="n">
        <v>19.4279014839507</v>
      </c>
      <c r="U891" s="2" t="n">
        <v>19.7099342786682</v>
      </c>
      <c r="V891" s="2" t="n">
        <v>19.7329991968815</v>
      </c>
      <c r="W891" s="2" t="n">
        <v>19.4738520524554</v>
      </c>
      <c r="X891" s="2" t="n">
        <v>19.6594910748643</v>
      </c>
      <c r="Y891" s="2" t="n">
        <v>19.3954059279098</v>
      </c>
      <c r="Z891" s="2" t="n">
        <v>19.9282016213523</v>
      </c>
      <c r="AA891" s="2" t="n">
        <v>19.5278022015991</v>
      </c>
      <c r="AB891" s="2" t="n">
        <v>19.6262396677129</v>
      </c>
      <c r="AC891" s="2" t="n">
        <v>19.554164223023</v>
      </c>
      <c r="AD891" s="2" t="n">
        <v>20.100339909626</v>
      </c>
      <c r="AE891" s="2" t="n">
        <v>19.0062886310181</v>
      </c>
      <c r="AF891" s="2" t="n">
        <v>19.581539701261</v>
      </c>
      <c r="AG891" s="2" t="n">
        <v>19.753981033784</v>
      </c>
      <c r="AH891" s="2" t="n">
        <v>19.725316673863</v>
      </c>
      <c r="AI891" s="2" t="n">
        <v>19.9068942885426</v>
      </c>
      <c r="AJ891" s="2" t="n">
        <v>19.5702549694337</v>
      </c>
      <c r="AK891" s="2" t="n">
        <v>19.9117236688952</v>
      </c>
      <c r="AL891" s="2" t="n">
        <v>19.0621057680766</v>
      </c>
      <c r="AM891" s="2" t="n">
        <v>19.7479728196412</v>
      </c>
      <c r="AN891" s="2" t="n">
        <v>-0.176155335702141</v>
      </c>
      <c r="AO891" s="2" t="n">
        <v>-0.615771048309097</v>
      </c>
      <c r="AP891" s="2" t="n">
        <v>0.263460376904815</v>
      </c>
      <c r="AQ891" s="2" t="n">
        <v>19.6162890632095</v>
      </c>
      <c r="AR891" s="2" t="n">
        <v>-0.814167120573976</v>
      </c>
      <c r="AS891" s="2" t="n">
        <v>-5.95411175041468</v>
      </c>
      <c r="AT891" s="2" t="n">
        <v>0.421185211806425</v>
      </c>
      <c r="AU891" s="2" t="n">
        <v>0.608761376767055</v>
      </c>
      <c r="AV891" s="2" t="n">
        <v>0</v>
      </c>
      <c r="AW891" s="2" t="n">
        <v>0</v>
      </c>
      <c r="AX891" s="2" t="n">
        <v>0.241278821823185</v>
      </c>
      <c r="AY891" s="2" t="n">
        <v>-0.108446386713933</v>
      </c>
      <c r="AZ891" s="2" t="n">
        <v>0.591004030360303</v>
      </c>
      <c r="BA891" s="2" t="n">
        <v>19.6162890632095</v>
      </c>
      <c r="BB891" s="2" t="n">
        <v>1.40179087806273</v>
      </c>
      <c r="BC891" s="2" t="n">
        <v>-4.94309368440309</v>
      </c>
      <c r="BD891" s="2" t="n">
        <v>0.169993498236645</v>
      </c>
      <c r="BE891" s="2" t="n">
        <v>0.688119514737085</v>
      </c>
      <c r="BF891" s="2" t="n">
        <v>0</v>
      </c>
      <c r="BG891" s="2" t="n">
        <v>0</v>
      </c>
    </row>
    <row r="892">
      <c r="A892" s="5" t="str">
        <f>HYPERLINK("https://www.uniprot.org/uniprot/Q16595", "Q16595")</f>
      </c>
      <c r="B892" s="2" t="s">
        <v>2665</v>
      </c>
      <c r="C892" s="2" t="s">
        <v>2666</v>
      </c>
      <c r="D892" s="2" t="s">
        <v>2667</v>
      </c>
      <c r="E892" s="2" t="n">
        <v>18.9705993703038</v>
      </c>
      <c r="F892" s="2" t="n">
        <v>19.5326799575688</v>
      </c>
      <c r="G892" s="2" t="n">
        <v>19.3688907819142</v>
      </c>
      <c r="H892" s="2" t="n">
        <v>20.5718123493187</v>
      </c>
      <c r="I892" s="2" t="n">
        <v>20.3784407737728</v>
      </c>
      <c r="J892" s="2" t="n">
        <v>19.219271295334</v>
      </c>
      <c r="K892" s="2" t="n">
        <v>19.0178004070637</v>
      </c>
      <c r="L892" s="2" t="n">
        <v>19.1850476234391</v>
      </c>
      <c r="M892" s="2" t="n">
        <v>18.8964713836946</v>
      </c>
      <c r="N892" s="2" t="n">
        <v>19.6414746808186</v>
      </c>
      <c r="O892" s="2" t="n">
        <v>18.709399315304</v>
      </c>
      <c r="P892" s="2" t="n">
        <v>19.5136802118991</v>
      </c>
      <c r="Q892" s="2" t="n">
        <v>19.3476014125971</v>
      </c>
      <c r="R892" s="2" t="s">
        <v>5872</v>
      </c>
      <c r="S892" s="2" t="n">
        <v>19.6879725491493</v>
      </c>
      <c r="T892" s="2" t="n">
        <v>19.4186420831206</v>
      </c>
      <c r="U892" s="2" t="n">
        <v>18.9923490393532</v>
      </c>
      <c r="V892" s="2" t="n">
        <v>19.7199375736803</v>
      </c>
      <c r="W892" s="2" t="n">
        <v>19.5774838437734</v>
      </c>
      <c r="X892" s="2" t="n">
        <v>19.4687387471846</v>
      </c>
      <c r="Y892" s="2" t="n">
        <v>19.1334972548463</v>
      </c>
      <c r="Z892" s="2" t="n">
        <v>20.5049416741953</v>
      </c>
      <c r="AA892" s="2" t="n">
        <v>20.758390145081</v>
      </c>
      <c r="AB892" s="2" t="n">
        <v>19.7958985088514</v>
      </c>
      <c r="AC892" s="2" t="n">
        <v>18.897303232306</v>
      </c>
      <c r="AD892" s="2" t="n">
        <v>19.9533413755388</v>
      </c>
      <c r="AE892" s="2" t="n">
        <v>19.7964342343275</v>
      </c>
      <c r="AF892" s="2" t="n">
        <v>20.238493771511</v>
      </c>
      <c r="AG892" s="2" t="n">
        <v>20.0387633826859</v>
      </c>
      <c r="AH892" s="2" t="n">
        <v>19.7187747475493</v>
      </c>
      <c r="AI892" s="2" t="n">
        <v>19.8799303373791</v>
      </c>
      <c r="AJ892" s="2" t="n">
        <v>20.388773504414</v>
      </c>
      <c r="AK892" s="2" t="n">
        <v>19.3932882210949</v>
      </c>
      <c r="AL892" s="2" t="n">
        <v>19.4820749649636</v>
      </c>
      <c r="AM892" s="2" t="n">
        <v>19.7396906714505</v>
      </c>
      <c r="AN892" s="2" t="n">
        <v>-0.308478500959481</v>
      </c>
      <c r="AO892" s="2" t="n">
        <v>-0.694033986485969</v>
      </c>
      <c r="AP892" s="2" t="n">
        <v>0.0770769845670065</v>
      </c>
      <c r="AQ892" s="2" t="n">
        <v>19.6158202772201</v>
      </c>
      <c r="AR892" s="2" t="n">
        <v>-1.62745381712573</v>
      </c>
      <c r="AS892" s="2" t="n">
        <v>-5.00214525370196</v>
      </c>
      <c r="AT892" s="2" t="n">
        <v>0.113100951682355</v>
      </c>
      <c r="AU892" s="2" t="n">
        <v>0.269723410541597</v>
      </c>
      <c r="AV892" s="2" t="n">
        <v>0</v>
      </c>
      <c r="AW892" s="2" t="n">
        <v>0</v>
      </c>
      <c r="AX892" s="2" t="n">
        <v>-0.14097262688675</v>
      </c>
      <c r="AY892" s="2" t="n">
        <v>-0.448257039172213</v>
      </c>
      <c r="AZ892" s="2" t="n">
        <v>0.166311785398712</v>
      </c>
      <c r="BA892" s="2" t="n">
        <v>19.6158202772201</v>
      </c>
      <c r="BB892" s="2" t="n">
        <v>-0.933178920963294</v>
      </c>
      <c r="BC892" s="2" t="n">
        <v>-5.42375088462746</v>
      </c>
      <c r="BD892" s="2" t="n">
        <v>0.357468796130442</v>
      </c>
      <c r="BE892" s="2" t="n">
        <v>0.785108363381109</v>
      </c>
      <c r="BF892" s="2" t="n">
        <v>0</v>
      </c>
      <c r="BG892" s="2" t="n">
        <v>0</v>
      </c>
    </row>
    <row r="893">
      <c r="A893" s="5" t="str">
        <f>HYPERLINK("https://www.uniprot.org/uniprot/P62847", "P62847")</f>
      </c>
      <c r="B893" s="2" t="s">
        <v>2668</v>
      </c>
      <c r="C893" s="2" t="s">
        <v>2669</v>
      </c>
      <c r="D893" s="2" t="s">
        <v>2670</v>
      </c>
      <c r="E893" s="2" t="n">
        <v>19.6443417643193</v>
      </c>
      <c r="F893" s="2" t="n">
        <v>20.7561662350181</v>
      </c>
      <c r="G893" s="2" t="n">
        <v>19.7291004929095</v>
      </c>
      <c r="H893" s="2" t="n">
        <v>19.1357892478316</v>
      </c>
      <c r="I893" s="2" t="n">
        <v>19.5214850733598</v>
      </c>
      <c r="J893" s="2" t="n">
        <v>19.5604303321775</v>
      </c>
      <c r="K893" s="2" t="n">
        <v>19.6409111959762</v>
      </c>
      <c r="L893" s="2" t="n">
        <v>19.5999915176192</v>
      </c>
      <c r="M893" s="2" t="n">
        <v>19.4995810116954</v>
      </c>
      <c r="N893" s="2" t="n">
        <v>19.6705391088862</v>
      </c>
      <c r="O893" s="2" t="n">
        <v>19.8312895797659</v>
      </c>
      <c r="P893" s="2" t="n">
        <v>19.5166692052829</v>
      </c>
      <c r="Q893" s="2" t="n">
        <v>20.0487868200493</v>
      </c>
      <c r="R893" s="2" t="n">
        <v>19.7902230339163</v>
      </c>
      <c r="S893" s="2" t="n">
        <v>19.5032003016954</v>
      </c>
      <c r="T893" s="2" t="n">
        <v>19.7529855331535</v>
      </c>
      <c r="U893" s="2" t="n">
        <v>20.2390800014427</v>
      </c>
      <c r="V893" s="2" t="n">
        <v>18.9008993891848</v>
      </c>
      <c r="W893" s="2" t="n">
        <v>19.37248012606</v>
      </c>
      <c r="X893" s="2" t="n">
        <v>19.288763926496</v>
      </c>
      <c r="Y893" s="2" t="n">
        <v>19.2679317130291</v>
      </c>
      <c r="Z893" s="2" t="n">
        <v>19.6484870899028</v>
      </c>
      <c r="AA893" s="2" t="n">
        <v>19.4568313006093</v>
      </c>
      <c r="AB893" s="2" t="n">
        <v>19.2785538134081</v>
      </c>
      <c r="AC893" s="2" t="n">
        <v>18.924818754497</v>
      </c>
      <c r="AD893" s="2" t="n">
        <v>19.5215748539843</v>
      </c>
      <c r="AE893" s="2" t="n">
        <v>19.6277674550118</v>
      </c>
      <c r="AF893" s="2" t="n">
        <v>19.6743033200919</v>
      </c>
      <c r="AG893" s="2" t="n">
        <v>19.6370964944632</v>
      </c>
      <c r="AH893" s="2" t="n">
        <v>19.6699219006075</v>
      </c>
      <c r="AI893" s="2" t="n">
        <v>19.6102849677322</v>
      </c>
      <c r="AJ893" s="2" t="n">
        <v>19.7024830280634</v>
      </c>
      <c r="AK893" s="2" t="n">
        <v>19.8736539705114</v>
      </c>
      <c r="AL893" s="2" t="n">
        <v>19.5991459444454</v>
      </c>
      <c r="AM893" s="2" t="n">
        <v>19.2987529891864</v>
      </c>
      <c r="AN893" s="2" t="n">
        <v>-0.165133734288972</v>
      </c>
      <c r="AO893" s="2" t="n">
        <v>-0.468712392754463</v>
      </c>
      <c r="AP893" s="2" t="n">
        <v>0.13844492417652</v>
      </c>
      <c r="AQ893" s="2" t="n">
        <v>19.594123471211</v>
      </c>
      <c r="AR893" s="2" t="n">
        <v>-1.1052372877325</v>
      </c>
      <c r="AS893" s="2" t="n">
        <v>-5.68418104515183</v>
      </c>
      <c r="AT893" s="2" t="n">
        <v>0.276775816266168</v>
      </c>
      <c r="AU893" s="2" t="n">
        <v>0.460677889387742</v>
      </c>
      <c r="AV893" s="2" t="n">
        <v>0</v>
      </c>
      <c r="AW893" s="2" t="n">
        <v>0</v>
      </c>
      <c r="AX893" s="2" t="n">
        <v>0.224172781686983</v>
      </c>
      <c r="AY893" s="2" t="n">
        <v>-0.0173315744918973</v>
      </c>
      <c r="AZ893" s="2" t="n">
        <v>0.465677137865863</v>
      </c>
      <c r="BA893" s="2" t="n">
        <v>19.594123471211</v>
      </c>
      <c r="BB893" s="2" t="n">
        <v>1.88603121321613</v>
      </c>
      <c r="BC893" s="2" t="n">
        <v>-4.25194118518484</v>
      </c>
      <c r="BD893" s="2" t="n">
        <v>0.0678113699821804</v>
      </c>
      <c r="BE893" s="2" t="n">
        <v>0.592878026270717</v>
      </c>
      <c r="BF893" s="2" t="n">
        <v>1</v>
      </c>
      <c r="BG893" s="2" t="n">
        <v>0</v>
      </c>
    </row>
    <row r="894">
      <c r="A894" s="5" t="str">
        <f>HYPERLINK("https://www.uniprot.org/uniprot/Q9UL25", "Q9UL25")</f>
      </c>
      <c r="B894" s="2" t="s">
        <v>2671</v>
      </c>
      <c r="C894" s="2" t="s">
        <v>2672</v>
      </c>
      <c r="D894" s="2" t="s">
        <v>2673</v>
      </c>
      <c r="E894" s="2" t="n">
        <v>20.5838156068421</v>
      </c>
      <c r="F894" s="2" t="n">
        <v>19.5069275171556</v>
      </c>
      <c r="G894" s="2" t="n">
        <v>19.3813442942623</v>
      </c>
      <c r="H894" s="2" t="n">
        <v>19.0696942387671</v>
      </c>
      <c r="I894" s="2" t="n">
        <v>19.9417598645885</v>
      </c>
      <c r="J894" s="2" t="n">
        <v>19.0232697208411</v>
      </c>
      <c r="K894" s="2" t="n">
        <v>19.562621696313</v>
      </c>
      <c r="L894" s="2" t="n">
        <v>19.0461493783153</v>
      </c>
      <c r="M894" s="2" t="n">
        <v>19.6693693471393</v>
      </c>
      <c r="N894" s="2" t="n">
        <v>19.7803028949423</v>
      </c>
      <c r="O894" s="2" t="n">
        <v>19.9750551771349</v>
      </c>
      <c r="P894" s="2" t="n">
        <v>19.8609056652387</v>
      </c>
      <c r="Q894" s="2" t="n">
        <v>19.0984990329102</v>
      </c>
      <c r="R894" s="2" t="n">
        <v>18.9935912587862</v>
      </c>
      <c r="S894" s="2" t="n">
        <v>18.9920208376804</v>
      </c>
      <c r="T894" s="2" t="n">
        <v>18.644218302146</v>
      </c>
      <c r="U894" s="2" t="n">
        <v>19.0277231094267</v>
      </c>
      <c r="V894" s="2" t="n">
        <v>19.3154409556147</v>
      </c>
      <c r="W894" s="2" t="n">
        <v>18.3815382132875</v>
      </c>
      <c r="X894" s="2" t="n">
        <v>18.8144067385214</v>
      </c>
      <c r="Y894" s="2" t="n">
        <v>20.4590137832104</v>
      </c>
      <c r="Z894" s="2" t="n">
        <v>19.829198623827</v>
      </c>
      <c r="AA894" s="2" t="n">
        <v>18.7438482386851</v>
      </c>
      <c r="AB894" s="2" t="n">
        <v>20.1797840500383</v>
      </c>
      <c r="AC894" s="2" t="n">
        <v>19.8407600834751</v>
      </c>
      <c r="AD894" s="2" t="n">
        <v>20.1694572291976</v>
      </c>
      <c r="AE894" s="2" t="n">
        <v>20.064287259165</v>
      </c>
      <c r="AF894" s="2" t="n">
        <v>19.873254544813</v>
      </c>
      <c r="AG894" s="2" t="n">
        <v>20.1522499296151</v>
      </c>
      <c r="AH894" s="2" t="n">
        <v>19.6963615909135</v>
      </c>
      <c r="AI894" s="2" t="n">
        <v>20.0648980279591</v>
      </c>
      <c r="AJ894" s="2" t="n">
        <v>18.9195315415388</v>
      </c>
      <c r="AK894" s="2" t="n">
        <v>19.9561434618471</v>
      </c>
      <c r="AL894" s="2" t="n">
        <v>20.2534328280974</v>
      </c>
      <c r="AM894" s="2" t="n">
        <v>20.2996326358422</v>
      </c>
      <c r="AN894" s="2" t="n">
        <v>-0.396162311573171</v>
      </c>
      <c r="AO894" s="2" t="n">
        <v>-0.85692755818243</v>
      </c>
      <c r="AP894" s="2" t="n">
        <v>0.0646029350360882</v>
      </c>
      <c r="AQ894" s="2" t="n">
        <v>19.5763002193754</v>
      </c>
      <c r="AR894" s="2" t="n">
        <v>-1.7469658126166</v>
      </c>
      <c r="AS894" s="2" t="n">
        <v>-4.82978207401841</v>
      </c>
      <c r="AT894" s="2" t="n">
        <v>0.089624205819339</v>
      </c>
      <c r="AU894" s="2" t="n">
        <v>0.233842804380813</v>
      </c>
      <c r="AV894" s="2" t="n">
        <v>-1</v>
      </c>
      <c r="AW894" s="2" t="n">
        <v>0</v>
      </c>
      <c r="AX894" s="2" t="n">
        <v>-0.164471199622584</v>
      </c>
      <c r="AY894" s="2" t="n">
        <v>-0.531021387288761</v>
      </c>
      <c r="AZ894" s="2" t="n">
        <v>0.202078988043593</v>
      </c>
      <c r="BA894" s="2" t="n">
        <v>19.5763002193754</v>
      </c>
      <c r="BB894" s="2" t="n">
        <v>-0.911690391615205</v>
      </c>
      <c r="BC894" s="2" t="n">
        <v>-5.45579912605463</v>
      </c>
      <c r="BD894" s="2" t="n">
        <v>0.36831695728961</v>
      </c>
      <c r="BE894" s="2" t="n">
        <v>0.787560166025475</v>
      </c>
      <c r="BF894" s="2" t="n">
        <v>0</v>
      </c>
      <c r="BG894" s="2" t="n">
        <v>0</v>
      </c>
    </row>
    <row r="895">
      <c r="A895" s="5" t="str">
        <f>HYPERLINK("https://www.uniprot.org/uniprot/Q15046", "Q15046")</f>
      </c>
      <c r="B895" s="2" t="s">
        <v>2674</v>
      </c>
      <c r="C895" s="2" t="s">
        <v>2675</v>
      </c>
      <c r="D895" s="2" t="s">
        <v>2676</v>
      </c>
      <c r="E895" s="2" t="n">
        <v>19.9085148040057</v>
      </c>
      <c r="F895" s="2" t="n">
        <v>19.4489051132136</v>
      </c>
      <c r="G895" s="2" t="n">
        <v>19.71997337568</v>
      </c>
      <c r="H895" s="2" t="n">
        <v>19.7093192634591</v>
      </c>
      <c r="I895" s="2" t="n">
        <v>20.0835746662291</v>
      </c>
      <c r="J895" s="2" t="n">
        <v>19.5082386224055</v>
      </c>
      <c r="K895" s="2" t="n">
        <v>19.7507559812886</v>
      </c>
      <c r="L895" s="2" t="n">
        <v>19.6368254951071</v>
      </c>
      <c r="M895" s="2" t="n">
        <v>19.7703286047015</v>
      </c>
      <c r="N895" s="2" t="n">
        <v>19.5883173264952</v>
      </c>
      <c r="O895" s="2" t="n">
        <v>19.0721634874459</v>
      </c>
      <c r="P895" s="2" t="n">
        <v>19.2594451616519</v>
      </c>
      <c r="Q895" s="2" t="n">
        <v>19.3512436161395</v>
      </c>
      <c r="R895" s="2" t="n">
        <v>18.9191179233696</v>
      </c>
      <c r="S895" s="2" t="n">
        <v>19.6036482130381</v>
      </c>
      <c r="T895" s="2" t="n">
        <v>19.5127473681876</v>
      </c>
      <c r="U895" s="2" t="n">
        <v>19.4364538800039</v>
      </c>
      <c r="V895" s="2" t="n">
        <v>19.4784288547966</v>
      </c>
      <c r="W895" s="2" t="n">
        <v>19.8284362251829</v>
      </c>
      <c r="X895" s="2" t="n">
        <v>19.6148612414302</v>
      </c>
      <c r="Y895" s="2" t="n">
        <v>19.8226858888201</v>
      </c>
      <c r="Z895" s="2" t="n">
        <v>19.6063785957776</v>
      </c>
      <c r="AA895" s="2" t="n">
        <v>19.5007089805382</v>
      </c>
      <c r="AB895" s="2" t="n">
        <v>18.980194477747</v>
      </c>
      <c r="AC895" s="2" t="n">
        <v>19.4532217396505</v>
      </c>
      <c r="AD895" s="2" t="n">
        <v>19.9245660060231</v>
      </c>
      <c r="AE895" s="2" t="n">
        <v>20.2618232233637</v>
      </c>
      <c r="AF895" s="2" t="n">
        <v>19.6690726463662</v>
      </c>
      <c r="AG895" s="2" t="n">
        <v>19.8746792369811</v>
      </c>
      <c r="AH895" s="2" t="n">
        <v>20.08669055483</v>
      </c>
      <c r="AI895" s="2" t="n">
        <v>19.9747379640171</v>
      </c>
      <c r="AJ895" s="2" t="n">
        <v>19.9268494480306</v>
      </c>
      <c r="AK895" s="2" t="n">
        <v>19.7425336443283</v>
      </c>
      <c r="AL895" s="2" t="n">
        <v>20.0376732584951</v>
      </c>
      <c r="AM895" s="2" t="n">
        <v>20.0241904851431</v>
      </c>
      <c r="AN895" s="2" t="n">
        <v>-0.423135472799071</v>
      </c>
      <c r="AO895" s="2" t="n">
        <v>-0.664214198323375</v>
      </c>
      <c r="AP895" s="2" t="n">
        <v>-0.182056747274768</v>
      </c>
      <c r="AQ895" s="2" t="n">
        <v>19.6596372963984</v>
      </c>
      <c r="AR895" s="2" t="n">
        <v>-3.56624776198852</v>
      </c>
      <c r="AS895" s="2" t="n">
        <v>-0.939451292404856</v>
      </c>
      <c r="AT895" s="2" t="n">
        <v>0.00109498420696235</v>
      </c>
      <c r="AU895" s="2" t="n">
        <v>0.0148224930699402</v>
      </c>
      <c r="AV895" s="2" t="n">
        <v>-1</v>
      </c>
      <c r="AW895" s="2" t="n">
        <v>-1</v>
      </c>
      <c r="AX895" s="2" t="n">
        <v>0.0313430472689991</v>
      </c>
      <c r="AY895" s="2" t="n">
        <v>-0.160441061305913</v>
      </c>
      <c r="AZ895" s="2" t="n">
        <v>0.223127155843911</v>
      </c>
      <c r="BA895" s="2" t="n">
        <v>19.6596372963984</v>
      </c>
      <c r="BB895" s="2" t="n">
        <v>0.332062293559992</v>
      </c>
      <c r="BC895" s="2" t="n">
        <v>-5.79123984367128</v>
      </c>
      <c r="BD895" s="2" t="n">
        <v>0.741869911204647</v>
      </c>
      <c r="BE895" s="2" t="n">
        <v>0.936581156540537</v>
      </c>
      <c r="BF895" s="2" t="n">
        <v>0</v>
      </c>
      <c r="BG895" s="2" t="n">
        <v>0</v>
      </c>
    </row>
    <row r="896">
      <c r="A896" s="5" t="str">
        <f>HYPERLINK("https://www.uniprot.org/uniprot/Q8IWW8", "Q8IWW8")</f>
      </c>
      <c r="B896" s="2" t="s">
        <v>2677</v>
      </c>
      <c r="C896" s="2" t="s">
        <v>2678</v>
      </c>
      <c r="D896" s="2" t="s">
        <v>2679</v>
      </c>
      <c r="E896" s="2" t="n">
        <v>20.3154448547675</v>
      </c>
      <c r="F896" s="2" t="n">
        <v>20.0191655500753</v>
      </c>
      <c r="G896" s="2" t="n">
        <v>20.2781032361012</v>
      </c>
      <c r="H896" s="2" t="n">
        <v>20.9599990412064</v>
      </c>
      <c r="I896" s="2" t="n">
        <v>21.2379785183169</v>
      </c>
      <c r="J896" s="2" t="n">
        <v>19.0292095972193</v>
      </c>
      <c r="K896" s="2" t="n">
        <v>19.8835885750173</v>
      </c>
      <c r="L896" s="2" t="n">
        <v>19.7240938806911</v>
      </c>
      <c r="M896" s="2" t="n">
        <v>18.4940277032559</v>
      </c>
      <c r="N896" s="2" t="n">
        <v>19.8118101577558</v>
      </c>
      <c r="O896" s="2" t="n">
        <v>19.5080033038728</v>
      </c>
      <c r="P896" s="2" t="n">
        <v>19.4116085577844</v>
      </c>
      <c r="Q896" s="2" t="n">
        <v>20.3655242303701</v>
      </c>
      <c r="R896" s="2" t="n">
        <v>18.5178061995165</v>
      </c>
      <c r="S896" s="2" t="n">
        <v>19.2627674606536</v>
      </c>
      <c r="T896" s="2" t="n">
        <v>18.3539772391054</v>
      </c>
      <c r="U896" s="2" t="n">
        <v>18.0957464308641</v>
      </c>
      <c r="V896" s="2" t="n">
        <v>20.2560342295043</v>
      </c>
      <c r="W896" s="2" t="n">
        <v>18.6686713539377</v>
      </c>
      <c r="X896" s="2" t="n">
        <v>19.8980977244666</v>
      </c>
      <c r="Y896" s="2" t="n">
        <v>19.5584591689769</v>
      </c>
      <c r="Z896" s="2" t="n">
        <v>20.2410256797463</v>
      </c>
      <c r="AA896" s="2" t="n">
        <v>20.616606397898</v>
      </c>
      <c r="AB896" s="2" t="n">
        <v>19.5256012014821</v>
      </c>
      <c r="AC896" s="2" t="n">
        <v>19.5508189058867</v>
      </c>
      <c r="AD896" s="2" t="n">
        <v>18.8485045310527</v>
      </c>
      <c r="AE896" s="2" t="n">
        <v>19.9218074390051</v>
      </c>
      <c r="AF896" s="2" t="n">
        <v>19.189910160736</v>
      </c>
      <c r="AG896" s="2" t="n">
        <v>19.0224676832888</v>
      </c>
      <c r="AH896" s="2" t="n">
        <v>20.1876351171271</v>
      </c>
      <c r="AI896" s="2" t="n">
        <v>19.6895245968374</v>
      </c>
      <c r="AJ896" s="2" t="n">
        <v>18.9877101549321</v>
      </c>
      <c r="AK896" s="2" t="n">
        <v>18.725244644264</v>
      </c>
      <c r="AL896" s="2" t="n">
        <v>18.5171734957195</v>
      </c>
      <c r="AM896" s="2" t="n">
        <v>18.2515973089853</v>
      </c>
      <c r="AN896" s="2" t="n">
        <v>0.492223516260744</v>
      </c>
      <c r="AO896" s="2" t="n">
        <v>-0.139153371754034</v>
      </c>
      <c r="AP896" s="2" t="n">
        <v>1.12360040427552</v>
      </c>
      <c r="AQ896" s="2" t="n">
        <v>19.5121641237263</v>
      </c>
      <c r="AR896" s="2" t="n">
        <v>1.5840345217618</v>
      </c>
      <c r="AS896" s="2" t="n">
        <v>-5.07850111735461</v>
      </c>
      <c r="AT896" s="2" t="n">
        <v>0.122395518563076</v>
      </c>
      <c r="AU896" s="2" t="n">
        <v>0.285594163377803</v>
      </c>
      <c r="AV896" s="2" t="n">
        <v>0</v>
      </c>
      <c r="AW896" s="2" t="n">
        <v>0</v>
      </c>
      <c r="AX896" s="2" t="n">
        <v>0.0388907335940569</v>
      </c>
      <c r="AY896" s="2" t="n">
        <v>-0.463385248574718</v>
      </c>
      <c r="AZ896" s="2" t="n">
        <v>0.541166715762831</v>
      </c>
      <c r="BA896" s="2" t="n">
        <v>19.5121641237263</v>
      </c>
      <c r="BB896" s="2" t="n">
        <v>0.15732389410278</v>
      </c>
      <c r="BC896" s="2" t="n">
        <v>-5.83153570754516</v>
      </c>
      <c r="BD896" s="2" t="n">
        <v>0.875915246889594</v>
      </c>
      <c r="BE896" s="2" t="n">
        <v>0.975861998111515</v>
      </c>
      <c r="BF896" s="2" t="n">
        <v>0</v>
      </c>
      <c r="BG896" s="2" t="n">
        <v>0</v>
      </c>
    </row>
    <row r="897">
      <c r="A897" s="5" t="str">
        <f>HYPERLINK("https://www.uniprot.org/uniprot/P17568", "P17568")</f>
      </c>
      <c r="B897" s="2" t="s">
        <v>2680</v>
      </c>
      <c r="C897" s="2" t="s">
        <v>2681</v>
      </c>
      <c r="D897" s="2" t="s">
        <v>2682</v>
      </c>
      <c r="E897" s="2" t="n">
        <v>19.5233369190925</v>
      </c>
      <c r="F897" s="2" t="n">
        <v>20.2724626115375</v>
      </c>
      <c r="G897" s="2" t="n">
        <v>19.312671167801</v>
      </c>
      <c r="H897" s="2" t="n">
        <v>20.3080907518432</v>
      </c>
      <c r="I897" s="2" t="n">
        <v>20.5427809189938</v>
      </c>
      <c r="J897" s="2" t="n">
        <v>18.9692425878201</v>
      </c>
      <c r="K897" s="2" t="n">
        <v>18.0971829902525</v>
      </c>
      <c r="L897" s="2" t="n">
        <v>18.9290005494293</v>
      </c>
      <c r="M897" s="2" t="n">
        <v>18.5075747098403</v>
      </c>
      <c r="N897" s="2" t="n">
        <v>19.7128025923485</v>
      </c>
      <c r="O897" s="2" t="n">
        <v>19.451955422368</v>
      </c>
      <c r="P897" s="2" t="n">
        <v>19.8201243615626</v>
      </c>
      <c r="Q897" s="2" t="n">
        <v>19.3701072869921</v>
      </c>
      <c r="R897" s="2" t="n">
        <v>18.585856740197</v>
      </c>
      <c r="S897" s="2" t="n">
        <v>19.8625062208542</v>
      </c>
      <c r="T897" s="2" t="n">
        <v>19.4431153085095</v>
      </c>
      <c r="U897" s="2" t="n">
        <v>19.9385343682571</v>
      </c>
      <c r="V897" s="2" t="n">
        <v>19.6156182047773</v>
      </c>
      <c r="W897" s="2" t="n">
        <v>19.2481794850176</v>
      </c>
      <c r="X897" s="2" t="n">
        <v>19.4337657903113</v>
      </c>
      <c r="Y897" s="2" t="n">
        <v>19.4186856527947</v>
      </c>
      <c r="Z897" s="2" t="n">
        <v>20.3323593224866</v>
      </c>
      <c r="AA897" s="2" t="n">
        <v>19.9537071121779</v>
      </c>
      <c r="AB897" s="2" t="n">
        <v>19.3270631052646</v>
      </c>
      <c r="AC897" s="2" t="n">
        <v>19.4120846061936</v>
      </c>
      <c r="AD897" s="2" t="n">
        <v>19.0519278874164</v>
      </c>
      <c r="AE897" s="2" t="n">
        <v>20.0751025930204</v>
      </c>
      <c r="AF897" s="2" t="n">
        <v>19.9098564013305</v>
      </c>
      <c r="AG897" s="2" t="n">
        <v>19.7167267276156</v>
      </c>
      <c r="AH897" s="2" t="n">
        <v>20.1602759531255</v>
      </c>
      <c r="AI897" s="2" t="n">
        <v>19.4982031968466</v>
      </c>
      <c r="AJ897" s="2" t="n">
        <v>20.1157740767208</v>
      </c>
      <c r="AK897" s="2" t="n">
        <v>19.5205673444673</v>
      </c>
      <c r="AL897" s="2" t="n">
        <v>19.5061678550963</v>
      </c>
      <c r="AM897" s="2" t="n">
        <v>20.2150635347954</v>
      </c>
      <c r="AN897" s="2" t="n">
        <v>-0.408478598618455</v>
      </c>
      <c r="AO897" s="2" t="n">
        <v>-0.868119260387337</v>
      </c>
      <c r="AP897" s="2" t="n">
        <v>0.0511620631504272</v>
      </c>
      <c r="AQ897" s="2" t="n">
        <v>19.5759564102045</v>
      </c>
      <c r="AR897" s="2" t="n">
        <v>-1.8056843338375</v>
      </c>
      <c r="AS897" s="2" t="n">
        <v>-4.73518118902936</v>
      </c>
      <c r="AT897" s="2" t="n">
        <v>0.0797812770383447</v>
      </c>
      <c r="AU897" s="2" t="n">
        <v>0.21661285274098</v>
      </c>
      <c r="AV897" s="2" t="n">
        <v>-1</v>
      </c>
      <c r="AW897" s="2" t="n">
        <v>0</v>
      </c>
      <c r="AX897" s="2" t="n">
        <v>0.19334260676883</v>
      </c>
      <c r="AY897" s="2" t="n">
        <v>-0.172312945750012</v>
      </c>
      <c r="AZ897" s="2" t="n">
        <v>0.558998159287673</v>
      </c>
      <c r="BA897" s="2" t="n">
        <v>19.5759564102045</v>
      </c>
      <c r="BB897" s="2" t="n">
        <v>1.07435141697956</v>
      </c>
      <c r="BC897" s="2" t="n">
        <v>-5.30790470799526</v>
      </c>
      <c r="BD897" s="2" t="n">
        <v>0.290190962261191</v>
      </c>
      <c r="BE897" s="2" t="n">
        <v>0.762762111895844</v>
      </c>
      <c r="BF897" s="2" t="n">
        <v>0</v>
      </c>
      <c r="BG897" s="2" t="n">
        <v>0</v>
      </c>
    </row>
    <row r="898">
      <c r="A898" s="5" t="str">
        <f>HYPERLINK("https://www.uniprot.org/uniprot/A6NCE7", "A6NCE7")</f>
      </c>
      <c r="B898" s="2" t="s">
        <v>2683</v>
      </c>
      <c r="C898" s="2" t="s">
        <v>2684</v>
      </c>
      <c r="D898" s="2" t="s">
        <v>2685</v>
      </c>
      <c r="E898" s="2" t="n">
        <v>19.2001120144833</v>
      </c>
      <c r="F898" s="2" t="n">
        <v>20.2083269710139</v>
      </c>
      <c r="G898" s="2" t="n">
        <v>19.4230787856512</v>
      </c>
      <c r="H898" s="2" t="n">
        <v>19.9562547874705</v>
      </c>
      <c r="I898" s="2" t="n">
        <v>18.3181636370751</v>
      </c>
      <c r="J898" s="2" t="n">
        <v>18.772605846981</v>
      </c>
      <c r="K898" s="2" t="n">
        <v>20.2760463281182</v>
      </c>
      <c r="L898" s="2" t="n">
        <v>19.8747681844176</v>
      </c>
      <c r="M898" s="2" t="n">
        <v>20.0189176195779</v>
      </c>
      <c r="N898" s="2" t="n">
        <v>20.0940391801642</v>
      </c>
      <c r="O898" s="2" t="n">
        <v>19.6908085109338</v>
      </c>
      <c r="P898" s="2" t="n">
        <v>19.5141463431687</v>
      </c>
      <c r="Q898" s="2" t="n">
        <v>19.1876790338563</v>
      </c>
      <c r="R898" s="2" t="n">
        <v>19.8367421204502</v>
      </c>
      <c r="S898" s="2" t="n">
        <v>19.7565093951712</v>
      </c>
      <c r="T898" s="2" t="n">
        <v>19.6481118164814</v>
      </c>
      <c r="U898" s="2" t="n">
        <v>19.6062171336822</v>
      </c>
      <c r="V898" s="2" t="n">
        <v>18.5393897694945</v>
      </c>
      <c r="W898" s="2" t="n">
        <v>19.6382682977664</v>
      </c>
      <c r="X898" s="2" t="n">
        <v>20.0202318481336</v>
      </c>
      <c r="Y898" s="2" t="n">
        <v>19.7776216667823</v>
      </c>
      <c r="Z898" s="2" t="n">
        <v>19.3431645008389</v>
      </c>
      <c r="AA898" s="2" t="n">
        <v>19.808582817376</v>
      </c>
      <c r="AB898" s="2" t="n">
        <v>20.4586623085009</v>
      </c>
      <c r="AC898" s="2" t="n">
        <v>19.6868804138993</v>
      </c>
      <c r="AD898" s="2" t="n">
        <v>19.7267062285239</v>
      </c>
      <c r="AE898" s="2" t="n">
        <v>19.528016319823</v>
      </c>
      <c r="AF898" s="2" t="n">
        <v>19.4234967401955</v>
      </c>
      <c r="AG898" s="2" t="n">
        <v>19.3888461131339</v>
      </c>
      <c r="AH898" s="2" t="n">
        <v>20.031765647683</v>
      </c>
      <c r="AI898" s="2" t="n">
        <v>19.7195204966747</v>
      </c>
      <c r="AJ898" s="2" t="n">
        <v>19.2448383532795</v>
      </c>
      <c r="AK898" s="2" t="n">
        <v>19.8182519025416</v>
      </c>
      <c r="AL898" s="2" t="n">
        <v>19.411586507198</v>
      </c>
      <c r="AM898" s="2" t="n">
        <v>19.1168336146351</v>
      </c>
      <c r="AN898" s="2" t="n">
        <v>0.180714363873101</v>
      </c>
      <c r="AO898" s="2" t="n">
        <v>-0.248881572917818</v>
      </c>
      <c r="AP898" s="2" t="n">
        <v>0.610310300664019</v>
      </c>
      <c r="AQ898" s="2" t="n">
        <v>19.6018626072908</v>
      </c>
      <c r="AR898" s="2" t="n">
        <v>0.85471922414418</v>
      </c>
      <c r="AS898" s="2" t="n">
        <v>-5.92117564315561</v>
      </c>
      <c r="AT898" s="2" t="n">
        <v>0.398657783269508</v>
      </c>
      <c r="AU898" s="2" t="n">
        <v>0.587114189906003</v>
      </c>
      <c r="AV898" s="2" t="n">
        <v>0</v>
      </c>
      <c r="AW898" s="2" t="n">
        <v>0</v>
      </c>
      <c r="AX898" s="2" t="n">
        <v>-0.166115386270322</v>
      </c>
      <c r="AY898" s="2" t="n">
        <v>-0.507869614502894</v>
      </c>
      <c r="AZ898" s="2" t="n">
        <v>0.175638841962251</v>
      </c>
      <c r="BA898" s="2" t="n">
        <v>19.6018626072908</v>
      </c>
      <c r="BB898" s="2" t="n">
        <v>-0.987613295376867</v>
      </c>
      <c r="BC898" s="2" t="n">
        <v>-5.38960135189733</v>
      </c>
      <c r="BD898" s="2" t="n">
        <v>0.330281863756499</v>
      </c>
      <c r="BE898" s="2" t="n">
        <v>0.775989769363527</v>
      </c>
      <c r="BF898" s="2" t="n">
        <v>0</v>
      </c>
      <c r="BG898" s="2" t="n">
        <v>0</v>
      </c>
    </row>
    <row r="899">
      <c r="A899" s="5" t="str">
        <f>HYPERLINK("https://www.uniprot.org/uniprot/P13473", "P13473")</f>
      </c>
      <c r="B899" s="2" t="s">
        <v>2686</v>
      </c>
      <c r="C899" s="2" t="s">
        <v>2687</v>
      </c>
      <c r="D899" s="2" t="s">
        <v>2688</v>
      </c>
      <c r="E899" s="2" t="n">
        <v>19.3767153964628</v>
      </c>
      <c r="F899" s="2" t="n">
        <v>18.7833678865088</v>
      </c>
      <c r="G899" s="2" t="n">
        <v>19.3417937911548</v>
      </c>
      <c r="H899" s="2" t="n">
        <v>19.3701715197237</v>
      </c>
      <c r="I899" s="2" t="n">
        <v>20.038819460139</v>
      </c>
      <c r="J899" s="2" t="n">
        <v>19.6635745502274</v>
      </c>
      <c r="K899" s="2" t="n">
        <v>19.3356050566543</v>
      </c>
      <c r="L899" s="2" t="n">
        <v>19.4789887154452</v>
      </c>
      <c r="M899" s="2" t="n">
        <v>20.1422318149585</v>
      </c>
      <c r="N899" s="2" t="n">
        <v>19.8157256301179</v>
      </c>
      <c r="O899" s="2" t="n">
        <v>19.5255594490544</v>
      </c>
      <c r="P899" s="2" t="n">
        <v>19.71532531575</v>
      </c>
      <c r="Q899" s="2" t="n">
        <v>19.3314749756744</v>
      </c>
      <c r="R899" s="2" t="n">
        <v>19.5619033951334</v>
      </c>
      <c r="S899" s="2" t="n">
        <v>19.3038237205266</v>
      </c>
      <c r="T899" s="2" t="n">
        <v>19.6266726881285</v>
      </c>
      <c r="U899" s="2" t="n">
        <v>19.4586334428516</v>
      </c>
      <c r="V899" s="2" t="n">
        <v>19.1721263807766</v>
      </c>
      <c r="W899" s="2" t="n">
        <v>19.6352651099157</v>
      </c>
      <c r="X899" s="2" t="n">
        <v>19.7420928314977</v>
      </c>
      <c r="Y899" s="2" t="n">
        <v>19.600719242413</v>
      </c>
      <c r="Z899" s="2" t="n">
        <v>19.6277030008532</v>
      </c>
      <c r="AA899" s="2" t="n">
        <v>18.5529777911684</v>
      </c>
      <c r="AB899" s="2" t="n">
        <v>18.7689718398464</v>
      </c>
      <c r="AC899" s="2" t="n">
        <v>20.0691111554677</v>
      </c>
      <c r="AD899" s="2" t="n">
        <v>19.5898925076981</v>
      </c>
      <c r="AE899" s="2" t="n">
        <v>19.0286778278225</v>
      </c>
      <c r="AF899" s="2" t="n">
        <v>18.7250044357705</v>
      </c>
      <c r="AG899" s="2" t="n">
        <v>19.1708256622151</v>
      </c>
      <c r="AH899" s="2" t="n">
        <v>18.7828492557293</v>
      </c>
      <c r="AI899" s="2" t="n">
        <v>19.5804394129289</v>
      </c>
      <c r="AJ899" s="2" t="n">
        <v>19.5086543285626</v>
      </c>
      <c r="AK899" s="2" t="n">
        <v>19.8812099955021</v>
      </c>
      <c r="AL899" s="2" t="n">
        <v>20.0265741591242</v>
      </c>
      <c r="AM899" s="2" t="n">
        <v>19.4153039011331</v>
      </c>
      <c r="AN899" s="2" t="n">
        <v>0.206694346423692</v>
      </c>
      <c r="AO899" s="2" t="n">
        <v>-0.149936416592656</v>
      </c>
      <c r="AP899" s="2" t="n">
        <v>0.563325109440041</v>
      </c>
      <c r="AQ899" s="2" t="n">
        <v>19.4499653041982</v>
      </c>
      <c r="AR899" s="2" t="n">
        <v>1.17760803133989</v>
      </c>
      <c r="AS899" s="2" t="n">
        <v>-5.60520260012634</v>
      </c>
      <c r="AT899" s="2" t="n">
        <v>0.247087353982047</v>
      </c>
      <c r="AU899" s="2" t="n">
        <v>0.432736771298288</v>
      </c>
      <c r="AV899" s="2" t="n">
        <v>0</v>
      </c>
      <c r="AW899" s="2" t="n">
        <v>0</v>
      </c>
      <c r="AX899" s="2" t="n">
        <v>-0.137417837715365</v>
      </c>
      <c r="AY899" s="2" t="n">
        <v>-0.421126459563815</v>
      </c>
      <c r="AZ899" s="2" t="n">
        <v>0.146290784133086</v>
      </c>
      <c r="BA899" s="2" t="n">
        <v>19.4499653041982</v>
      </c>
      <c r="BB899" s="2" t="n">
        <v>-0.984150551807672</v>
      </c>
      <c r="BC899" s="2" t="n">
        <v>-5.39272908429481</v>
      </c>
      <c r="BD899" s="2" t="n">
        <v>0.331956736990861</v>
      </c>
      <c r="BE899" s="2" t="n">
        <v>0.775989769363527</v>
      </c>
      <c r="BF899" s="2" t="n">
        <v>0</v>
      </c>
      <c r="BG899" s="2" t="n">
        <v>0</v>
      </c>
    </row>
    <row r="900">
      <c r="A900" s="5" t="str">
        <f>HYPERLINK("https://www.uniprot.org/uniprot/Q13554", "Q13554")</f>
      </c>
      <c r="B900" s="2" t="s">
        <v>2689</v>
      </c>
      <c r="C900" s="2" t="s">
        <v>2690</v>
      </c>
      <c r="D900" s="2" t="s">
        <v>2691</v>
      </c>
      <c r="E900" s="2" t="n">
        <v>19.5810330542549</v>
      </c>
      <c r="F900" s="2" t="n">
        <v>19.6037326955082</v>
      </c>
      <c r="G900" s="2" t="n">
        <v>19.4007602000619</v>
      </c>
      <c r="H900" s="2" t="n">
        <v>18.9336565745848</v>
      </c>
      <c r="I900" s="2" t="n">
        <v>19.3174328834853</v>
      </c>
      <c r="J900" s="2" t="n">
        <v>19.4658582421831</v>
      </c>
      <c r="K900" s="2" t="n">
        <v>19.8887621768589</v>
      </c>
      <c r="L900" s="2" t="n">
        <v>19.7513228061259</v>
      </c>
      <c r="M900" s="2" t="n">
        <v>18.3604366149999</v>
      </c>
      <c r="N900" s="2" t="n">
        <v>19.9553896726009</v>
      </c>
      <c r="O900" s="2" t="n">
        <v>19.4884218341195</v>
      </c>
      <c r="P900" s="2" t="n">
        <v>20.0481440702467</v>
      </c>
      <c r="Q900" s="2" t="n">
        <v>19.3408918446934</v>
      </c>
      <c r="R900" s="2" t="n">
        <v>18.7116063704282</v>
      </c>
      <c r="S900" s="2" t="n">
        <v>19.5684762100211</v>
      </c>
      <c r="T900" s="2" t="n">
        <v>19.0527312964413</v>
      </c>
      <c r="U900" s="2" t="n">
        <v>19.4318896269204</v>
      </c>
      <c r="V900" s="2" t="n">
        <v>19.2426198570187</v>
      </c>
      <c r="W900" s="2" t="s">
        <v>5872</v>
      </c>
      <c r="X900" s="2" t="n">
        <v>19.4578394343285</v>
      </c>
      <c r="Y900" s="2" t="n">
        <v>19.5692880050457</v>
      </c>
      <c r="Z900" s="2" t="n">
        <v>19.8766335525315</v>
      </c>
      <c r="AA900" s="2" t="n">
        <v>19.6462007635223</v>
      </c>
      <c r="AB900" s="2" t="n">
        <v>19.7051144988979</v>
      </c>
      <c r="AC900" s="2" t="n">
        <v>18.6068376575857</v>
      </c>
      <c r="AD900" s="2" t="n">
        <v>19.7856568861539</v>
      </c>
      <c r="AE900" s="2" t="n">
        <v>20.152888419801</v>
      </c>
      <c r="AF900" s="2" t="n">
        <v>20.3442231144291</v>
      </c>
      <c r="AG900" s="2" t="n">
        <v>19.9959500068692</v>
      </c>
      <c r="AH900" s="2" t="n">
        <v>20.2450127371744</v>
      </c>
      <c r="AI900" s="2" t="n">
        <v>20.4128312197924</v>
      </c>
      <c r="AJ900" s="2" t="n">
        <v>19.8486878258522</v>
      </c>
      <c r="AK900" s="2" t="n">
        <v>20.4791966557448</v>
      </c>
      <c r="AL900" s="2" t="n">
        <v>20.2470855977962</v>
      </c>
      <c r="AM900" s="2" t="n">
        <v>20.0008735759012</v>
      </c>
      <c r="AN900" s="2" t="n">
        <v>-0.75898974551265</v>
      </c>
      <c r="AO900" s="2" t="n">
        <v>-1.10342951183718</v>
      </c>
      <c r="AP900" s="2" t="n">
        <v>-0.414549979188123</v>
      </c>
      <c r="AQ900" s="2" t="n">
        <v>19.6328672347641</v>
      </c>
      <c r="AR900" s="2" t="n">
        <v>-4.48222114789114</v>
      </c>
      <c r="AS900" s="2" t="n">
        <v>1.45866269469659</v>
      </c>
      <c r="AT900" s="2" t="n">
        <v>0.0000832490335991842</v>
      </c>
      <c r="AU900" s="2" t="n">
        <v>0.00337158586076696</v>
      </c>
      <c r="AV900" s="2" t="n">
        <v>-1</v>
      </c>
      <c r="AW900" s="2" t="n">
        <v>-1</v>
      </c>
      <c r="AX900" s="2" t="n">
        <v>0.0172219263583564</v>
      </c>
      <c r="AY900" s="2" t="n">
        <v>-0.261222397534097</v>
      </c>
      <c r="AZ900" s="2" t="n">
        <v>0.29566625025081</v>
      </c>
      <c r="BA900" s="2" t="n">
        <v>19.6328672347641</v>
      </c>
      <c r="BB900" s="2" t="n">
        <v>0.125809668090871</v>
      </c>
      <c r="BC900" s="2" t="n">
        <v>-5.82101934249735</v>
      </c>
      <c r="BD900" s="2" t="n">
        <v>0.900641798459754</v>
      </c>
      <c r="BE900" s="2" t="n">
        <v>0.981715650130423</v>
      </c>
      <c r="BF900" s="2" t="n">
        <v>0</v>
      </c>
      <c r="BG900" s="2" t="n">
        <v>0</v>
      </c>
    </row>
    <row r="901">
      <c r="A901" s="5" t="str">
        <f>HYPERLINK("https://www.uniprot.org/uniprot/Q99873", "Q99873")</f>
      </c>
      <c r="B901" s="2" t="s">
        <v>2692</v>
      </c>
      <c r="C901" s="2" t="s">
        <v>2693</v>
      </c>
      <c r="D901" s="2" t="s">
        <v>2694</v>
      </c>
      <c r="E901" s="2" t="n">
        <v>19.8668946709848</v>
      </c>
      <c r="F901" s="2" t="n">
        <v>19.5867563982619</v>
      </c>
      <c r="G901" s="2" t="n">
        <v>18.9615157159949</v>
      </c>
      <c r="H901" s="2" t="n">
        <v>19.6392688462742</v>
      </c>
      <c r="I901" s="2" t="n">
        <v>19.7986711935218</v>
      </c>
      <c r="J901" s="2" t="n">
        <v>19.8407592636421</v>
      </c>
      <c r="K901" s="2" t="n">
        <v>19.6880810479362</v>
      </c>
      <c r="L901" s="2" t="n">
        <v>19.4823995376099</v>
      </c>
      <c r="M901" s="2" t="n">
        <v>18.0574615367011</v>
      </c>
      <c r="N901" s="2" t="n">
        <v>19.9014474284655</v>
      </c>
      <c r="O901" s="2" t="n">
        <v>19.6908611795987</v>
      </c>
      <c r="P901" s="2" t="n">
        <v>19.6677599641417</v>
      </c>
      <c r="Q901" s="2" t="n">
        <v>19.8547431963154</v>
      </c>
      <c r="R901" s="2" t="n">
        <v>18.6058908751065</v>
      </c>
      <c r="S901" s="2" t="n">
        <v>19.5940190168077</v>
      </c>
      <c r="T901" s="2" t="n">
        <v>19.3664045279008</v>
      </c>
      <c r="U901" s="2" t="n">
        <v>19.727806803942</v>
      </c>
      <c r="V901" s="2" t="n">
        <v>19.4512792553926</v>
      </c>
      <c r="W901" s="2" t="n">
        <v>18.8268898612203</v>
      </c>
      <c r="X901" s="2" t="n">
        <v>19.3779466455077</v>
      </c>
      <c r="Y901" s="2" t="n">
        <v>19.5503796956307</v>
      </c>
      <c r="Z901" s="2" t="n">
        <v>19.8383763840209</v>
      </c>
      <c r="AA901" s="2" t="n">
        <v>19.2480093562313</v>
      </c>
      <c r="AB901" s="2" t="n">
        <v>19.8729611421521</v>
      </c>
      <c r="AC901" s="2" t="n">
        <v>18.5294571911689</v>
      </c>
      <c r="AD901" s="2" t="n">
        <v>20.1617461204094</v>
      </c>
      <c r="AE901" s="2" t="n">
        <v>20.2263004012972</v>
      </c>
      <c r="AF901" s="2" t="n">
        <v>20.2095678728422</v>
      </c>
      <c r="AG901" s="2" t="n">
        <v>19.8990644391275</v>
      </c>
      <c r="AH901" s="2" t="n">
        <v>19.8680442761417</v>
      </c>
      <c r="AI901" s="2" t="n">
        <v>19.7474547035869</v>
      </c>
      <c r="AJ901" s="2" t="n">
        <v>20.0329950308293</v>
      </c>
      <c r="AK901" s="2" t="n">
        <v>19.977966621915</v>
      </c>
      <c r="AL901" s="2" t="n">
        <v>19.9495080247405</v>
      </c>
      <c r="AM901" s="2" t="n">
        <v>19.9859230698807</v>
      </c>
      <c r="AN901" s="2" t="n">
        <v>-0.600744173337098</v>
      </c>
      <c r="AO901" s="2" t="n">
        <v>-0.982082295998423</v>
      </c>
      <c r="AP901" s="2" t="n">
        <v>-0.219406050675773</v>
      </c>
      <c r="AQ901" s="2" t="n">
        <v>19.60241746558</v>
      </c>
      <c r="AR901" s="2" t="n">
        <v>-3.20088673657824</v>
      </c>
      <c r="AS901" s="2" t="n">
        <v>-1.8488909645633</v>
      </c>
      <c r="AT901" s="2" t="n">
        <v>0.00295668382996758</v>
      </c>
      <c r="AU901" s="2" t="n">
        <v>0.0283142530318077</v>
      </c>
      <c r="AV901" s="2" t="n">
        <v>-1</v>
      </c>
      <c r="AW901" s="2" t="n">
        <v>-1</v>
      </c>
      <c r="AX901" s="2" t="n">
        <v>0.000988923479420478</v>
      </c>
      <c r="AY901" s="2" t="n">
        <v>-0.302375016085043</v>
      </c>
      <c r="AZ901" s="2" t="n">
        <v>0.304352863043884</v>
      </c>
      <c r="BA901" s="2" t="n">
        <v>19.60241746558</v>
      </c>
      <c r="BB901" s="2" t="n">
        <v>0.00662353287936223</v>
      </c>
      <c r="BC901" s="2" t="n">
        <v>-5.84319832860392</v>
      </c>
      <c r="BD901" s="2" t="n">
        <v>0.994753730832128</v>
      </c>
      <c r="BE901" s="2" t="n">
        <v>0.998287331277923</v>
      </c>
      <c r="BF901" s="2" t="n">
        <v>0</v>
      </c>
      <c r="BG901" s="2" t="n">
        <v>0</v>
      </c>
    </row>
    <row r="902">
      <c r="A902" s="5" t="str">
        <f>HYPERLINK("https://www.uniprot.org/uniprot/Q16881", "Q16881")</f>
      </c>
      <c r="B902" s="2" t="s">
        <v>2695</v>
      </c>
      <c r="C902" s="2" t="s">
        <v>2696</v>
      </c>
      <c r="D902" s="2" t="s">
        <v>2697</v>
      </c>
      <c r="E902" s="2" t="n">
        <v>19.6326182190722</v>
      </c>
      <c r="F902" s="2" t="n">
        <v>19.122714470436</v>
      </c>
      <c r="G902" s="2" t="n">
        <v>19.6580601085315</v>
      </c>
      <c r="H902" s="2" t="n">
        <v>19.7094149585227</v>
      </c>
      <c r="I902" s="2" t="n">
        <v>19.5755773109264</v>
      </c>
      <c r="J902" s="2" t="n">
        <v>19.7199610699422</v>
      </c>
      <c r="K902" s="2" t="n">
        <v>19.8638922932597</v>
      </c>
      <c r="L902" s="2" t="n">
        <v>19.1373289290723</v>
      </c>
      <c r="M902" s="2" t="n">
        <v>19.0087913740927</v>
      </c>
      <c r="N902" s="2" t="n">
        <v>19.8277858899071</v>
      </c>
      <c r="O902" s="2" t="n">
        <v>19.635984142878</v>
      </c>
      <c r="P902" s="2" t="n">
        <v>19.7443299050884</v>
      </c>
      <c r="Q902" s="2" t="n">
        <v>19.4946484298354</v>
      </c>
      <c r="R902" s="2" t="n">
        <v>19.2225703975427</v>
      </c>
      <c r="S902" s="2" t="n">
        <v>19.5949777843401</v>
      </c>
      <c r="T902" s="2" t="n">
        <v>19.9400694149787</v>
      </c>
      <c r="U902" s="2" t="n">
        <v>19.1809465688023</v>
      </c>
      <c r="V902" s="2" t="n">
        <v>19.5464893144841</v>
      </c>
      <c r="W902" s="2" t="n">
        <v>19.5216285934242</v>
      </c>
      <c r="X902" s="2" t="n">
        <v>19.8306318518273</v>
      </c>
      <c r="Y902" s="2" t="n">
        <v>19.7569662327169</v>
      </c>
      <c r="Z902" s="2" t="n">
        <v>19.6858242323019</v>
      </c>
      <c r="AA902" s="2" t="n">
        <v>19.6160435066609</v>
      </c>
      <c r="AB902" s="2" t="n">
        <v>19.8249995234802</v>
      </c>
      <c r="AC902" s="2" t="n">
        <v>19.5415140200585</v>
      </c>
      <c r="AD902" s="2" t="n">
        <v>19.9500945987545</v>
      </c>
      <c r="AE902" s="2" t="n">
        <v>19.6847163754533</v>
      </c>
      <c r="AF902" s="2" t="n">
        <v>19.5352432031611</v>
      </c>
      <c r="AG902" s="2" t="n">
        <v>19.8538299246658</v>
      </c>
      <c r="AH902" s="2" t="n">
        <v>19.7181737380349</v>
      </c>
      <c r="AI902" s="2" t="n">
        <v>19.6596553942161</v>
      </c>
      <c r="AJ902" s="2" t="n">
        <v>19.846566181612</v>
      </c>
      <c r="AK902" s="2" t="n">
        <v>19.7361959060493</v>
      </c>
      <c r="AL902" s="2" t="n">
        <v>19.8405291473898</v>
      </c>
      <c r="AM902" s="2" t="n">
        <v>20.050514184404</v>
      </c>
      <c r="AN902" s="2" t="n">
        <v>-0.128283383533539</v>
      </c>
      <c r="AO902" s="2" t="n">
        <v>-0.364943727578388</v>
      </c>
      <c r="AP902" s="2" t="n">
        <v>0.108376960511311</v>
      </c>
      <c r="AQ902" s="2" t="n">
        <v>19.6362653484549</v>
      </c>
      <c r="AR902" s="2" t="n">
        <v>-1.10137668439361</v>
      </c>
      <c r="AS902" s="2" t="n">
        <v>-5.68826378863592</v>
      </c>
      <c r="AT902" s="2" t="n">
        <v>0.278428113968898</v>
      </c>
      <c r="AU902" s="2" t="n">
        <v>0.461435851283494</v>
      </c>
      <c r="AV902" s="2" t="n">
        <v>0</v>
      </c>
      <c r="AW902" s="2" t="n">
        <v>0</v>
      </c>
      <c r="AX902" s="2" t="n">
        <v>-0.166984455361224</v>
      </c>
      <c r="AY902" s="2" t="n">
        <v>-0.355253631826145</v>
      </c>
      <c r="AZ902" s="2" t="n">
        <v>0.0212847211036977</v>
      </c>
      <c r="BA902" s="2" t="n">
        <v>19.6362653484549</v>
      </c>
      <c r="BB902" s="2" t="n">
        <v>-1.80213692540775</v>
      </c>
      <c r="BC902" s="2" t="n">
        <v>-4.38374725376217</v>
      </c>
      <c r="BD902" s="2" t="n">
        <v>0.0803487610292203</v>
      </c>
      <c r="BE902" s="2" t="n">
        <v>0.59388930461371</v>
      </c>
      <c r="BF902" s="2" t="n">
        <v>-1</v>
      </c>
      <c r="BG902" s="2" t="n">
        <v>0</v>
      </c>
    </row>
    <row r="903">
      <c r="A903" s="5" t="str">
        <f>HYPERLINK("https://www.uniprot.org/uniprot/P15088", "P15088")</f>
      </c>
      <c r="B903" s="2" t="s">
        <v>2698</v>
      </c>
      <c r="C903" s="2" t="s">
        <v>2699</v>
      </c>
      <c r="D903" s="2" t="s">
        <v>2700</v>
      </c>
      <c r="E903" s="2" t="n">
        <v>19.6300720693753</v>
      </c>
      <c r="F903" s="2" t="n">
        <v>20.0170311891463</v>
      </c>
      <c r="G903" s="2" t="n">
        <v>18.8500688714272</v>
      </c>
      <c r="H903" s="2" t="n">
        <v>19.4026741329451</v>
      </c>
      <c r="I903" s="2" t="n">
        <v>18.120318124655</v>
      </c>
      <c r="J903" s="2" t="n">
        <v>18.7186945356908</v>
      </c>
      <c r="K903" s="2" t="n">
        <v>19.2718526116813</v>
      </c>
      <c r="L903" s="2" t="n">
        <v>19.5099446705139</v>
      </c>
      <c r="M903" s="2" t="n">
        <v>21.4074697626516</v>
      </c>
      <c r="N903" s="2" t="n">
        <v>19.2311713225363</v>
      </c>
      <c r="O903" s="2" t="n">
        <v>20.0312843238962</v>
      </c>
      <c r="P903" s="2" t="n">
        <v>19.7560173728561</v>
      </c>
      <c r="Q903" s="2" t="n">
        <v>18.8176531472432</v>
      </c>
      <c r="R903" s="2" t="s">
        <v>5872</v>
      </c>
      <c r="S903" s="2" t="n">
        <v>18.1965504425919</v>
      </c>
      <c r="T903" s="2" t="n">
        <v>18.8562972114508</v>
      </c>
      <c r="U903" s="2" t="n">
        <v>19.5338642830419</v>
      </c>
      <c r="V903" s="2" t="n">
        <v>19.2244539670719</v>
      </c>
      <c r="W903" s="2" t="n">
        <v>19.1002021198176</v>
      </c>
      <c r="X903" s="2" t="n">
        <v>19.4134521194824</v>
      </c>
      <c r="Y903" s="2" t="n">
        <v>19.4774663927514</v>
      </c>
      <c r="Z903" s="2" t="n">
        <v>18.7358944773003</v>
      </c>
      <c r="AA903" s="2" t="n">
        <v>17.7618086934906</v>
      </c>
      <c r="AB903" s="2" t="n">
        <v>19.0734049966974</v>
      </c>
      <c r="AC903" s="2" t="n">
        <v>18.4260003694716</v>
      </c>
      <c r="AD903" s="2" t="n">
        <v>20.0906784789573</v>
      </c>
      <c r="AE903" s="2" t="n">
        <v>20.271681452393</v>
      </c>
      <c r="AF903" s="2" t="n">
        <v>18.5161188166826</v>
      </c>
      <c r="AG903" s="2" t="n">
        <v>19.484532985626</v>
      </c>
      <c r="AH903" s="2" t="n">
        <v>19.1233363992328</v>
      </c>
      <c r="AI903" s="2" t="n">
        <v>20.2414650192494</v>
      </c>
      <c r="AJ903" s="2" t="n">
        <v>17.5738992222586</v>
      </c>
      <c r="AK903" s="2" t="n">
        <v>18.4602284700677</v>
      </c>
      <c r="AL903" s="2" t="n">
        <v>18.8625310622591</v>
      </c>
      <c r="AM903" s="2" t="n">
        <v>19.5505084414638</v>
      </c>
      <c r="AN903" s="2" t="n">
        <v>0.210153718231748</v>
      </c>
      <c r="AO903" s="2" t="n">
        <v>-0.429072957022217</v>
      </c>
      <c r="AP903" s="2" t="n">
        <v>0.849380393485712</v>
      </c>
      <c r="AQ903" s="2" t="n">
        <v>19.198194928117</v>
      </c>
      <c r="AR903" s="2" t="n">
        <v>0.668733140751614</v>
      </c>
      <c r="AS903" s="2" t="n">
        <v>-6.04584016235609</v>
      </c>
      <c r="AT903" s="2" t="n">
        <v>0.508291761705302</v>
      </c>
      <c r="AU903" s="2" t="n">
        <v>0.678653286232903</v>
      </c>
      <c r="AV903" s="2" t="n">
        <v>0</v>
      </c>
      <c r="AW903" s="2" t="n">
        <v>0</v>
      </c>
      <c r="AX903" s="2" t="n">
        <v>-0.39376162160818</v>
      </c>
      <c r="AY903" s="2" t="n">
        <v>-0.903219794546328</v>
      </c>
      <c r="AZ903" s="2" t="n">
        <v>0.115696551329968</v>
      </c>
      <c r="BA903" s="2" t="n">
        <v>19.198194928117</v>
      </c>
      <c r="BB903" s="2" t="n">
        <v>-1.57215553517916</v>
      </c>
      <c r="BC903" s="2" t="n">
        <v>-4.70827943311056</v>
      </c>
      <c r="BD903" s="2" t="n">
        <v>0.125402506511653</v>
      </c>
      <c r="BE903" s="2" t="n">
        <v>0.639019593334369</v>
      </c>
      <c r="BF903" s="2" t="n">
        <v>0</v>
      </c>
      <c r="BG903" s="2" t="n">
        <v>0</v>
      </c>
    </row>
    <row r="904">
      <c r="A904" s="5" t="str">
        <f>HYPERLINK("https://www.uniprot.org/uniprot/P98160", "P98160")</f>
      </c>
      <c r="B904" s="2" t="s">
        <v>2701</v>
      </c>
      <c r="C904" s="2" t="s">
        <v>2702</v>
      </c>
      <c r="D904" s="2" t="s">
        <v>2703</v>
      </c>
      <c r="E904" s="2" t="n">
        <v>18.5923735588245</v>
      </c>
      <c r="F904" s="2" t="n">
        <v>22.2716147767732</v>
      </c>
      <c r="G904" s="2" t="n">
        <v>18.5058297198353</v>
      </c>
      <c r="H904" s="2" t="n">
        <v>18.7665421342123</v>
      </c>
      <c r="I904" s="2" t="n">
        <v>18.4000064685896</v>
      </c>
      <c r="J904" s="2" t="n">
        <v>18.8317883825143</v>
      </c>
      <c r="K904" s="2" t="n">
        <v>18.9922858857118</v>
      </c>
      <c r="L904" s="2" t="n">
        <v>19.7660287706126</v>
      </c>
      <c r="M904" s="2" t="n">
        <v>20.6092731582958</v>
      </c>
      <c r="N904" s="2" t="n">
        <v>19.1036717118453</v>
      </c>
      <c r="O904" s="2" t="n">
        <v>19.401122396093</v>
      </c>
      <c r="P904" s="2" t="n">
        <v>19.5271293080668</v>
      </c>
      <c r="Q904" s="2" t="n">
        <v>18.4495556292748</v>
      </c>
      <c r="R904" s="2" t="n">
        <v>18.4335940451662</v>
      </c>
      <c r="S904" s="2" t="n">
        <v>18.3138918260053</v>
      </c>
      <c r="T904" s="2" t="n">
        <v>18.6278180908214</v>
      </c>
      <c r="U904" s="2" t="n">
        <v>20.7662789371988</v>
      </c>
      <c r="V904" s="2" t="n">
        <v>19.4723593427252</v>
      </c>
      <c r="W904" s="2" t="n">
        <v>18.4368488377641</v>
      </c>
      <c r="X904" s="2" t="n">
        <v>18.7299664298434</v>
      </c>
      <c r="Y904" s="2" t="n">
        <v>18.7276417221795</v>
      </c>
      <c r="Z904" s="2" t="n">
        <v>18.7768110224075</v>
      </c>
      <c r="AA904" s="2" t="n">
        <v>18.7887225741392</v>
      </c>
      <c r="AB904" s="2" t="n">
        <v>19.0469173845346</v>
      </c>
      <c r="AC904" s="2" t="n">
        <v>18.7006513944872</v>
      </c>
      <c r="AD904" s="2" t="n">
        <v>19.0497532903581</v>
      </c>
      <c r="AE904" s="2" t="n">
        <v>18.7383886079682</v>
      </c>
      <c r="AF904" s="2" t="n">
        <v>18.6233548880816</v>
      </c>
      <c r="AG904" s="2" t="n">
        <v>18.8851396707985</v>
      </c>
      <c r="AH904" s="2" t="n">
        <v>19.08115919767</v>
      </c>
      <c r="AI904" s="2" t="n">
        <v>18.6794103708644</v>
      </c>
      <c r="AJ904" s="2" t="n">
        <v>18.9648602201215</v>
      </c>
      <c r="AK904" s="2" t="n">
        <v>19.3317054120181</v>
      </c>
      <c r="AL904" s="2" t="n">
        <v>18.5160021288042</v>
      </c>
      <c r="AM904" s="2" t="n">
        <v>18.8386492124773</v>
      </c>
      <c r="AN904" s="2" t="n">
        <v>0.16128858544522</v>
      </c>
      <c r="AO904" s="2" t="n">
        <v>-0.569160228334951</v>
      </c>
      <c r="AP904" s="2" t="n">
        <v>0.891737399225392</v>
      </c>
      <c r="AQ904" s="2" t="n">
        <v>19.049918471631</v>
      </c>
      <c r="AR904" s="2" t="n">
        <v>0.448647042007646</v>
      </c>
      <c r="AS904" s="2" t="n">
        <v>-6.18053056931385</v>
      </c>
      <c r="AT904" s="2" t="n">
        <v>0.656517663738783</v>
      </c>
      <c r="AU904" s="2" t="n">
        <v>0.789282831359427</v>
      </c>
      <c r="AV904" s="2" t="n">
        <v>0</v>
      </c>
      <c r="AW904" s="2" t="n">
        <v>0</v>
      </c>
      <c r="AX904" s="2" t="n">
        <v>0.205230575183755</v>
      </c>
      <c r="AY904" s="2" t="n">
        <v>-0.375859582422497</v>
      </c>
      <c r="AZ904" s="2" t="n">
        <v>0.786320732790007</v>
      </c>
      <c r="BA904" s="2" t="n">
        <v>19.049918471631</v>
      </c>
      <c r="BB904" s="2" t="n">
        <v>0.717611693042276</v>
      </c>
      <c r="BC904" s="2" t="n">
        <v>-5.60200262175638</v>
      </c>
      <c r="BD904" s="2" t="n">
        <v>0.477872712054247</v>
      </c>
      <c r="BE904" s="2" t="n">
        <v>0.829576600934306</v>
      </c>
      <c r="BF904" s="2" t="n">
        <v>0</v>
      </c>
      <c r="BG904" s="2" t="n">
        <v>0</v>
      </c>
    </row>
    <row r="905">
      <c r="A905" s="5" t="str">
        <f>HYPERLINK("https://www.uniprot.org/uniprot/Q9BXW7", "Q9BXW7")</f>
      </c>
      <c r="B905" s="2" t="s">
        <v>2704</v>
      </c>
      <c r="C905" s="2" t="s">
        <v>2705</v>
      </c>
      <c r="D905" s="2" t="s">
        <v>2706</v>
      </c>
      <c r="E905" s="2" t="n">
        <v>19.6559754688982</v>
      </c>
      <c r="F905" s="2" t="n">
        <v>18.9639279876959</v>
      </c>
      <c r="G905" s="2" t="n">
        <v>19.6569901039192</v>
      </c>
      <c r="H905" s="2" t="n">
        <v>20.8516851364629</v>
      </c>
      <c r="I905" s="2" t="n">
        <v>20.7993284126345</v>
      </c>
      <c r="J905" s="2" t="n">
        <v>19.1583366234023</v>
      </c>
      <c r="K905" s="2" t="n">
        <v>19.2818030430151</v>
      </c>
      <c r="L905" s="2" t="n">
        <v>19.0469525214411</v>
      </c>
      <c r="M905" s="2" t="n">
        <v>17.8078839468381</v>
      </c>
      <c r="N905" s="2" t="n">
        <v>19.3468073036241</v>
      </c>
      <c r="O905" s="2" t="n">
        <v>19.6200783809838</v>
      </c>
      <c r="P905" s="2" t="n">
        <v>19.3599235547534</v>
      </c>
      <c r="Q905" s="2" t="n">
        <v>20.0953951506181</v>
      </c>
      <c r="R905" s="2" t="s">
        <v>5872</v>
      </c>
      <c r="S905" s="2" t="n">
        <v>19.2669963213025</v>
      </c>
      <c r="T905" s="2" t="n">
        <v>19.2453933156298</v>
      </c>
      <c r="U905" s="2" t="n">
        <v>19.2806330779174</v>
      </c>
      <c r="V905" s="2" t="n">
        <v>19.6113239319552</v>
      </c>
      <c r="W905" s="2" t="n">
        <v>18.5200303922635</v>
      </c>
      <c r="X905" s="2" t="n">
        <v>19.7132489435929</v>
      </c>
      <c r="Y905" s="2" t="n">
        <v>19.1832402808649</v>
      </c>
      <c r="Z905" s="2" t="n">
        <v>20.3719361706441</v>
      </c>
      <c r="AA905" s="2" t="n">
        <v>20.5414576692783</v>
      </c>
      <c r="AB905" s="2" t="n">
        <v>19.4763336711404</v>
      </c>
      <c r="AC905" s="2" t="n">
        <v>20.129683223564</v>
      </c>
      <c r="AD905" s="2" t="n">
        <v>18.553664189326</v>
      </c>
      <c r="AE905" s="2" t="n">
        <v>19.7292951182628</v>
      </c>
      <c r="AF905" s="2" t="n">
        <v>19.9924405222162</v>
      </c>
      <c r="AG905" s="2" t="n">
        <v>19.5388678301687</v>
      </c>
      <c r="AH905" s="2" t="n">
        <v>19.3647580539118</v>
      </c>
      <c r="AI905" s="2" t="n">
        <v>19.7625870506286</v>
      </c>
      <c r="AJ905" s="2" t="n">
        <v>19.9791020324302</v>
      </c>
      <c r="AK905" s="2" t="n">
        <v>19.1931162219255</v>
      </c>
      <c r="AL905" s="2" t="n">
        <v>19.9015267788388</v>
      </c>
      <c r="AM905" s="2" t="n">
        <v>19.1715569610371</v>
      </c>
      <c r="AN905" s="2" t="n">
        <v>-0.0186484960691082</v>
      </c>
      <c r="AO905" s="2" t="n">
        <v>-0.545505876445669</v>
      </c>
      <c r="AP905" s="2" t="n">
        <v>0.508208884307453</v>
      </c>
      <c r="AQ905" s="2" t="n">
        <v>19.5344788056231</v>
      </c>
      <c r="AR905" s="2" t="n">
        <v>-0.0719981609103613</v>
      </c>
      <c r="AS905" s="2" t="n">
        <v>-6.26392901971183</v>
      </c>
      <c r="AT905" s="2" t="n">
        <v>0.943035604127563</v>
      </c>
      <c r="AU905" s="2" t="n">
        <v>0.961836943559278</v>
      </c>
      <c r="AV905" s="2" t="n">
        <v>0</v>
      </c>
      <c r="AW905" s="2" t="n">
        <v>0</v>
      </c>
      <c r="AX905" s="2" t="n">
        <v>0.0148315299834074</v>
      </c>
      <c r="AY905" s="2" t="n">
        <v>-0.405069279536129</v>
      </c>
      <c r="AZ905" s="2" t="n">
        <v>0.434732339502944</v>
      </c>
      <c r="BA905" s="2" t="n">
        <v>19.5344788056231</v>
      </c>
      <c r="BB905" s="2" t="n">
        <v>0.0718472086796743</v>
      </c>
      <c r="BC905" s="2" t="n">
        <v>-5.82604514961403</v>
      </c>
      <c r="BD905" s="2" t="n">
        <v>0.943154824631642</v>
      </c>
      <c r="BE905" s="2" t="n">
        <v>0.993299606725983</v>
      </c>
      <c r="BF905" s="2" t="n">
        <v>0</v>
      </c>
      <c r="BG905" s="2" t="n">
        <v>0</v>
      </c>
    </row>
    <row r="906">
      <c r="A906" s="5" t="str">
        <f>HYPERLINK("https://www.uniprot.org/uniprot/Q9H2U2", "Q9H2U2")</f>
      </c>
      <c r="B906" s="2" t="s">
        <v>2707</v>
      </c>
      <c r="C906" s="2" t="s">
        <v>2708</v>
      </c>
      <c r="D906" s="2" t="s">
        <v>2709</v>
      </c>
      <c r="E906" s="2" t="n">
        <v>19.2201788136088</v>
      </c>
      <c r="F906" s="2" t="n">
        <v>19.6824286974814</v>
      </c>
      <c r="G906" s="2" t="n">
        <v>18.7372384953248</v>
      </c>
      <c r="H906" s="2" t="n">
        <v>20.4951492769924</v>
      </c>
      <c r="I906" s="2" t="n">
        <v>20.2157085992673</v>
      </c>
      <c r="J906" s="2" t="n">
        <v>19.5287001290187</v>
      </c>
      <c r="K906" s="2" t="n">
        <v>19.365087318525</v>
      </c>
      <c r="L906" s="2" t="n">
        <v>19.254798643461</v>
      </c>
      <c r="M906" s="2" t="n">
        <v>19.6524326140377</v>
      </c>
      <c r="N906" s="2" t="n">
        <v>19.6648387794471</v>
      </c>
      <c r="O906" s="2" t="n">
        <v>19.026281763842</v>
      </c>
      <c r="P906" s="2" t="n">
        <v>18.4051143607142</v>
      </c>
      <c r="Q906" s="2" t="n">
        <v>19.6978144420227</v>
      </c>
      <c r="R906" s="2" t="n">
        <v>19.4470434128147</v>
      </c>
      <c r="S906" s="2" t="n">
        <v>19.4624455582258</v>
      </c>
      <c r="T906" s="2" t="n">
        <v>19.2016374897235</v>
      </c>
      <c r="U906" s="2" t="n">
        <v>19.2868729632276</v>
      </c>
      <c r="V906" s="2" t="n">
        <v>20.2571676812147</v>
      </c>
      <c r="W906" s="2" t="n">
        <v>19.8758208004746</v>
      </c>
      <c r="X906" s="2" t="n">
        <v>19.7363043423056</v>
      </c>
      <c r="Y906" s="2" t="n">
        <v>19.6665386918535</v>
      </c>
      <c r="Z906" s="2" t="n">
        <v>19.6755974382711</v>
      </c>
      <c r="AA906" s="2" t="n">
        <v>19.9348850338681</v>
      </c>
      <c r="AB906" s="2" t="n">
        <v>19.2596903731383</v>
      </c>
      <c r="AC906" s="2" t="n">
        <v>19.9147666135363</v>
      </c>
      <c r="AD906" s="2" t="n">
        <v>19.1733501402816</v>
      </c>
      <c r="AE906" s="2" t="n">
        <v>19.539982788198</v>
      </c>
      <c r="AF906" s="2" t="n">
        <v>18.88603557316</v>
      </c>
      <c r="AG906" s="2" t="n">
        <v>19.9844920033746</v>
      </c>
      <c r="AH906" s="2" t="n">
        <v>19.9072076341501</v>
      </c>
      <c r="AI906" s="2" t="n">
        <v>19.7917816406418</v>
      </c>
      <c r="AJ906" s="2" t="n">
        <v>20.2007612749043</v>
      </c>
      <c r="AK906" s="2" t="n">
        <v>19.5513633942809</v>
      </c>
      <c r="AL906" s="2" t="n">
        <v>19.329752499693</v>
      </c>
      <c r="AM906" s="2" t="n">
        <v>19.7517072375523</v>
      </c>
      <c r="AN906" s="2" t="n">
        <v>-0.120440127489992</v>
      </c>
      <c r="AO906" s="2" t="n">
        <v>-0.509002167160186</v>
      </c>
      <c r="AP906" s="2" t="n">
        <v>0.268121912180202</v>
      </c>
      <c r="AQ906" s="2" t="n">
        <v>19.5651707576752</v>
      </c>
      <c r="AR906" s="2" t="n">
        <v>-0.629798758517338</v>
      </c>
      <c r="AS906" s="2" t="n">
        <v>-6.08431870675311</v>
      </c>
      <c r="AT906" s="2" t="n">
        <v>0.533013840891464</v>
      </c>
      <c r="AU906" s="2" t="n">
        <v>0.69450882869417</v>
      </c>
      <c r="AV906" s="2" t="n">
        <v>0</v>
      </c>
      <c r="AW906" s="2" t="n">
        <v>0</v>
      </c>
      <c r="AX906" s="2" t="n">
        <v>0.0612013491564873</v>
      </c>
      <c r="AY906" s="2" t="n">
        <v>-0.247909395651583</v>
      </c>
      <c r="AZ906" s="2" t="n">
        <v>0.370312093964557</v>
      </c>
      <c r="BA906" s="2" t="n">
        <v>19.5651707576752</v>
      </c>
      <c r="BB906" s="2" t="n">
        <v>0.402288722822991</v>
      </c>
      <c r="BC906" s="2" t="n">
        <v>-5.76699136389797</v>
      </c>
      <c r="BD906" s="2" t="n">
        <v>0.689976277363813</v>
      </c>
      <c r="BE906" s="2" t="n">
        <v>0.913931306426758</v>
      </c>
      <c r="BF906" s="2" t="n">
        <v>0</v>
      </c>
      <c r="BG906" s="2" t="n">
        <v>0</v>
      </c>
    </row>
    <row r="907">
      <c r="A907" s="5" t="str">
        <f>HYPERLINK("https://www.uniprot.org/uniprot/Q9NVJ2", "Q9NVJ2")</f>
      </c>
      <c r="B907" s="2" t="s">
        <v>2710</v>
      </c>
      <c r="C907" s="2" t="s">
        <v>2711</v>
      </c>
      <c r="D907" s="2" t="s">
        <v>2712</v>
      </c>
      <c r="E907" s="2" t="n">
        <v>19.1780456562428</v>
      </c>
      <c r="F907" s="2" t="n">
        <v>19.2125881983196</v>
      </c>
      <c r="G907" s="2" t="n">
        <v>19.283120034938</v>
      </c>
      <c r="H907" s="2" t="n">
        <v>19.8751502461283</v>
      </c>
      <c r="I907" s="2" t="n">
        <v>19.086843195037</v>
      </c>
      <c r="J907" s="2" t="n">
        <v>20.0284398640528</v>
      </c>
      <c r="K907" s="2" t="n">
        <v>19.742789652867</v>
      </c>
      <c r="L907" s="2" t="n">
        <v>19.4338575507204</v>
      </c>
      <c r="M907" s="2" t="n">
        <v>19.8640832843662</v>
      </c>
      <c r="N907" s="2" t="n">
        <v>19.827289395826</v>
      </c>
      <c r="O907" s="2" t="n">
        <v>19.7105494227866</v>
      </c>
      <c r="P907" s="2" t="n">
        <v>19.6743684406661</v>
      </c>
      <c r="Q907" s="2" t="n">
        <v>19.3504564842905</v>
      </c>
      <c r="R907" s="2" t="n">
        <v>18.769991646954</v>
      </c>
      <c r="S907" s="2" t="n">
        <v>19.4824692797461</v>
      </c>
      <c r="T907" s="2" t="n">
        <v>19.7624114135343</v>
      </c>
      <c r="U907" s="2" t="n">
        <v>19.7754901389533</v>
      </c>
      <c r="V907" s="2" t="n">
        <v>19.5414152225197</v>
      </c>
      <c r="W907" s="2" t="n">
        <v>19.5642244589694</v>
      </c>
      <c r="X907" s="2" t="n">
        <v>19.9084258660491</v>
      </c>
      <c r="Y907" s="2" t="n">
        <v>19.6141458903581</v>
      </c>
      <c r="Z907" s="2" t="n">
        <v>19.3530358498059</v>
      </c>
      <c r="AA907" s="2" t="n">
        <v>19.3383923547907</v>
      </c>
      <c r="AB907" s="2" t="n">
        <v>19.5217627767781</v>
      </c>
      <c r="AC907" s="2" t="n">
        <v>19.6622500125262</v>
      </c>
      <c r="AD907" s="2" t="n">
        <v>19.7424520574197</v>
      </c>
      <c r="AE907" s="2" t="n">
        <v>19.4200543917142</v>
      </c>
      <c r="AF907" s="2" t="n">
        <v>19.4435890496601</v>
      </c>
      <c r="AG907" s="2" t="n">
        <v>19.5848841391603</v>
      </c>
      <c r="AH907" s="2" t="n">
        <v>19.3503514251876</v>
      </c>
      <c r="AI907" s="2" t="n">
        <v>19.7978244614148</v>
      </c>
      <c r="AJ907" s="2" t="n">
        <v>19.5520252390475</v>
      </c>
      <c r="AK907" s="2" t="n">
        <v>19.063099214597</v>
      </c>
      <c r="AL907" s="2" t="n">
        <v>20.0876573847645</v>
      </c>
      <c r="AM907" s="2" t="n">
        <v>19.6776937545262</v>
      </c>
      <c r="AN907" s="2" t="n">
        <v>0.039479991365301</v>
      </c>
      <c r="AO907" s="2" t="n">
        <v>-0.239012833454766</v>
      </c>
      <c r="AP907" s="2" t="n">
        <v>0.317972816185368</v>
      </c>
      <c r="AQ907" s="2" t="n">
        <v>19.5508922129919</v>
      </c>
      <c r="AR907" s="2" t="n">
        <v>0.288040796061141</v>
      </c>
      <c r="AS907" s="2" t="n">
        <v>-6.2390744443574</v>
      </c>
      <c r="AT907" s="2" t="n">
        <v>0.775054877379</v>
      </c>
      <c r="AU907" s="2" t="n">
        <v>0.858033417781763</v>
      </c>
      <c r="AV907" s="2" t="n">
        <v>0</v>
      </c>
      <c r="AW907" s="2" t="n">
        <v>0</v>
      </c>
      <c r="AX907" s="2" t="n">
        <v>-0.105710513793603</v>
      </c>
      <c r="AY907" s="2" t="n">
        <v>-0.327258466797201</v>
      </c>
      <c r="AZ907" s="2" t="n">
        <v>0.115837439209994</v>
      </c>
      <c r="BA907" s="2" t="n">
        <v>19.5508922129919</v>
      </c>
      <c r="BB907" s="2" t="n">
        <v>-0.969485696040466</v>
      </c>
      <c r="BC907" s="2" t="n">
        <v>-5.40586056240867</v>
      </c>
      <c r="BD907" s="2" t="n">
        <v>0.339113332033572</v>
      </c>
      <c r="BE907" s="2" t="n">
        <v>0.775989769363527</v>
      </c>
      <c r="BF907" s="2" t="n">
        <v>0</v>
      </c>
      <c r="BG907" s="2" t="n">
        <v>0</v>
      </c>
    </row>
    <row r="908">
      <c r="A908" s="5" t="str">
        <f>HYPERLINK("https://www.uniprot.org/uniprot/Q9H7Z7", "Q9H7Z7")</f>
      </c>
      <c r="B908" s="2" t="s">
        <v>2713</v>
      </c>
      <c r="C908" s="2" t="s">
        <v>2714</v>
      </c>
      <c r="D908" s="2" t="s">
        <v>2715</v>
      </c>
      <c r="E908" s="2" t="n">
        <v>19.6653416717602</v>
      </c>
      <c r="F908" s="2" t="n">
        <v>19.2403805495613</v>
      </c>
      <c r="G908" s="2" t="n">
        <v>19.8836093906829</v>
      </c>
      <c r="H908" s="2" t="n">
        <v>20.6907680774671</v>
      </c>
      <c r="I908" s="2" t="n">
        <v>20.5123958544045</v>
      </c>
      <c r="J908" s="2" t="n">
        <v>18.9988954664103</v>
      </c>
      <c r="K908" s="2" t="n">
        <v>19.3749304190529</v>
      </c>
      <c r="L908" s="2" t="n">
        <v>19.1533759164063</v>
      </c>
      <c r="M908" s="2" t="n">
        <v>18.1108239016317</v>
      </c>
      <c r="N908" s="2" t="n">
        <v>19.4709514434111</v>
      </c>
      <c r="O908" s="2" t="n">
        <v>19.3738005132767</v>
      </c>
      <c r="P908" s="2" t="n">
        <v>19.4922561266503</v>
      </c>
      <c r="Q908" s="2" t="n">
        <v>19.6531811538323</v>
      </c>
      <c r="R908" s="2" t="n">
        <v>18.0103428072881</v>
      </c>
      <c r="S908" s="2" t="n">
        <v>19.5488256089514</v>
      </c>
      <c r="T908" s="2" t="n">
        <v>19.3072905456451</v>
      </c>
      <c r="U908" s="2" t="n">
        <v>19.3684322282721</v>
      </c>
      <c r="V908" s="2" t="n">
        <v>19.4638327220101</v>
      </c>
      <c r="W908" s="2" t="n">
        <v>18.4728022364117</v>
      </c>
      <c r="X908" s="2" t="n">
        <v>19.3053388640203</v>
      </c>
      <c r="Y908" s="2" t="n">
        <v>19.6324376400675</v>
      </c>
      <c r="Z908" s="2" t="n">
        <v>20.5874192082111</v>
      </c>
      <c r="AA908" s="2" t="n">
        <v>20.3879136237136</v>
      </c>
      <c r="AB908" s="2" t="n">
        <v>19.7708438727673</v>
      </c>
      <c r="AC908" s="2" t="n">
        <v>19.1149472561525</v>
      </c>
      <c r="AD908" s="2" t="n">
        <v>19.5439643499286</v>
      </c>
      <c r="AE908" s="2" t="n">
        <v>19.8910961032904</v>
      </c>
      <c r="AF908" s="2" t="n">
        <v>18.7385888792626</v>
      </c>
      <c r="AG908" s="2" t="n">
        <v>20.2131202278063</v>
      </c>
      <c r="AH908" s="2" t="n">
        <v>19.5196263432038</v>
      </c>
      <c r="AI908" s="2" t="n">
        <v>19.7404721633538</v>
      </c>
      <c r="AJ908" s="2" t="n">
        <v>20.4417609030262</v>
      </c>
      <c r="AK908" s="2" t="n">
        <v>19.4598276128323</v>
      </c>
      <c r="AL908" s="2" t="n">
        <v>19.9880726739972</v>
      </c>
      <c r="AM908" s="2" t="n">
        <v>19.7121651451928</v>
      </c>
      <c r="AN908" s="2" t="n">
        <v>-0.326831788738279</v>
      </c>
      <c r="AO908" s="2" t="n">
        <v>-0.848621039572496</v>
      </c>
      <c r="AP908" s="2" t="n">
        <v>0.194957462095939</v>
      </c>
      <c r="AQ908" s="2" t="n">
        <v>19.5382808999986</v>
      </c>
      <c r="AR908" s="2" t="n">
        <v>-1.27268265869601</v>
      </c>
      <c r="AS908" s="2" t="n">
        <v>-5.4944801897297</v>
      </c>
      <c r="AT908" s="2" t="n">
        <v>0.211719624768974</v>
      </c>
      <c r="AU908" s="2" t="n">
        <v>0.397085097696582</v>
      </c>
      <c r="AV908" s="2" t="n">
        <v>0</v>
      </c>
      <c r="AW908" s="2" t="n">
        <v>0</v>
      </c>
      <c r="AX908" s="2" t="n">
        <v>0.0627299913053534</v>
      </c>
      <c r="AY908" s="2" t="n">
        <v>-0.352366306045543</v>
      </c>
      <c r="AZ908" s="2" t="n">
        <v>0.47782628865625</v>
      </c>
      <c r="BA908" s="2" t="n">
        <v>19.5382808999986</v>
      </c>
      <c r="BB908" s="2" t="n">
        <v>0.307055818719955</v>
      </c>
      <c r="BC908" s="2" t="n">
        <v>-5.7987625958317</v>
      </c>
      <c r="BD908" s="2" t="n">
        <v>0.760663812595413</v>
      </c>
      <c r="BE908" s="2" t="n">
        <v>0.941982019039444</v>
      </c>
      <c r="BF908" s="2" t="n">
        <v>0</v>
      </c>
      <c r="BG908" s="2" t="n">
        <v>0</v>
      </c>
    </row>
    <row r="909">
      <c r="A909" s="5" t="str">
        <f>HYPERLINK("https://www.uniprot.org/uniprot/O95573", "O95573")</f>
      </c>
      <c r="B909" s="2" t="s">
        <v>2716</v>
      </c>
      <c r="C909" s="2" t="s">
        <v>2717</v>
      </c>
      <c r="D909" s="2" t="s">
        <v>2718</v>
      </c>
      <c r="E909" s="2" t="n">
        <v>19.2855674176824</v>
      </c>
      <c r="F909" s="2" t="n">
        <v>19.5089467194516</v>
      </c>
      <c r="G909" s="2" t="n">
        <v>20.0300466129196</v>
      </c>
      <c r="H909" s="2" t="n">
        <v>19.0650293361228</v>
      </c>
      <c r="I909" s="2" t="n">
        <v>19.2716765268594</v>
      </c>
      <c r="J909" s="2" t="n">
        <v>19.6431394856438</v>
      </c>
      <c r="K909" s="2" t="n">
        <v>20.3593470310113</v>
      </c>
      <c r="L909" s="2" t="n">
        <v>20.2267561285369</v>
      </c>
      <c r="M909" s="2" t="n">
        <v>18.738921918686</v>
      </c>
      <c r="N909" s="2" t="n">
        <v>19.8800020347421</v>
      </c>
      <c r="O909" s="2" t="n">
        <v>19.7395874162367</v>
      </c>
      <c r="P909" s="2" t="n">
        <v>19.2704798036926</v>
      </c>
      <c r="Q909" s="2" t="n">
        <v>18.9622607953885</v>
      </c>
      <c r="R909" s="2" t="n">
        <v>19.0107135061835</v>
      </c>
      <c r="S909" s="2" t="n">
        <v>19.6376836640104</v>
      </c>
      <c r="T909" s="2" t="n">
        <v>19.3471739656688</v>
      </c>
      <c r="U909" s="2" t="n">
        <v>19.6736987648398</v>
      </c>
      <c r="V909" s="2" t="n">
        <v>19.4731751124408</v>
      </c>
      <c r="W909" s="2" t="n">
        <v>19.233161731612</v>
      </c>
      <c r="X909" s="2" t="n">
        <v>19.2139721208991</v>
      </c>
      <c r="Y909" s="2" t="n">
        <v>19.9356285202171</v>
      </c>
      <c r="Z909" s="2" t="n">
        <v>19.1428362082086</v>
      </c>
      <c r="AA909" s="2" t="n">
        <v>19.1721312797122</v>
      </c>
      <c r="AB909" s="2" t="n">
        <v>19.7518993222409</v>
      </c>
      <c r="AC909" s="2" t="n">
        <v>18.9775168045614</v>
      </c>
      <c r="AD909" s="2" t="n">
        <v>20.5439494032624</v>
      </c>
      <c r="AE909" s="2" t="n">
        <v>19.4062948392176</v>
      </c>
      <c r="AF909" s="2" t="n">
        <v>20.0752518588495</v>
      </c>
      <c r="AG909" s="2" t="n">
        <v>19.9717553691923</v>
      </c>
      <c r="AH909" s="2" t="n">
        <v>20.2511312413449</v>
      </c>
      <c r="AI909" s="2" t="n">
        <v>20.2346215431891</v>
      </c>
      <c r="AJ909" s="2" t="n">
        <v>19.8047665922711</v>
      </c>
      <c r="AK909" s="2" t="n">
        <v>20.3330084183594</v>
      </c>
      <c r="AL909" s="2" t="n">
        <v>19.9063471549398</v>
      </c>
      <c r="AM909" s="2" t="n">
        <v>19.4856120976998</v>
      </c>
      <c r="AN909" s="2" t="n">
        <v>-0.634897177242905</v>
      </c>
      <c r="AO909" s="2" t="n">
        <v>-0.985393917857041</v>
      </c>
      <c r="AP909" s="2" t="n">
        <v>-0.284400436628769</v>
      </c>
      <c r="AQ909" s="2" t="n">
        <v>19.6161168784541</v>
      </c>
      <c r="AR909" s="2" t="n">
        <v>-3.68053012173529</v>
      </c>
      <c r="AS909" s="2" t="n">
        <v>-0.645996868739897</v>
      </c>
      <c r="AT909" s="2" t="n">
        <v>0.000796333576808447</v>
      </c>
      <c r="AU909" s="2" t="n">
        <v>0.0129006039442968</v>
      </c>
      <c r="AV909" s="2" t="n">
        <v>-1</v>
      </c>
      <c r="AW909" s="2" t="n">
        <v>-1</v>
      </c>
      <c r="AX909" s="2" t="n">
        <v>0.163992413625346</v>
      </c>
      <c r="AY909" s="2" t="n">
        <v>-0.114836441185062</v>
      </c>
      <c r="AZ909" s="2" t="n">
        <v>0.442821268435754</v>
      </c>
      <c r="BA909" s="2" t="n">
        <v>19.6161168784541</v>
      </c>
      <c r="BB909" s="2" t="n">
        <v>1.19502504344475</v>
      </c>
      <c r="BC909" s="2" t="n">
        <v>-5.18367747659515</v>
      </c>
      <c r="BD909" s="2" t="n">
        <v>0.240303114625986</v>
      </c>
      <c r="BE909" s="2" t="n">
        <v>0.741430373822014</v>
      </c>
      <c r="BF909" s="2" t="n">
        <v>0</v>
      </c>
      <c r="BG909" s="2" t="n">
        <v>0</v>
      </c>
    </row>
    <row r="910">
      <c r="A910" s="5" t="str">
        <f>HYPERLINK("https://www.uniprot.org/uniprot/Q9UBI6", "Q9UBI6")</f>
      </c>
      <c r="B910" s="2" t="s">
        <v>2719</v>
      </c>
      <c r="C910" s="2" t="s">
        <v>2720</v>
      </c>
      <c r="D910" s="2" t="s">
        <v>2721</v>
      </c>
      <c r="E910" s="2" t="n">
        <v>18.585830144306</v>
      </c>
      <c r="F910" s="2" t="n">
        <v>19.0936065394903</v>
      </c>
      <c r="G910" s="2" t="n">
        <v>18.8693306029009</v>
      </c>
      <c r="H910" s="2" t="n">
        <v>19.54467505381</v>
      </c>
      <c r="I910" s="2" t="n">
        <v>18.4402898768366</v>
      </c>
      <c r="J910" s="2" t="n">
        <v>19.682256961786</v>
      </c>
      <c r="K910" s="2" t="n">
        <v>19.1690093397326</v>
      </c>
      <c r="L910" s="2" t="n">
        <v>19.5352531196064</v>
      </c>
      <c r="M910" s="2" t="n">
        <v>20.6917399194071</v>
      </c>
      <c r="N910" s="2" t="n">
        <v>19.0073498954815</v>
      </c>
      <c r="O910" s="2" t="n">
        <v>19.2861563378627</v>
      </c>
      <c r="P910" s="2" t="n">
        <v>18.5771607456318</v>
      </c>
      <c r="Q910" s="2" t="n">
        <v>18.6065407109218</v>
      </c>
      <c r="R910" s="2" t="n">
        <v>19.6513832298926</v>
      </c>
      <c r="S910" s="2" t="n">
        <v>19.4980852465904</v>
      </c>
      <c r="T910" s="2" t="n">
        <v>19.8329709426979</v>
      </c>
      <c r="U910" s="2" t="n">
        <v>19.8917268114711</v>
      </c>
      <c r="V910" s="2" t="n">
        <v>19.1212837251854</v>
      </c>
      <c r="W910" s="2" t="n">
        <v>20.1798212135212</v>
      </c>
      <c r="X910" s="2" t="n">
        <v>18.810396283195</v>
      </c>
      <c r="Y910" s="2" t="n">
        <v>19.5639903016895</v>
      </c>
      <c r="Z910" s="2" t="n">
        <v>18.6297764244935</v>
      </c>
      <c r="AA910" s="2" t="n">
        <v>18.2851432976077</v>
      </c>
      <c r="AB910" s="2" t="n">
        <v>18.4751197813708</v>
      </c>
      <c r="AC910" s="2" t="n">
        <v>20.0714466860595</v>
      </c>
      <c r="AD910" s="2" t="n">
        <v>18.6097156853049</v>
      </c>
      <c r="AE910" s="2" t="n">
        <v>18.269229291816</v>
      </c>
      <c r="AF910" s="2" t="n">
        <v>17.7890033280338</v>
      </c>
      <c r="AG910" s="2" t="n">
        <v>18.9891585861933</v>
      </c>
      <c r="AH910" s="2" t="n">
        <v>18.2495637289494</v>
      </c>
      <c r="AI910" s="2" t="n">
        <v>18.261018300614</v>
      </c>
      <c r="AJ910" s="2" t="n">
        <v>18.5180523381424</v>
      </c>
      <c r="AK910" s="2" t="n">
        <v>18.7542910459699</v>
      </c>
      <c r="AL910" s="2" t="n">
        <v>17.9027062128133</v>
      </c>
      <c r="AM910" s="2" t="n">
        <v>18.5963461166558</v>
      </c>
      <c r="AN910" s="2" t="n">
        <v>0.792943874137254</v>
      </c>
      <c r="AO910" s="2" t="n">
        <v>0.297328410211813</v>
      </c>
      <c r="AP910" s="2" t="n">
        <v>1.2885593380627</v>
      </c>
      <c r="AQ910" s="2" t="n">
        <v>19.0011265093155</v>
      </c>
      <c r="AR910" s="2" t="n">
        <v>3.2507873691695</v>
      </c>
      <c r="AS910" s="2" t="n">
        <v>-1.72751589036118</v>
      </c>
      <c r="AT910" s="2" t="n">
        <v>0.00258789436367257</v>
      </c>
      <c r="AU910" s="2" t="n">
        <v>0.0262024304321847</v>
      </c>
      <c r="AV910" s="2" t="n">
        <v>1</v>
      </c>
      <c r="AW910" s="2" t="n">
        <v>1</v>
      </c>
      <c r="AX910" s="2" t="n">
        <v>0.14233583136842</v>
      </c>
      <c r="AY910" s="2" t="n">
        <v>-0.251938568988404</v>
      </c>
      <c r="AZ910" s="2" t="n">
        <v>0.536610231725245</v>
      </c>
      <c r="BA910" s="2" t="n">
        <v>19.0011265093155</v>
      </c>
      <c r="BB910" s="2" t="n">
        <v>0.733510991973843</v>
      </c>
      <c r="BC910" s="2" t="n">
        <v>-5.59128642918623</v>
      </c>
      <c r="BD910" s="2" t="n">
        <v>0.468248220917891</v>
      </c>
      <c r="BE910" s="2" t="n">
        <v>0.824847047364879</v>
      </c>
      <c r="BF910" s="2" t="n">
        <v>0</v>
      </c>
      <c r="BG910" s="2" t="n">
        <v>0</v>
      </c>
    </row>
    <row r="911">
      <c r="A911" s="5" t="str">
        <f>HYPERLINK("https://www.uniprot.org/uniprot/O60884", "O60884")</f>
      </c>
      <c r="B911" s="2" t="s">
        <v>2722</v>
      </c>
      <c r="C911" s="2" t="s">
        <v>2723</v>
      </c>
      <c r="D911" s="2" t="s">
        <v>2724</v>
      </c>
      <c r="E911" s="2" t="n">
        <v>19.887958461971</v>
      </c>
      <c r="F911" s="2" t="n">
        <v>19.9946611838918</v>
      </c>
      <c r="G911" s="2" t="n">
        <v>19.8688710823899</v>
      </c>
      <c r="H911" s="2" t="n">
        <v>19.3899249658738</v>
      </c>
      <c r="I911" s="2" t="n">
        <v>19.6285283428837</v>
      </c>
      <c r="J911" s="2" t="n">
        <v>19.6370643619645</v>
      </c>
      <c r="K911" s="2" t="n">
        <v>19.7827471497016</v>
      </c>
      <c r="L911" s="2" t="n">
        <v>19.7061656108788</v>
      </c>
      <c r="M911" s="2" t="n">
        <v>18.9505296444428</v>
      </c>
      <c r="N911" s="2" t="n">
        <v>19.9966463591996</v>
      </c>
      <c r="O911" s="2" t="n">
        <v>20.2705860189974</v>
      </c>
      <c r="P911" s="2" t="n">
        <v>19.8681527303368</v>
      </c>
      <c r="Q911" s="2" t="n">
        <v>19.4409975889359</v>
      </c>
      <c r="R911" s="2" t="n">
        <v>18.8184646978649</v>
      </c>
      <c r="S911" s="2" t="n">
        <v>19.1426356657057</v>
      </c>
      <c r="T911" s="2" t="n">
        <v>19.2507897944391</v>
      </c>
      <c r="U911" s="2" t="n">
        <v>19.6024546120851</v>
      </c>
      <c r="V911" s="2" t="n">
        <v>19.381641189954</v>
      </c>
      <c r="W911" s="2" t="n">
        <v>18.9046790165317</v>
      </c>
      <c r="X911" s="2" t="n">
        <v>19.2512373927535</v>
      </c>
      <c r="Y911" s="2" t="n">
        <v>19.4111534590927</v>
      </c>
      <c r="Z911" s="2" t="n">
        <v>19.5607160805765</v>
      </c>
      <c r="AA911" s="2" t="n">
        <v>19.5995096813172</v>
      </c>
      <c r="AB911" s="2" t="n">
        <v>20.2877338806595</v>
      </c>
      <c r="AC911" s="2" t="n">
        <v>19.3201833509952</v>
      </c>
      <c r="AD911" s="2" t="n">
        <v>19.5387458063516</v>
      </c>
      <c r="AE911" s="2" t="n">
        <v>19.6380367589327</v>
      </c>
      <c r="AF911" s="2" t="n">
        <v>19.7723315338414</v>
      </c>
      <c r="AG911" s="2" t="n">
        <v>19.5904102626303</v>
      </c>
      <c r="AH911" s="2" t="n">
        <v>20.2505603406595</v>
      </c>
      <c r="AI911" s="2" t="n">
        <v>19.6629044917103</v>
      </c>
      <c r="AJ911" s="2" t="n">
        <v>19.7251288075554</v>
      </c>
      <c r="AK911" s="2" t="n">
        <v>19.2336494486851</v>
      </c>
      <c r="AL911" s="2" t="n">
        <v>19.2917732727992</v>
      </c>
      <c r="AM911" s="2" t="n">
        <v>19.9106160827785</v>
      </c>
      <c r="AN911" s="2" t="n">
        <v>-0.120547065206846</v>
      </c>
      <c r="AO911" s="2" t="n">
        <v>-0.442722233045827</v>
      </c>
      <c r="AP911" s="2" t="n">
        <v>0.201628102632134</v>
      </c>
      <c r="AQ911" s="2" t="n">
        <v>19.5876625465539</v>
      </c>
      <c r="AR911" s="2" t="n">
        <v>-0.760248447744207</v>
      </c>
      <c r="AS911" s="2" t="n">
        <v>-5.99551886537549</v>
      </c>
      <c r="AT911" s="2" t="n">
        <v>0.452318415138075</v>
      </c>
      <c r="AU911" s="2" t="n">
        <v>0.631232590831599</v>
      </c>
      <c r="AV911" s="2" t="n">
        <v>0</v>
      </c>
      <c r="AW911" s="2" t="n">
        <v>0</v>
      </c>
      <c r="AX911" s="2" t="n">
        <v>0.0493326570149524</v>
      </c>
      <c r="AY911" s="2" t="n">
        <v>-0.206965683846911</v>
      </c>
      <c r="AZ911" s="2" t="n">
        <v>0.305630997876815</v>
      </c>
      <c r="BA911" s="2" t="n">
        <v>19.5876625465539</v>
      </c>
      <c r="BB911" s="2" t="n">
        <v>0.391092669591554</v>
      </c>
      <c r="BC911" s="2" t="n">
        <v>-5.77116519377029</v>
      </c>
      <c r="BD911" s="2" t="n">
        <v>0.698155972854431</v>
      </c>
      <c r="BE911" s="2" t="n">
        <v>0.918054392820737</v>
      </c>
      <c r="BF911" s="2" t="n">
        <v>0</v>
      </c>
      <c r="BG911" s="2" t="n">
        <v>0</v>
      </c>
    </row>
    <row r="912">
      <c r="A912" s="5" t="str">
        <f>HYPERLINK("https://www.uniprot.org/uniprot/P46776", "P46776")</f>
      </c>
      <c r="B912" s="2" t="s">
        <v>2725</v>
      </c>
      <c r="C912" s="2" t="s">
        <v>2726</v>
      </c>
      <c r="D912" s="2" t="s">
        <v>2727</v>
      </c>
      <c r="E912" s="2" t="n">
        <v>18.447798063453</v>
      </c>
      <c r="F912" s="2" t="n">
        <v>20.4254919340293</v>
      </c>
      <c r="G912" s="2" t="n">
        <v>19.1179079344948</v>
      </c>
      <c r="H912" s="2" t="n">
        <v>18.519632830595</v>
      </c>
      <c r="I912" s="2" t="n">
        <v>18.1096732868221</v>
      </c>
      <c r="J912" s="2" t="n">
        <v>18.7885449970209</v>
      </c>
      <c r="K912" s="2" t="n">
        <v>19.3326762889371</v>
      </c>
      <c r="L912" s="2" t="n">
        <v>19.4664720583611</v>
      </c>
      <c r="M912" s="2" t="n">
        <v>20.2943604413835</v>
      </c>
      <c r="N912" s="2" t="n">
        <v>19.4063460055631</v>
      </c>
      <c r="O912" s="2" t="n">
        <v>19.0861148093669</v>
      </c>
      <c r="P912" s="2" t="n">
        <v>19.7786094414118</v>
      </c>
      <c r="Q912" s="2" t="n">
        <v>19.6493613674552</v>
      </c>
      <c r="R912" s="2" t="n">
        <v>19.8938620043899</v>
      </c>
      <c r="S912" s="2" t="n">
        <v>19.105424711114</v>
      </c>
      <c r="T912" s="2" t="n">
        <v>19.2167186205187</v>
      </c>
      <c r="U912" s="2" t="n">
        <v>19.9892319243907</v>
      </c>
      <c r="V912" s="2" t="n">
        <v>19.3026373697608</v>
      </c>
      <c r="W912" s="2" t="n">
        <v>19.7594312686518</v>
      </c>
      <c r="X912" s="2" t="n">
        <v>19.5976935851985</v>
      </c>
      <c r="Y912" s="2" t="n">
        <v>19.3610196529323</v>
      </c>
      <c r="Z912" s="2" t="n">
        <v>19.1706702014441</v>
      </c>
      <c r="AA912" s="2" t="n">
        <v>19.7558259603373</v>
      </c>
      <c r="AB912" s="2" t="n">
        <v>19.3301257748843</v>
      </c>
      <c r="AC912" s="2" t="n">
        <v>20.322965111215</v>
      </c>
      <c r="AD912" s="2" t="n">
        <v>19.2966714664602</v>
      </c>
      <c r="AE912" s="2" t="n">
        <v>17.9291014045079</v>
      </c>
      <c r="AF912" s="2" t="n">
        <v>20.2900819393989</v>
      </c>
      <c r="AG912" s="2" t="n">
        <v>18.0531669321567</v>
      </c>
      <c r="AH912" s="2" t="n">
        <v>18.7486700353681</v>
      </c>
      <c r="AI912" s="2" t="n">
        <v>18.2947244931144</v>
      </c>
      <c r="AJ912" s="2" t="n">
        <v>18.1715229743265</v>
      </c>
      <c r="AK912" s="2" t="n">
        <v>18.5369158857167</v>
      </c>
      <c r="AL912" s="2" t="n">
        <v>19.0664585074587</v>
      </c>
      <c r="AM912" s="2" t="n">
        <v>18.4635116715353</v>
      </c>
      <c r="AN912" s="2" t="n">
        <v>0.682517466903761</v>
      </c>
      <c r="AO912" s="2" t="n">
        <v>0.141025248348787</v>
      </c>
      <c r="AP912" s="2" t="n">
        <v>1.22400968545873</v>
      </c>
      <c r="AQ912" s="2" t="n">
        <v>19.2022691701079</v>
      </c>
      <c r="AR912" s="2" t="n">
        <v>2.5610173111544</v>
      </c>
      <c r="AS912" s="2" t="n">
        <v>-3.30815159324884</v>
      </c>
      <c r="AT912" s="2" t="n">
        <v>0.0150196127926481</v>
      </c>
      <c r="AU912" s="2" t="n">
        <v>0.0750594531334392</v>
      </c>
      <c r="AV912" s="2" t="n">
        <v>1</v>
      </c>
      <c r="AW912" s="2" t="n">
        <v>1</v>
      </c>
      <c r="AX912" s="2" t="n">
        <v>0.128437153548777</v>
      </c>
      <c r="AY912" s="2" t="n">
        <v>-0.302333343557355</v>
      </c>
      <c r="AZ912" s="2" t="n">
        <v>0.559207650654909</v>
      </c>
      <c r="BA912" s="2" t="n">
        <v>19.2022691701079</v>
      </c>
      <c r="BB912" s="2" t="n">
        <v>0.60580894913037</v>
      </c>
      <c r="BC912" s="2" t="n">
        <v>-5.67091072089499</v>
      </c>
      <c r="BD912" s="2" t="n">
        <v>0.548643575909779</v>
      </c>
      <c r="BE912" s="2" t="n">
        <v>0.843365474600348</v>
      </c>
      <c r="BF912" s="2" t="n">
        <v>0</v>
      </c>
      <c r="BG912" s="2" t="n">
        <v>0</v>
      </c>
    </row>
    <row r="913">
      <c r="A913" s="5" t="str">
        <f>HYPERLINK("https://www.uniprot.org/uniprot/O43396", "O43396")</f>
      </c>
      <c r="B913" s="2" t="s">
        <v>2728</v>
      </c>
      <c r="C913" s="2" t="s">
        <v>2729</v>
      </c>
      <c r="D913" s="2" t="s">
        <v>2730</v>
      </c>
      <c r="E913" s="2" t="n">
        <v>19.6110557809165</v>
      </c>
      <c r="F913" s="2" t="n">
        <v>19.5666304260962</v>
      </c>
      <c r="G913" s="2" t="n">
        <v>19.3171072759038</v>
      </c>
      <c r="H913" s="2" t="n">
        <v>19.3370929964436</v>
      </c>
      <c r="I913" s="2" t="n">
        <v>19.5122079775644</v>
      </c>
      <c r="J913" s="2" t="n">
        <v>19.5805154504628</v>
      </c>
      <c r="K913" s="2" t="n">
        <v>19.7031619305693</v>
      </c>
      <c r="L913" s="2" t="n">
        <v>19.3025234241708</v>
      </c>
      <c r="M913" s="2" t="n">
        <v>19.5549203137231</v>
      </c>
      <c r="N913" s="2" t="n">
        <v>19.5806274030401</v>
      </c>
      <c r="O913" s="2" t="n">
        <v>19.2117745265225</v>
      </c>
      <c r="P913" s="2" t="n">
        <v>19.5230971500674</v>
      </c>
      <c r="Q913" s="2" t="n">
        <v>19.5127182686356</v>
      </c>
      <c r="R913" s="2" t="n">
        <v>20.0236184982576</v>
      </c>
      <c r="S913" s="2" t="n">
        <v>19.5781066047613</v>
      </c>
      <c r="T913" s="2" t="n">
        <v>19.8521568302699</v>
      </c>
      <c r="U913" s="2" t="n">
        <v>18.8768754544313</v>
      </c>
      <c r="V913" s="2" t="n">
        <v>19.6155481563217</v>
      </c>
      <c r="W913" s="2" t="n">
        <v>19.7375489071692</v>
      </c>
      <c r="X913" s="2" t="n">
        <v>19.9320703837423</v>
      </c>
      <c r="Y913" s="2" t="n">
        <v>19.5132019699771</v>
      </c>
      <c r="Z913" s="2" t="n">
        <v>19.5687548850288</v>
      </c>
      <c r="AA913" s="2" t="n">
        <v>19.5365286597804</v>
      </c>
      <c r="AB913" s="2" t="n">
        <v>19.6482163785941</v>
      </c>
      <c r="AC913" s="2" t="n">
        <v>19.5025496263969</v>
      </c>
      <c r="AD913" s="2" t="n">
        <v>19.4426086583601</v>
      </c>
      <c r="AE913" s="2" t="n">
        <v>19.6021369234863</v>
      </c>
      <c r="AF913" s="2" t="n">
        <v>19.2107675719208</v>
      </c>
      <c r="AG913" s="2" t="n">
        <v>19.3844762039634</v>
      </c>
      <c r="AH913" s="2" t="n">
        <v>19.3524155073833</v>
      </c>
      <c r="AI913" s="2" t="n">
        <v>19.1275200894521</v>
      </c>
      <c r="AJ913" s="2" t="n">
        <v>19.4830189263986</v>
      </c>
      <c r="AK913" s="2" t="n">
        <v>19.3938358584579</v>
      </c>
      <c r="AL913" s="2" t="n">
        <v>19.4363511090781</v>
      </c>
      <c r="AM913" s="2" t="n">
        <v>19.72915375091</v>
      </c>
      <c r="AN913" s="2" t="n">
        <v>0.244877637796659</v>
      </c>
      <c r="AO913" s="2" t="n">
        <v>0.0265555317512856</v>
      </c>
      <c r="AP913" s="2" t="n">
        <v>0.463199743842032</v>
      </c>
      <c r="AQ913" s="2" t="n">
        <v>19.5103112536645</v>
      </c>
      <c r="AR913" s="2" t="n">
        <v>2.27898978699148</v>
      </c>
      <c r="AS913" s="2" t="n">
        <v>-3.88362516387676</v>
      </c>
      <c r="AT913" s="2" t="n">
        <v>0.0290315326697929</v>
      </c>
      <c r="AU913" s="2" t="n">
        <v>0.113643767782805</v>
      </c>
      <c r="AV913" s="2" t="n">
        <v>1</v>
      </c>
      <c r="AW913" s="2" t="n">
        <v>0</v>
      </c>
      <c r="AX913" s="2" t="n">
        <v>-0.222497598882633</v>
      </c>
      <c r="AY913" s="2" t="n">
        <v>-0.396178251951658</v>
      </c>
      <c r="AZ913" s="2" t="n">
        <v>-0.0488169458136079</v>
      </c>
      <c r="BA913" s="2" t="n">
        <v>19.5103112536645</v>
      </c>
      <c r="BB913" s="2" t="n">
        <v>-2.60294414511061</v>
      </c>
      <c r="BC913" s="2" t="n">
        <v>-2.94719775776561</v>
      </c>
      <c r="BD913" s="2" t="n">
        <v>0.013573491035937</v>
      </c>
      <c r="BE913" s="2" t="n">
        <v>0.392830902591045</v>
      </c>
      <c r="BF913" s="2" t="n">
        <v>-1</v>
      </c>
      <c r="BG913" s="2" t="n">
        <v>0</v>
      </c>
    </row>
    <row r="914">
      <c r="A914" s="5" t="str">
        <f>HYPERLINK("https://www.uniprot.org/uniprot/Q9NYL2", "Q9NYL2")</f>
      </c>
      <c r="B914" s="2" t="s">
        <v>2731</v>
      </c>
      <c r="C914" s="2" t="s">
        <v>2732</v>
      </c>
      <c r="D914" s="2" t="s">
        <v>2733</v>
      </c>
      <c r="E914" s="2" t="n">
        <v>19.7498001422916</v>
      </c>
      <c r="F914" s="2" t="n">
        <v>19.161398739755</v>
      </c>
      <c r="G914" s="2" t="n">
        <v>19.9378195170912</v>
      </c>
      <c r="H914" s="2" t="n">
        <v>19.2244690547034</v>
      </c>
      <c r="I914" s="2" t="n">
        <v>19.56673668216</v>
      </c>
      <c r="J914" s="2" t="n">
        <v>20.3585664885087</v>
      </c>
      <c r="K914" s="2" t="n">
        <v>20.3379850544245</v>
      </c>
      <c r="L914" s="2" t="n">
        <v>19.203945985443</v>
      </c>
      <c r="M914" s="2" t="n">
        <v>18.6678027164791</v>
      </c>
      <c r="N914" s="2" t="n">
        <v>20.0593106984892</v>
      </c>
      <c r="O914" s="2" t="n">
        <v>19.0964375867989</v>
      </c>
      <c r="P914" s="2" t="n">
        <v>19.7261219567824</v>
      </c>
      <c r="Q914" s="2" t="n">
        <v>18.7351929036549</v>
      </c>
      <c r="R914" s="2" t="n">
        <v>18.7985400326078</v>
      </c>
      <c r="S914" s="2" t="n">
        <v>19.1513653941748</v>
      </c>
      <c r="T914" s="2" t="n">
        <v>19.5535337384153</v>
      </c>
      <c r="U914" s="2" t="n">
        <v>19.0718617438807</v>
      </c>
      <c r="V914" s="2" t="n">
        <v>19.9628948468445</v>
      </c>
      <c r="W914" s="2" t="n">
        <v>18.7929021521233</v>
      </c>
      <c r="X914" s="2" t="n">
        <v>19.6247671078688</v>
      </c>
      <c r="Y914" s="2" t="n">
        <v>19.4471841952087</v>
      </c>
      <c r="Z914" s="2" t="n">
        <v>19.5043190988401</v>
      </c>
      <c r="AA914" s="2" t="n">
        <v>19.6935465474911</v>
      </c>
      <c r="AB914" s="2" t="n">
        <v>20.2550687515741</v>
      </c>
      <c r="AC914" s="2" t="n">
        <v>19.1855268884927</v>
      </c>
      <c r="AD914" s="2" t="n">
        <v>19.8230902960223</v>
      </c>
      <c r="AE914" s="2" t="n">
        <v>19.7915931835541</v>
      </c>
      <c r="AF914" s="2" t="n">
        <v>18.986382821359</v>
      </c>
      <c r="AG914" s="2" t="n">
        <v>19.8345938887298</v>
      </c>
      <c r="AH914" s="2" t="n">
        <v>20.0301035360496</v>
      </c>
      <c r="AI914" s="2" t="n">
        <v>20.3110233022887</v>
      </c>
      <c r="AJ914" s="2" t="n">
        <v>19.1436572703453</v>
      </c>
      <c r="AK914" s="2" t="n">
        <v>20.1259762675028</v>
      </c>
      <c r="AL914" s="2" t="n">
        <v>19.9297575748064</v>
      </c>
      <c r="AM914" s="2" t="n">
        <v>19.9613935241895</v>
      </c>
      <c r="AN914" s="2" t="n">
        <v>-0.133215593540928</v>
      </c>
      <c r="AO914" s="2" t="n">
        <v>-0.561797333071793</v>
      </c>
      <c r="AP914" s="2" t="n">
        <v>0.295366145989937</v>
      </c>
      <c r="AQ914" s="2" t="n">
        <v>19.5658477053986</v>
      </c>
      <c r="AR914" s="2" t="n">
        <v>-0.631556726082393</v>
      </c>
      <c r="AS914" s="2" t="n">
        <v>-6.08322990365154</v>
      </c>
      <c r="AT914" s="2" t="n">
        <v>0.531877810073436</v>
      </c>
      <c r="AU914" s="2" t="n">
        <v>0.69450882869417</v>
      </c>
      <c r="AV914" s="2" t="n">
        <v>0</v>
      </c>
      <c r="AW914" s="2" t="n">
        <v>0</v>
      </c>
      <c r="AX914" s="2" t="n">
        <v>-0.34094889573961</v>
      </c>
      <c r="AY914" s="2" t="n">
        <v>-0.681896304884287</v>
      </c>
      <c r="AZ914" s="2" t="n">
        <v>-0.00000148659493259817</v>
      </c>
      <c r="BA914" s="2" t="n">
        <v>19.5658477053986</v>
      </c>
      <c r="BB914" s="2" t="n">
        <v>-2.03185568048297</v>
      </c>
      <c r="BC914" s="2" t="n">
        <v>-4.01163506809538</v>
      </c>
      <c r="BD914" s="2" t="n">
        <v>0.0499990557996065</v>
      </c>
      <c r="BE914" s="2" t="n">
        <v>0.564814915224625</v>
      </c>
      <c r="BF914" s="2" t="n">
        <v>-1</v>
      </c>
      <c r="BG914" s="2" t="n">
        <v>0</v>
      </c>
    </row>
    <row r="915">
      <c r="A915" s="5" t="str">
        <f>HYPERLINK("https://www.uniprot.org/uniprot/Q04917", "Q04917")</f>
      </c>
      <c r="B915" s="2" t="s">
        <v>2734</v>
      </c>
      <c r="C915" s="2" t="s">
        <v>2735</v>
      </c>
      <c r="D915" s="2" t="s">
        <v>2736</v>
      </c>
      <c r="E915" s="2" t="n">
        <v>19.5126633759685</v>
      </c>
      <c r="F915" s="2" t="n">
        <v>19.7077214051972</v>
      </c>
      <c r="G915" s="2" t="n">
        <v>19.117027277554</v>
      </c>
      <c r="H915" s="2" t="n">
        <v>19.1042716472313</v>
      </c>
      <c r="I915" s="2" t="n">
        <v>19.0097614715343</v>
      </c>
      <c r="J915" s="2" t="n">
        <v>19.5961978900989</v>
      </c>
      <c r="K915" s="2" t="n">
        <v>19.4418409248687</v>
      </c>
      <c r="L915" s="2" t="n">
        <v>19.4004105599032</v>
      </c>
      <c r="M915" s="2" t="n">
        <v>19.89910915793</v>
      </c>
      <c r="N915" s="2" t="n">
        <v>19.1184515640359</v>
      </c>
      <c r="O915" s="2" t="n">
        <v>19.5612478486429</v>
      </c>
      <c r="P915" s="2" t="n">
        <v>18.9228965874191</v>
      </c>
      <c r="Q915" s="2" t="n">
        <v>19.5796705517434</v>
      </c>
      <c r="R915" s="2" t="n">
        <v>19.7904975078965</v>
      </c>
      <c r="S915" s="2" t="n">
        <v>19.6900713539152</v>
      </c>
      <c r="T915" s="2" t="n">
        <v>19.6470849817736</v>
      </c>
      <c r="U915" s="2" t="n">
        <v>19.7031710516532</v>
      </c>
      <c r="V915" s="2" t="n">
        <v>19.5812257698955</v>
      </c>
      <c r="W915" s="2" t="n">
        <v>20.2622961289612</v>
      </c>
      <c r="X915" s="2" t="n">
        <v>19.7794495160209</v>
      </c>
      <c r="Y915" s="2" t="n">
        <v>19.9996407102159</v>
      </c>
      <c r="Z915" s="2" t="n">
        <v>19.1176041967493</v>
      </c>
      <c r="AA915" s="2" t="n">
        <v>19.324072989962</v>
      </c>
      <c r="AB915" s="2" t="n">
        <v>19.7684008286114</v>
      </c>
      <c r="AC915" s="2" t="n">
        <v>19.4995126031537</v>
      </c>
      <c r="AD915" s="2" t="n">
        <v>19.5736980020783</v>
      </c>
      <c r="AE915" s="2" t="n">
        <v>19.3545305101012</v>
      </c>
      <c r="AF915" s="2" t="n">
        <v>19.2393829695388</v>
      </c>
      <c r="AG915" s="2" t="n">
        <v>18.7830785914212</v>
      </c>
      <c r="AH915" s="2" t="n">
        <v>19.094665217395</v>
      </c>
      <c r="AI915" s="2" t="n">
        <v>18.8574460927088</v>
      </c>
      <c r="AJ915" s="2" t="n">
        <v>18.936419549759</v>
      </c>
      <c r="AK915" s="2" t="n">
        <v>19.3364884105874</v>
      </c>
      <c r="AL915" s="2" t="n">
        <v>19.015534873227</v>
      </c>
      <c r="AM915" s="2" t="n">
        <v>19.0389088700701</v>
      </c>
      <c r="AN915" s="2" t="n">
        <v>0.326882396780206</v>
      </c>
      <c r="AO915" s="2" t="n">
        <v>0.0444961399342012</v>
      </c>
      <c r="AP915" s="2" t="n">
        <v>0.609268653626212</v>
      </c>
      <c r="AQ915" s="2" t="n">
        <v>19.4104128853664</v>
      </c>
      <c r="AR915" s="2" t="n">
        <v>2.35200879192223</v>
      </c>
      <c r="AS915" s="2" t="n">
        <v>-3.73915343241129</v>
      </c>
      <c r="AT915" s="2" t="n">
        <v>0.0245706245613834</v>
      </c>
      <c r="AU915" s="2" t="n">
        <v>0.100983708556722</v>
      </c>
      <c r="AV915" s="2" t="n">
        <v>1</v>
      </c>
      <c r="AW915" s="2" t="n">
        <v>0</v>
      </c>
      <c r="AX915" s="2" t="n">
        <v>0.144166696315828</v>
      </c>
      <c r="AY915" s="2" t="n">
        <v>-0.0804785784807548</v>
      </c>
      <c r="AZ915" s="2" t="n">
        <v>0.368811971112411</v>
      </c>
      <c r="BA915" s="2" t="n">
        <v>19.4104128853664</v>
      </c>
      <c r="BB915" s="2" t="n">
        <v>1.30394304489331</v>
      </c>
      <c r="BC915" s="2" t="n">
        <v>-5.06123176174703</v>
      </c>
      <c r="BD915" s="2" t="n">
        <v>0.200966325024055</v>
      </c>
      <c r="BE915" s="2" t="n">
        <v>0.712550309346239</v>
      </c>
      <c r="BF915" s="2" t="n">
        <v>0</v>
      </c>
      <c r="BG915" s="2" t="n">
        <v>0</v>
      </c>
    </row>
    <row r="916">
      <c r="A916" s="5" t="str">
        <f>HYPERLINK("https://www.uniprot.org/uniprot/P55060", "P55060")</f>
      </c>
      <c r="B916" s="2" t="s">
        <v>2737</v>
      </c>
      <c r="C916" s="2" t="s">
        <v>2738</v>
      </c>
      <c r="D916" s="2" t="s">
        <v>2739</v>
      </c>
      <c r="E916" s="2" t="n">
        <v>19.7520374538382</v>
      </c>
      <c r="F916" s="2" t="n">
        <v>19.3909500087257</v>
      </c>
      <c r="G916" s="2" t="n">
        <v>19.2555585480901</v>
      </c>
      <c r="H916" s="2" t="n">
        <v>19.322621626369</v>
      </c>
      <c r="I916" s="2" t="n">
        <v>19.6792558249601</v>
      </c>
      <c r="J916" s="2" t="n">
        <v>19.4714096926015</v>
      </c>
      <c r="K916" s="2" t="n">
        <v>19.6043819015024</v>
      </c>
      <c r="L916" s="2" t="n">
        <v>19.2727166624466</v>
      </c>
      <c r="M916" s="2" t="n">
        <v>18.8252108731553</v>
      </c>
      <c r="N916" s="2" t="n">
        <v>19.3686561824734</v>
      </c>
      <c r="O916" s="2" t="n">
        <v>19.6091375767305</v>
      </c>
      <c r="P916" s="2" t="n">
        <v>19.4488865794733</v>
      </c>
      <c r="Q916" s="2" t="n">
        <v>19.2481229233481</v>
      </c>
      <c r="R916" s="2" t="n">
        <v>19.3184807281054</v>
      </c>
      <c r="S916" s="2" t="n">
        <v>19.1593240471163</v>
      </c>
      <c r="T916" s="2" t="n">
        <v>19.1776293790186</v>
      </c>
      <c r="U916" s="2" t="n">
        <v>19.0986945628513</v>
      </c>
      <c r="V916" s="2" t="n">
        <v>19.4354235887128</v>
      </c>
      <c r="W916" s="2" t="n">
        <v>19.2431735810896</v>
      </c>
      <c r="X916" s="2" t="n">
        <v>19.4083214709713</v>
      </c>
      <c r="Y916" s="2" t="n">
        <v>20.0271554618379</v>
      </c>
      <c r="Z916" s="2" t="n">
        <v>19.3252641276787</v>
      </c>
      <c r="AA916" s="2" t="n">
        <v>19.4302083589183</v>
      </c>
      <c r="AB916" s="2" t="n">
        <v>20.0994381257019</v>
      </c>
      <c r="AC916" s="2" t="n">
        <v>19.310292808998</v>
      </c>
      <c r="AD916" s="2" t="n">
        <v>20.1557292125891</v>
      </c>
      <c r="AE916" s="2" t="n">
        <v>20.2001858723919</v>
      </c>
      <c r="AF916" s="2" t="n">
        <v>20.1333417629275</v>
      </c>
      <c r="AG916" s="2" t="n">
        <v>19.9032039015426</v>
      </c>
      <c r="AH916" s="2" t="n">
        <v>19.8369694117148</v>
      </c>
      <c r="AI916" s="2" t="n">
        <v>19.9121597605548</v>
      </c>
      <c r="AJ916" s="2" t="n">
        <v>19.9332347499958</v>
      </c>
      <c r="AK916" s="2" t="n">
        <v>19.8786696410623</v>
      </c>
      <c r="AL916" s="2" t="n">
        <v>20.072534292052</v>
      </c>
      <c r="AM916" s="2" t="n">
        <v>20.5137724403847</v>
      </c>
      <c r="AN916" s="2" t="n">
        <v>-0.647585306241186</v>
      </c>
      <c r="AO916" s="2" t="n">
        <v>-0.902834053602033</v>
      </c>
      <c r="AP916" s="2" t="n">
        <v>-0.39233655888034</v>
      </c>
      <c r="AQ916" s="2" t="n">
        <v>19.5949186611408</v>
      </c>
      <c r="AR916" s="2" t="n">
        <v>-5.15494849466574</v>
      </c>
      <c r="AS916" s="2" t="n">
        <v>3.3733389291448</v>
      </c>
      <c r="AT916" s="2" t="n">
        <v>0.0000106659042684208</v>
      </c>
      <c r="AU916" s="2" t="n">
        <v>0.00157159112837435</v>
      </c>
      <c r="AV916" s="2" t="n">
        <v>-1</v>
      </c>
      <c r="AW916" s="2" t="n">
        <v>-1</v>
      </c>
      <c r="AX916" s="2" t="n">
        <v>-0.000790374119338466</v>
      </c>
      <c r="AY916" s="2" t="n">
        <v>-0.203847086697354</v>
      </c>
      <c r="AZ916" s="2" t="n">
        <v>0.202266338458677</v>
      </c>
      <c r="BA916" s="2" t="n">
        <v>19.5949186611408</v>
      </c>
      <c r="BB916" s="2" t="n">
        <v>-0.00790872225589488</v>
      </c>
      <c r="BC916" s="2" t="n">
        <v>-5.84318950903986</v>
      </c>
      <c r="BD916" s="2" t="n">
        <v>0.993735797262043</v>
      </c>
      <c r="BE916" s="2" t="n">
        <v>0.998287331277923</v>
      </c>
      <c r="BF916" s="2" t="n">
        <v>0</v>
      </c>
      <c r="BG916" s="2" t="n">
        <v>0</v>
      </c>
    </row>
    <row r="917">
      <c r="A917" s="5" t="str">
        <f>HYPERLINK("https://www.uniprot.org/uniprot/Q92734", "Q92734")</f>
      </c>
      <c r="B917" s="2" t="s">
        <v>2740</v>
      </c>
      <c r="C917" s="2" t="s">
        <v>2741</v>
      </c>
      <c r="D917" s="2" t="s">
        <v>2742</v>
      </c>
      <c r="E917" s="2" t="n">
        <v>17.8021593549999</v>
      </c>
      <c r="F917" s="2" t="n">
        <v>19.082158208393</v>
      </c>
      <c r="G917" s="2" t="n">
        <v>18.8371801454197</v>
      </c>
      <c r="H917" s="2" t="n">
        <v>19.3886434267765</v>
      </c>
      <c r="I917" s="2" t="n">
        <v>17.6455346628131</v>
      </c>
      <c r="J917" s="2" t="n">
        <v>19.272535905536</v>
      </c>
      <c r="K917" s="2" t="n">
        <v>19.3685055739898</v>
      </c>
      <c r="L917" s="2" t="n">
        <v>19.4353332666085</v>
      </c>
      <c r="M917" s="2" t="n">
        <v>19.6689892220389</v>
      </c>
      <c r="N917" s="2" t="n">
        <v>19.6229902436893</v>
      </c>
      <c r="O917" s="2" t="n">
        <v>19.4352008323579</v>
      </c>
      <c r="P917" s="2" t="n">
        <v>18.2615562163887</v>
      </c>
      <c r="Q917" s="2" t="n">
        <v>19.7115770514454</v>
      </c>
      <c r="R917" s="2" t="n">
        <v>20.0007414684888</v>
      </c>
      <c r="S917" s="2" t="n">
        <v>19.7256073130238</v>
      </c>
      <c r="T917" s="2" t="n">
        <v>19.961743273503</v>
      </c>
      <c r="U917" s="2" t="n">
        <v>19.8222456485575</v>
      </c>
      <c r="V917" s="2" t="n">
        <v>19.2239946943312</v>
      </c>
      <c r="W917" s="2" t="n">
        <v>20.4410154642297</v>
      </c>
      <c r="X917" s="2" t="n">
        <v>19.6836725439504</v>
      </c>
      <c r="Y917" s="2" t="n">
        <v>19.8602331428349</v>
      </c>
      <c r="Z917" s="2" t="n">
        <v>18.8387060320277</v>
      </c>
      <c r="AA917" s="2" t="n">
        <v>19.3532673301222</v>
      </c>
      <c r="AB917" s="2" t="n">
        <v>19.6375200122555</v>
      </c>
      <c r="AC917" s="2" t="n">
        <v>19.7273699677718</v>
      </c>
      <c r="AD917" s="2" t="n">
        <v>19.020362995238</v>
      </c>
      <c r="AE917" s="2" t="n">
        <v>19.1874855745681</v>
      </c>
      <c r="AF917" s="2" t="n">
        <v>19.1311226251923</v>
      </c>
      <c r="AG917" s="2" t="n">
        <v>19.285383324317</v>
      </c>
      <c r="AH917" s="2" t="n">
        <v>19.0699895868956</v>
      </c>
      <c r="AI917" s="2" t="n">
        <v>19.2314898291949</v>
      </c>
      <c r="AJ917" s="2" t="n">
        <v>19.374456349134</v>
      </c>
      <c r="AK917" s="2" t="n">
        <v>19.2712720612015</v>
      </c>
      <c r="AL917" s="2" t="n">
        <v>18.9724782721542</v>
      </c>
      <c r="AM917" s="2" t="n">
        <v>19.0905179704623</v>
      </c>
      <c r="AN917" s="2" t="n">
        <v>0.0683298952758875</v>
      </c>
      <c r="AO917" s="2" t="n">
        <v>-0.424916449230016</v>
      </c>
      <c r="AP917" s="2" t="n">
        <v>0.561576239781791</v>
      </c>
      <c r="AQ917" s="2" t="n">
        <v>19.2983725597118</v>
      </c>
      <c r="AR917" s="2" t="n">
        <v>0.281473714015257</v>
      </c>
      <c r="AS917" s="2" t="n">
        <v>-6.24092845341842</v>
      </c>
      <c r="AT917" s="2" t="n">
        <v>0.780044117877698</v>
      </c>
      <c r="AU917" s="2" t="n">
        <v>0.858596485903617</v>
      </c>
      <c r="AV917" s="2" t="n">
        <v>0</v>
      </c>
      <c r="AW917" s="2" t="n">
        <v>0</v>
      </c>
      <c r="AX917" s="2" t="n">
        <v>0.205126407682574</v>
      </c>
      <c r="AY917" s="2" t="n">
        <v>-0.187263299385801</v>
      </c>
      <c r="AZ917" s="2" t="n">
        <v>0.597516114750948</v>
      </c>
      <c r="BA917" s="2" t="n">
        <v>19.2983725597118</v>
      </c>
      <c r="BB917" s="2" t="n">
        <v>1.06217220252224</v>
      </c>
      <c r="BC917" s="2" t="n">
        <v>-5.31976290412386</v>
      </c>
      <c r="BD917" s="2" t="n">
        <v>0.295604668171678</v>
      </c>
      <c r="BE917" s="2" t="n">
        <v>0.762762111895844</v>
      </c>
      <c r="BF917" s="2" t="n">
        <v>0</v>
      </c>
      <c r="BG917" s="2" t="n">
        <v>0</v>
      </c>
    </row>
    <row r="918">
      <c r="A918" s="5" t="str">
        <f>HYPERLINK("https://www.uniprot.org/uniprot/O60749", "O60749")</f>
      </c>
      <c r="B918" s="2" t="s">
        <v>2743</v>
      </c>
      <c r="C918" s="2" t="s">
        <v>2744</v>
      </c>
      <c r="D918" s="2" t="s">
        <v>2745</v>
      </c>
      <c r="E918" s="2" t="n">
        <v>18.4558521795725</v>
      </c>
      <c r="F918" s="2" t="n">
        <v>19.2710711897944</v>
      </c>
      <c r="G918" s="2" t="n">
        <v>19.1320045497373</v>
      </c>
      <c r="H918" s="2" t="n">
        <v>19.0296200149915</v>
      </c>
      <c r="I918" s="2" t="n">
        <v>18.4135463584849</v>
      </c>
      <c r="J918" s="2" t="n">
        <v>19.0285784454489</v>
      </c>
      <c r="K918" s="2" t="n">
        <v>19.3784762129491</v>
      </c>
      <c r="L918" s="2" t="n">
        <v>19.5657161295939</v>
      </c>
      <c r="M918" s="2" t="n">
        <v>20.7015978640678</v>
      </c>
      <c r="N918" s="2" t="n">
        <v>18.9635676584892</v>
      </c>
      <c r="O918" s="2" t="n">
        <v>19.3957107691658</v>
      </c>
      <c r="P918" s="2" t="n">
        <v>18.0696551467235</v>
      </c>
      <c r="Q918" s="2" t="n">
        <v>18.6563656801851</v>
      </c>
      <c r="R918" s="2" t="n">
        <v>19.9699903155693</v>
      </c>
      <c r="S918" s="2" t="n">
        <v>19.810801948202</v>
      </c>
      <c r="T918" s="2" t="n">
        <v>19.5851349289952</v>
      </c>
      <c r="U918" s="2" t="n">
        <v>19.6687272879547</v>
      </c>
      <c r="V918" s="2" t="n">
        <v>18.9341656973875</v>
      </c>
      <c r="W918" s="2" t="n">
        <v>20.6281678654692</v>
      </c>
      <c r="X918" s="2" t="n">
        <v>19.0000855155512</v>
      </c>
      <c r="Y918" s="2" t="n">
        <v>19.6735331677006</v>
      </c>
      <c r="Z918" s="2" t="n">
        <v>18.5727646974897</v>
      </c>
      <c r="AA918" s="2" t="n">
        <v>18.8108139646608</v>
      </c>
      <c r="AB918" s="2" t="n">
        <v>18.6525291320395</v>
      </c>
      <c r="AC918" s="2" t="n">
        <v>19.942285024913</v>
      </c>
      <c r="AD918" s="2" t="n">
        <v>18.6981737203366</v>
      </c>
      <c r="AE918" s="2" t="n">
        <v>19.0076329853239</v>
      </c>
      <c r="AF918" s="2" t="n">
        <v>18.8996439656048</v>
      </c>
      <c r="AG918" s="2" t="n">
        <v>18.9203052096702</v>
      </c>
      <c r="AH918" s="2" t="n">
        <v>18.5340266001112</v>
      </c>
      <c r="AI918" s="2" t="n">
        <v>18.9428473516957</v>
      </c>
      <c r="AJ918" s="2" t="n">
        <v>18.5179711224055</v>
      </c>
      <c r="AK918" s="2" t="n">
        <v>19.0817586093596</v>
      </c>
      <c r="AL918" s="2" t="n">
        <v>18.6389755781324</v>
      </c>
      <c r="AM918" s="2" t="n">
        <v>17.7839094462639</v>
      </c>
      <c r="AN918" s="2" t="n">
        <v>0.394568063722925</v>
      </c>
      <c r="AO918" s="2" t="n">
        <v>-0.111725187560293</v>
      </c>
      <c r="AP918" s="2" t="n">
        <v>0.900861315006144</v>
      </c>
      <c r="AQ918" s="2" t="n">
        <v>19.0953144666869</v>
      </c>
      <c r="AR918" s="2" t="n">
        <v>1.58347334081481</v>
      </c>
      <c r="AS918" s="2" t="n">
        <v>-5.07932198227493</v>
      </c>
      <c r="AT918" s="2" t="n">
        <v>0.122523421942946</v>
      </c>
      <c r="AU918" s="2" t="n">
        <v>0.285594163377803</v>
      </c>
      <c r="AV918" s="2" t="n">
        <v>0</v>
      </c>
      <c r="AW918" s="2" t="n">
        <v>0</v>
      </c>
      <c r="AX918" s="2" t="n">
        <v>0.319322811106773</v>
      </c>
      <c r="AY918" s="2" t="n">
        <v>-0.0834460340647489</v>
      </c>
      <c r="AZ918" s="2" t="n">
        <v>0.722091656278294</v>
      </c>
      <c r="BA918" s="2" t="n">
        <v>19.0953144666869</v>
      </c>
      <c r="BB918" s="2" t="n">
        <v>1.61088685601537</v>
      </c>
      <c r="BC918" s="2" t="n">
        <v>-4.66573973664097</v>
      </c>
      <c r="BD918" s="2" t="n">
        <v>0.11640165252494</v>
      </c>
      <c r="BE918" s="2" t="n">
        <v>0.636668668628237</v>
      </c>
      <c r="BF918" s="2" t="n">
        <v>0</v>
      </c>
      <c r="BG918" s="2" t="n">
        <v>0</v>
      </c>
    </row>
    <row r="919">
      <c r="A919" s="5" t="str">
        <f>HYPERLINK("https://www.uniprot.org/uniprot/Q8WUM4", "Q8WUM4")</f>
      </c>
      <c r="B919" s="2" t="s">
        <v>2746</v>
      </c>
      <c r="C919" s="2" t="s">
        <v>2747</v>
      </c>
      <c r="D919" s="2" t="s">
        <v>2748</v>
      </c>
      <c r="E919" s="2" t="n">
        <v>19.45690282648</v>
      </c>
      <c r="F919" s="2" t="n">
        <v>19.4832522374734</v>
      </c>
      <c r="G919" s="2" t="n">
        <v>19.1620326658748</v>
      </c>
      <c r="H919" s="2" t="n">
        <v>19.5899723005646</v>
      </c>
      <c r="I919" s="2" t="n">
        <v>19.6442309343317</v>
      </c>
      <c r="J919" s="2" t="n">
        <v>19.8195856038655</v>
      </c>
      <c r="K919" s="2" t="n">
        <v>19.3411772413873</v>
      </c>
      <c r="L919" s="2" t="n">
        <v>19.2924197142112</v>
      </c>
      <c r="M919" s="2" t="n">
        <v>19.5619309792546</v>
      </c>
      <c r="N919" s="2" t="n">
        <v>19.6342680158202</v>
      </c>
      <c r="O919" s="2" t="n">
        <v>19.3779482178172</v>
      </c>
      <c r="P919" s="2" t="n">
        <v>19.4047928673927</v>
      </c>
      <c r="Q919" s="2" t="n">
        <v>19.3674802726936</v>
      </c>
      <c r="R919" s="2" t="n">
        <v>19.7781378319428</v>
      </c>
      <c r="S919" s="2" t="n">
        <v>19.7521419599171</v>
      </c>
      <c r="T919" s="2" t="n">
        <v>19.508519846885</v>
      </c>
      <c r="U919" s="2" t="n">
        <v>19.3878277840484</v>
      </c>
      <c r="V919" s="2" t="n">
        <v>19.2178776683884</v>
      </c>
      <c r="W919" s="2" t="n">
        <v>19.6788007432165</v>
      </c>
      <c r="X919" s="2" t="n">
        <v>19.749250871788</v>
      </c>
      <c r="Y919" s="2" t="n">
        <v>19.5366145872167</v>
      </c>
      <c r="Z919" s="2" t="n">
        <v>19.2457738341547</v>
      </c>
      <c r="AA919" s="2" t="n">
        <v>19.2226016952628</v>
      </c>
      <c r="AB919" s="2" t="n">
        <v>19.2902304366989</v>
      </c>
      <c r="AC919" s="2" t="n">
        <v>19.3207920193744</v>
      </c>
      <c r="AD919" s="2" t="n">
        <v>19.4383011616601</v>
      </c>
      <c r="AE919" s="2" t="n">
        <v>19.2972704537023</v>
      </c>
      <c r="AF919" s="2" t="n">
        <v>19.577739690691</v>
      </c>
      <c r="AG919" s="2" t="n">
        <v>19.1354514884525</v>
      </c>
      <c r="AH919" s="2" t="n">
        <v>19.095826866606</v>
      </c>
      <c r="AI919" s="2" t="n">
        <v>19.2740657770805</v>
      </c>
      <c r="AJ919" s="2" t="n">
        <v>19.7558467863853</v>
      </c>
      <c r="AK919" s="2" t="n">
        <v>19.2822869907044</v>
      </c>
      <c r="AL919" s="2" t="n">
        <v>19.3851783146295</v>
      </c>
      <c r="AM919" s="2" t="n">
        <v>19.2846803305318</v>
      </c>
      <c r="AN919" s="2" t="n">
        <v>0.138084314913527</v>
      </c>
      <c r="AO919" s="2" t="n">
        <v>-0.0617924880000447</v>
      </c>
      <c r="AP919" s="2" t="n">
        <v>0.337961117827099</v>
      </c>
      <c r="AQ919" s="2" t="n">
        <v>19.438606029043</v>
      </c>
      <c r="AR919" s="2" t="n">
        <v>1.40369553760867</v>
      </c>
      <c r="AS919" s="2" t="n">
        <v>-5.32922594255125</v>
      </c>
      <c r="AT919" s="2" t="n">
        <v>0.169429866360741</v>
      </c>
      <c r="AU919" s="2" t="n">
        <v>0.347072350058252</v>
      </c>
      <c r="AV919" s="2" t="n">
        <v>0</v>
      </c>
      <c r="AW919" s="2" t="n">
        <v>0</v>
      </c>
      <c r="AX919" s="2" t="n">
        <v>-0.0352096896600926</v>
      </c>
      <c r="AY919" s="2" t="n">
        <v>-0.194216646363613</v>
      </c>
      <c r="AZ919" s="2" t="n">
        <v>0.123797267043428</v>
      </c>
      <c r="BA919" s="2" t="n">
        <v>19.438606029043</v>
      </c>
      <c r="BB919" s="2" t="n">
        <v>-0.449921798996398</v>
      </c>
      <c r="BC919" s="2" t="n">
        <v>-5.74793216213111</v>
      </c>
      <c r="BD919" s="2" t="n">
        <v>0.655607311876947</v>
      </c>
      <c r="BE919" s="2" t="n">
        <v>0.89591616764429</v>
      </c>
      <c r="BF919" s="2" t="n">
        <v>0</v>
      </c>
      <c r="BG919" s="2" t="n">
        <v>0</v>
      </c>
    </row>
    <row r="920">
      <c r="A920" s="5" t="str">
        <f>HYPERLINK("https://www.uniprot.org/uniprot/P39019", "P39019")</f>
      </c>
      <c r="B920" s="2" t="s">
        <v>2749</v>
      </c>
      <c r="C920" s="2" t="s">
        <v>2750</v>
      </c>
      <c r="D920" s="2" t="s">
        <v>2751</v>
      </c>
      <c r="E920" s="2" t="n">
        <v>19.4281707017526</v>
      </c>
      <c r="F920" s="2" t="n">
        <v>19.8411663287688</v>
      </c>
      <c r="G920" s="2" t="n">
        <v>19.6532513744749</v>
      </c>
      <c r="H920" s="2" t="n">
        <v>19.2223294186969</v>
      </c>
      <c r="I920" s="2" t="n">
        <v>18.7734971340139</v>
      </c>
      <c r="J920" s="2" t="n">
        <v>18.9766103539481</v>
      </c>
      <c r="K920" s="2" t="n">
        <v>19.6489748189303</v>
      </c>
      <c r="L920" s="2" t="n">
        <v>19.616341347142</v>
      </c>
      <c r="M920" s="2" t="n">
        <v>19.9503396309554</v>
      </c>
      <c r="N920" s="2" t="n">
        <v>19.2394869634765</v>
      </c>
      <c r="O920" s="2" t="n">
        <v>18.9828013252182</v>
      </c>
      <c r="P920" s="2" t="n">
        <v>19.1865577328502</v>
      </c>
      <c r="Q920" s="2" t="n">
        <v>19.6698017933023</v>
      </c>
      <c r="R920" s="2" t="n">
        <v>19.763656751745</v>
      </c>
      <c r="S920" s="2" t="n">
        <v>19.4595074332788</v>
      </c>
      <c r="T920" s="2" t="n">
        <v>19.4174705582499</v>
      </c>
      <c r="U920" s="2" t="n">
        <v>19.617875068581</v>
      </c>
      <c r="V920" s="2" t="n">
        <v>19.0544860977815</v>
      </c>
      <c r="W920" s="2" t="n">
        <v>19.6270838454974</v>
      </c>
      <c r="X920" s="2" t="n">
        <v>18.7882409240282</v>
      </c>
      <c r="Y920" s="2" t="n">
        <v>19.2494825071351</v>
      </c>
      <c r="Z920" s="2" t="n">
        <v>19.0966339718625</v>
      </c>
      <c r="AA920" s="2" t="n">
        <v>19.4453636377809</v>
      </c>
      <c r="AB920" s="2" t="n">
        <v>19.70905301356</v>
      </c>
      <c r="AC920" s="2" t="n">
        <v>19.5931978977386</v>
      </c>
      <c r="AD920" s="2" t="n">
        <v>19.2235948465882</v>
      </c>
      <c r="AE920" s="2" t="n">
        <v>18.9098135573771</v>
      </c>
      <c r="AF920" s="2" t="n">
        <v>19.9295477445967</v>
      </c>
      <c r="AG920" s="2" t="n">
        <v>18.9099924477408</v>
      </c>
      <c r="AH920" s="2" t="n">
        <v>19.3608865508373</v>
      </c>
      <c r="AI920" s="2" t="n">
        <v>19.1647747199804</v>
      </c>
      <c r="AJ920" s="2" t="n">
        <v>19.1926072405941</v>
      </c>
      <c r="AK920" s="2" t="n">
        <v>19.579990222755</v>
      </c>
      <c r="AL920" s="2" t="n">
        <v>19.6402477795535</v>
      </c>
      <c r="AM920" s="2" t="n">
        <v>19.6263979290958</v>
      </c>
      <c r="AN920" s="2" t="n">
        <v>0.00998686689342776</v>
      </c>
      <c r="AO920" s="2" t="n">
        <v>-0.295836035724711</v>
      </c>
      <c r="AP920" s="2" t="n">
        <v>0.315809769511567</v>
      </c>
      <c r="AQ920" s="2" t="n">
        <v>19.3871209619968</v>
      </c>
      <c r="AR920" s="2" t="n">
        <v>0.0663514196547137</v>
      </c>
      <c r="AS920" s="2" t="n">
        <v>-6.2780645748632</v>
      </c>
      <c r="AT920" s="2" t="n">
        <v>0.947484623309474</v>
      </c>
      <c r="AU920" s="2" t="n">
        <v>0.963642765190836</v>
      </c>
      <c r="AV920" s="2" t="n">
        <v>0</v>
      </c>
      <c r="AW920" s="2" t="n">
        <v>0</v>
      </c>
      <c r="AX920" s="2" t="n">
        <v>0.0902137110348082</v>
      </c>
      <c r="AY920" s="2" t="n">
        <v>-0.153075997058903</v>
      </c>
      <c r="AZ920" s="2" t="n">
        <v>0.33350341912852</v>
      </c>
      <c r="BA920" s="2" t="n">
        <v>19.3871209619968</v>
      </c>
      <c r="BB920" s="2" t="n">
        <v>0.753424562984236</v>
      </c>
      <c r="BC920" s="2" t="n">
        <v>-5.57754465862011</v>
      </c>
      <c r="BD920" s="2" t="n">
        <v>0.456353337613015</v>
      </c>
      <c r="BE920" s="2" t="n">
        <v>0.818232785949558</v>
      </c>
      <c r="BF920" s="2" t="n">
        <v>0</v>
      </c>
      <c r="BG920" s="2" t="n">
        <v>0</v>
      </c>
    </row>
    <row r="921">
      <c r="A921" s="5" t="str">
        <f>HYPERLINK("https://www.uniprot.org/uniprot/Q15257", "Q15257")</f>
      </c>
      <c r="B921" s="2" t="s">
        <v>2752</v>
      </c>
      <c r="C921" s="2" t="s">
        <v>2753</v>
      </c>
      <c r="D921" s="2" t="s">
        <v>2754</v>
      </c>
      <c r="E921" s="2" t="n">
        <v>19.4461786713863</v>
      </c>
      <c r="F921" s="2" t="n">
        <v>18.6911054825181</v>
      </c>
      <c r="G921" s="2" t="n">
        <v>19.5292696454981</v>
      </c>
      <c r="H921" s="2" t="n">
        <v>19.1978641404114</v>
      </c>
      <c r="I921" s="2" t="n">
        <v>18.7154448195236</v>
      </c>
      <c r="J921" s="2" t="n">
        <v>18.9711581520685</v>
      </c>
      <c r="K921" s="2" t="n">
        <v>19.4775387099443</v>
      </c>
      <c r="L921" s="2" t="n">
        <v>19.0528953884105</v>
      </c>
      <c r="M921" s="2" t="n">
        <v>19.9180983197181</v>
      </c>
      <c r="N921" s="2" t="n">
        <v>19.4275382049389</v>
      </c>
      <c r="O921" s="2" t="n">
        <v>18.979231960664</v>
      </c>
      <c r="P921" s="2" t="n">
        <v>19.2443174543279</v>
      </c>
      <c r="Q921" s="2" t="n">
        <v>19.3214915695628</v>
      </c>
      <c r="R921" s="2" t="n">
        <v>20.3832409138504</v>
      </c>
      <c r="S921" s="2" t="n">
        <v>19.142676907174</v>
      </c>
      <c r="T921" s="2" t="n">
        <v>20.3829387883966</v>
      </c>
      <c r="U921" s="2" t="n">
        <v>18.8154078660689</v>
      </c>
      <c r="V921" s="2" t="n">
        <v>19.4392696782735</v>
      </c>
      <c r="W921" s="2" t="n">
        <v>20.335543477856</v>
      </c>
      <c r="X921" s="2" t="n">
        <v>20.4507313493104</v>
      </c>
      <c r="Y921" s="2" t="n">
        <v>19.3473727701195</v>
      </c>
      <c r="Z921" s="2" t="n">
        <v>18.7969775232009</v>
      </c>
      <c r="AA921" s="2" t="n">
        <v>18.97995614873</v>
      </c>
      <c r="AB921" s="2" t="n">
        <v>19.2444515138912</v>
      </c>
      <c r="AC921" s="2" t="n">
        <v>20.0776104115427</v>
      </c>
      <c r="AD921" s="2" t="n">
        <v>19.3990807440202</v>
      </c>
      <c r="AE921" s="2" t="n">
        <v>18.7976660032545</v>
      </c>
      <c r="AF921" s="2" t="n">
        <v>18.3981025271902</v>
      </c>
      <c r="AG921" s="2" t="n">
        <v>19.0903673637423</v>
      </c>
      <c r="AH921" s="2" t="n">
        <v>18.3325563590596</v>
      </c>
      <c r="AI921" s="2" t="n">
        <v>19.0191534190295</v>
      </c>
      <c r="AJ921" s="2" t="n">
        <v>18.6818490291722</v>
      </c>
      <c r="AK921" s="2" t="n">
        <v>18.8251309411924</v>
      </c>
      <c r="AL921" s="2" t="n">
        <v>19.4158688593285</v>
      </c>
      <c r="AM921" s="2" t="n">
        <v>18.8285433751549</v>
      </c>
      <c r="AN921" s="2" t="n">
        <v>0.778108138002395</v>
      </c>
      <c r="AO921" s="2" t="n">
        <v>0.342969498105759</v>
      </c>
      <c r="AP921" s="2" t="n">
        <v>1.21324677789903</v>
      </c>
      <c r="AQ921" s="2" t="n">
        <v>19.2616179568152</v>
      </c>
      <c r="AR921" s="2" t="n">
        <v>3.63331683704985</v>
      </c>
      <c r="AS921" s="2" t="n">
        <v>-0.767700180339776</v>
      </c>
      <c r="AT921" s="2" t="n">
        <v>0.000908683449293519</v>
      </c>
      <c r="AU921" s="2" t="n">
        <v>0.0138673649470499</v>
      </c>
      <c r="AV921" s="2" t="n">
        <v>1</v>
      </c>
      <c r="AW921" s="2" t="n">
        <v>1</v>
      </c>
      <c r="AX921" s="2" t="n">
        <v>-0.425440311988075</v>
      </c>
      <c r="AY921" s="2" t="n">
        <v>-0.771603898084612</v>
      </c>
      <c r="AZ921" s="2" t="n">
        <v>-0.0792767258915369</v>
      </c>
      <c r="BA921" s="2" t="n">
        <v>19.2616179568152</v>
      </c>
      <c r="BB921" s="2" t="n">
        <v>-2.49717064492937</v>
      </c>
      <c r="BC921" s="2" t="n">
        <v>-3.15790936650773</v>
      </c>
      <c r="BD921" s="2" t="n">
        <v>0.0174955807643863</v>
      </c>
      <c r="BE921" s="2" t="n">
        <v>0.404689445538127</v>
      </c>
      <c r="BF921" s="2" t="n">
        <v>-1</v>
      </c>
      <c r="BG921" s="2" t="n">
        <v>0</v>
      </c>
    </row>
    <row r="922">
      <c r="A922" s="5" t="str">
        <f>HYPERLINK("https://www.uniprot.org/uniprot/P59998", "P59998")</f>
      </c>
      <c r="B922" s="2" t="s">
        <v>2755</v>
      </c>
      <c r="C922" s="2" t="s">
        <v>2756</v>
      </c>
      <c r="D922" s="2" t="s">
        <v>2757</v>
      </c>
      <c r="E922" s="2" t="n">
        <v>18.8235425939242</v>
      </c>
      <c r="F922" s="2" t="n">
        <v>18.6852525558462</v>
      </c>
      <c r="G922" s="2" t="n">
        <v>19.1252059905506</v>
      </c>
      <c r="H922" s="2" t="n">
        <v>19.406822344804</v>
      </c>
      <c r="I922" s="2" t="n">
        <v>19.3219824171811</v>
      </c>
      <c r="J922" s="2" t="n">
        <v>19.7380758934755</v>
      </c>
      <c r="K922" s="2" t="n">
        <v>19.355092521486</v>
      </c>
      <c r="L922" s="2" t="n">
        <v>19.9655303562306</v>
      </c>
      <c r="M922" s="2" t="n">
        <v>20.5001228363503</v>
      </c>
      <c r="N922" s="2" t="n">
        <v>18.7601340661777</v>
      </c>
      <c r="O922" s="2" t="n">
        <v>19.5635976941</v>
      </c>
      <c r="P922" s="2" t="n">
        <v>19.1554886579965</v>
      </c>
      <c r="Q922" s="2" t="n">
        <v>19.5305492406151</v>
      </c>
      <c r="R922" s="2" t="n">
        <v>20.1390407545989</v>
      </c>
      <c r="S922" s="2" t="n">
        <v>19.0489145014366</v>
      </c>
      <c r="T922" s="2" t="n">
        <v>19.9547756483854</v>
      </c>
      <c r="U922" s="2" t="n">
        <v>20.3561348906358</v>
      </c>
      <c r="V922" s="2" t="n">
        <v>19.5039181345808</v>
      </c>
      <c r="W922" s="2" t="n">
        <v>20.7250717694935</v>
      </c>
      <c r="X922" s="2" t="n">
        <v>18.4248582569986</v>
      </c>
      <c r="Y922" s="2" t="n">
        <v>20.0784867869028</v>
      </c>
      <c r="Z922" s="2" t="n">
        <v>18.9519621770902</v>
      </c>
      <c r="AA922" s="2" t="n">
        <v>18.387485053444</v>
      </c>
      <c r="AB922" s="2" t="n">
        <v>19.2646256191528</v>
      </c>
      <c r="AC922" s="2" t="n">
        <v>19.5373573208367</v>
      </c>
      <c r="AD922" s="2" t="n">
        <v>19.2583695925422</v>
      </c>
      <c r="AE922" s="2" t="n">
        <v>19.1898152119782</v>
      </c>
      <c r="AF922" s="2" t="n">
        <v>18.6760377854719</v>
      </c>
      <c r="AG922" s="2" t="n">
        <v>19.336022597835</v>
      </c>
      <c r="AH922" s="2" t="n">
        <v>18.4282308473933</v>
      </c>
      <c r="AI922" s="2" t="n">
        <v>19.0577888366047</v>
      </c>
      <c r="AJ922" s="2" t="n">
        <v>19.0132108180409</v>
      </c>
      <c r="AK922" s="2" t="n">
        <v>19.1373281549627</v>
      </c>
      <c r="AL922" s="2" t="n">
        <v>18.9281447351167</v>
      </c>
      <c r="AM922" s="2" t="n">
        <v>18.5209432009013</v>
      </c>
      <c r="AN922" s="2" t="n">
        <v>0.358351462663983</v>
      </c>
      <c r="AO922" s="2" t="n">
        <v>-0.128613474780638</v>
      </c>
      <c r="AP922" s="2" t="n">
        <v>0.845316400108604</v>
      </c>
      <c r="AQ922" s="2" t="n">
        <v>19.3099977103755</v>
      </c>
      <c r="AR922" s="2" t="n">
        <v>1.49521089572535</v>
      </c>
      <c r="AS922" s="2" t="n">
        <v>-5.20529444618501</v>
      </c>
      <c r="AT922" s="2" t="n">
        <v>0.144035468431628</v>
      </c>
      <c r="AU922" s="2" t="n">
        <v>0.315853032054942</v>
      </c>
      <c r="AV922" s="2" t="n">
        <v>0</v>
      </c>
      <c r="AW922" s="2" t="n">
        <v>0</v>
      </c>
      <c r="AX922" s="2" t="n">
        <v>0.25485760730184</v>
      </c>
      <c r="AY922" s="2" t="n">
        <v>-0.13253508457482</v>
      </c>
      <c r="AZ922" s="2" t="n">
        <v>0.6422502991785</v>
      </c>
      <c r="BA922" s="2" t="n">
        <v>19.3099977103755</v>
      </c>
      <c r="BB922" s="2" t="n">
        <v>1.33670982991079</v>
      </c>
      <c r="BC922" s="2" t="n">
        <v>-5.02251797442516</v>
      </c>
      <c r="BD922" s="2" t="n">
        <v>0.190146900705515</v>
      </c>
      <c r="BE922" s="2" t="n">
        <v>0.69836953419989</v>
      </c>
      <c r="BF922" s="2" t="n">
        <v>0</v>
      </c>
      <c r="BG922" s="2" t="n">
        <v>0</v>
      </c>
    </row>
    <row r="923">
      <c r="A923" s="5" t="str">
        <f>HYPERLINK("https://www.uniprot.org/uniprot/Q13363", "Q13363")</f>
      </c>
      <c r="B923" s="2" t="s">
        <v>2758</v>
      </c>
      <c r="C923" s="2" t="s">
        <v>2759</v>
      </c>
      <c r="D923" s="2" t="s">
        <v>2760</v>
      </c>
      <c r="E923" s="2" t="s">
        <v>5872</v>
      </c>
      <c r="F923" s="2" t="s">
        <v>5872</v>
      </c>
      <c r="G923" s="2" t="n">
        <v>20.1225188341767</v>
      </c>
      <c r="H923" s="2" t="n">
        <v>19.6608804525604</v>
      </c>
      <c r="I923" s="2" t="n">
        <v>20.6303599805448</v>
      </c>
      <c r="J923" s="2" t="n">
        <v>18.9926932500657</v>
      </c>
      <c r="K923" s="2" t="n">
        <v>19.6582718106216</v>
      </c>
      <c r="L923" s="2" t="n">
        <v>19.0636879335477</v>
      </c>
      <c r="M923" s="2" t="n">
        <v>18.8149428243241</v>
      </c>
      <c r="N923" s="2" t="n">
        <v>19.2746864397076</v>
      </c>
      <c r="O923" s="2" t="s">
        <v>5872</v>
      </c>
      <c r="P923" s="2" t="n">
        <v>19.240076401412</v>
      </c>
      <c r="Q923" s="2" t="s">
        <v>5872</v>
      </c>
      <c r="R923" s="2" t="s">
        <v>5872</v>
      </c>
      <c r="S923" s="2" t="n">
        <v>19.4367105701252</v>
      </c>
      <c r="T923" s="2" t="n">
        <v>18.3404032315909</v>
      </c>
      <c r="U923" s="2" t="n">
        <v>19.3516044077439</v>
      </c>
      <c r="V923" s="2" t="n">
        <v>19.6536805457135</v>
      </c>
      <c r="W923" s="2" t="n">
        <v>19.4781610988754</v>
      </c>
      <c r="X923" s="2" t="s">
        <v>5872</v>
      </c>
      <c r="Y923" s="2" t="n">
        <v>20.1619763018455</v>
      </c>
      <c r="Z923" s="2" t="n">
        <v>19.5507695158573</v>
      </c>
      <c r="AA923" s="2" t="n">
        <v>19.4636512610131</v>
      </c>
      <c r="AB923" s="2" t="n">
        <v>19.5091237756111</v>
      </c>
      <c r="AC923" s="2" t="s">
        <v>5872</v>
      </c>
      <c r="AD923" s="2" t="n">
        <v>19.3912996656798</v>
      </c>
      <c r="AE923" s="2" t="n">
        <v>19.9168951899262</v>
      </c>
      <c r="AF923" s="2" t="n">
        <v>19.8074095690041</v>
      </c>
      <c r="AG923" s="2" t="n">
        <v>19.2682138823725</v>
      </c>
      <c r="AH923" s="2" t="n">
        <v>19.1919748114729</v>
      </c>
      <c r="AI923" s="2" t="n">
        <v>19.5871529913745</v>
      </c>
      <c r="AJ923" s="2" t="n">
        <v>19.5084457652511</v>
      </c>
      <c r="AK923" s="2" t="n">
        <v>19.984142117697</v>
      </c>
      <c r="AL923" s="2" t="n">
        <v>19.9325146885063</v>
      </c>
      <c r="AM923" s="2" t="n">
        <v>19.4650336340484</v>
      </c>
      <c r="AN923" s="2" t="n">
        <v>-0.36847203995173</v>
      </c>
      <c r="AO923" s="2" t="n">
        <v>-0.777332209215545</v>
      </c>
      <c r="AP923" s="2" t="n">
        <v>0.0403881293120861</v>
      </c>
      <c r="AQ923" s="2" t="n">
        <v>19.5163314625239</v>
      </c>
      <c r="AR923" s="2" t="n">
        <v>-1.8485680828976</v>
      </c>
      <c r="AS923" s="2" t="n">
        <v>-4.58989676151992</v>
      </c>
      <c r="AT923" s="2" t="n">
        <v>0.0754266414144665</v>
      </c>
      <c r="AU923" s="2" t="n">
        <v>0.209470558442461</v>
      </c>
      <c r="AV923" s="2" t="n">
        <v>-1</v>
      </c>
      <c r="AW923" s="2" t="n">
        <v>0</v>
      </c>
      <c r="AX923" s="2" t="n">
        <v>0.581875637218225</v>
      </c>
      <c r="AY923" s="2" t="n">
        <v>0.186361486475768</v>
      </c>
      <c r="AZ923" s="2" t="n">
        <v>0.977389787960682</v>
      </c>
      <c r="BA923" s="2" t="n">
        <v>19.5163314625239</v>
      </c>
      <c r="BB923" s="2" t="n">
        <v>3.01768471604248</v>
      </c>
      <c r="BC923" s="2" t="n">
        <v>-2.15188797337851</v>
      </c>
      <c r="BD923" s="2" t="n">
        <v>0.00547819024894649</v>
      </c>
      <c r="BE923" s="2" t="n">
        <v>0.322549201627365</v>
      </c>
      <c r="BF923" s="2" t="n">
        <v>1</v>
      </c>
      <c r="BG923" s="2" t="n">
        <v>0</v>
      </c>
    </row>
    <row r="924">
      <c r="A924" s="5" t="str">
        <f>HYPERLINK("https://www.uniprot.org/uniprot/Q00059", "Q00059")</f>
      </c>
      <c r="B924" s="2" t="s">
        <v>2761</v>
      </c>
      <c r="C924" s="2" t="s">
        <v>2762</v>
      </c>
      <c r="D924" s="2" t="s">
        <v>2763</v>
      </c>
      <c r="E924" s="2" t="n">
        <v>20.1344805260778</v>
      </c>
      <c r="F924" s="2" t="n">
        <v>19.302109243541</v>
      </c>
      <c r="G924" s="2" t="n">
        <v>19.8151593298813</v>
      </c>
      <c r="H924" s="2" t="n">
        <v>20.5339254031305</v>
      </c>
      <c r="I924" s="2" t="n">
        <v>20.1598744733885</v>
      </c>
      <c r="J924" s="2" t="n">
        <v>19.2117631506192</v>
      </c>
      <c r="K924" s="2" t="n">
        <v>19.4148291495301</v>
      </c>
      <c r="L924" s="2" t="n">
        <v>19.2709541344022</v>
      </c>
      <c r="M924" s="2" t="n">
        <v>17.9973445486665</v>
      </c>
      <c r="N924" s="2" t="n">
        <v>19.5917244617756</v>
      </c>
      <c r="O924" s="2" t="n">
        <v>18.9209383162047</v>
      </c>
      <c r="P924" s="2" t="n">
        <v>19.0771672323564</v>
      </c>
      <c r="Q924" s="2" t="n">
        <v>18.5182167751308</v>
      </c>
      <c r="R924" s="2" t="s">
        <v>5872</v>
      </c>
      <c r="S924" s="2" t="n">
        <v>18.9841412357927</v>
      </c>
      <c r="T924" s="2" t="n">
        <v>19.1948589369829</v>
      </c>
      <c r="U924" s="2" t="n">
        <v>19.1572560798045</v>
      </c>
      <c r="V924" s="2" t="n">
        <v>18.9446108265905</v>
      </c>
      <c r="W924" s="2" t="n">
        <v>18.4781007364187</v>
      </c>
      <c r="X924" s="2" t="n">
        <v>19.4065340812783</v>
      </c>
      <c r="Y924" s="2" t="n">
        <v>18.9228675883499</v>
      </c>
      <c r="Z924" s="2" t="n">
        <v>19.7606710220152</v>
      </c>
      <c r="AA924" s="2" t="n">
        <v>20.1820463586918</v>
      </c>
      <c r="AB924" s="2" t="n">
        <v>19.3236670490796</v>
      </c>
      <c r="AC924" s="2" t="n">
        <v>18.9543475259177</v>
      </c>
      <c r="AD924" s="2" t="n">
        <v>19.5169234968574</v>
      </c>
      <c r="AE924" s="2" t="n">
        <v>18.830774769049</v>
      </c>
      <c r="AF924" s="2" t="n">
        <v>19.7689032255952</v>
      </c>
      <c r="AG924" s="2" t="n">
        <v>20.3508101211272</v>
      </c>
      <c r="AH924" s="2" t="n">
        <v>19.9689702282789</v>
      </c>
      <c r="AI924" s="2" t="n">
        <v>19.7820100161019</v>
      </c>
      <c r="AJ924" s="2" t="n">
        <v>20.455828271301</v>
      </c>
      <c r="AK924" s="2" t="n">
        <v>19.7157176084724</v>
      </c>
      <c r="AL924" s="2" t="n">
        <v>19.9970970900291</v>
      </c>
      <c r="AM924" s="2" t="n">
        <v>19.4670082648478</v>
      </c>
      <c r="AN924" s="2" t="n">
        <v>-0.38782112498949</v>
      </c>
      <c r="AO924" s="2" t="n">
        <v>-0.854357799243377</v>
      </c>
      <c r="AP924" s="2" t="n">
        <v>0.0787155492643973</v>
      </c>
      <c r="AQ924" s="2" t="n">
        <v>19.4444597434496</v>
      </c>
      <c r="AR924" s="2" t="n">
        <v>-1.69089379585923</v>
      </c>
      <c r="AS924" s="2" t="n">
        <v>-4.90584482716734</v>
      </c>
      <c r="AT924" s="2" t="n">
        <v>0.100230993534231</v>
      </c>
      <c r="AU924" s="2" t="n">
        <v>0.251021945890475</v>
      </c>
      <c r="AV924" s="2" t="n">
        <v>0</v>
      </c>
      <c r="AW924" s="2" t="n">
        <v>0</v>
      </c>
      <c r="AX924" s="2" t="n">
        <v>-0.227867695321063</v>
      </c>
      <c r="AY924" s="2" t="n">
        <v>-0.599693419864855</v>
      </c>
      <c r="AZ924" s="2" t="n">
        <v>0.14395802922273</v>
      </c>
      <c r="BA924" s="2" t="n">
        <v>19.4444597434496</v>
      </c>
      <c r="BB924" s="2" t="n">
        <v>-1.24656229028319</v>
      </c>
      <c r="BC924" s="2" t="n">
        <v>-5.1140673098328</v>
      </c>
      <c r="BD924" s="2" t="n">
        <v>0.221286593579426</v>
      </c>
      <c r="BE924" s="2" t="n">
        <v>0.725058771205437</v>
      </c>
      <c r="BF924" s="2" t="n">
        <v>0</v>
      </c>
      <c r="BG924" s="2" t="n">
        <v>0</v>
      </c>
    </row>
    <row r="925">
      <c r="A925" s="5" t="str">
        <f>HYPERLINK("https://www.uniprot.org/uniprot/O00264", "O00264")</f>
      </c>
      <c r="B925" s="2" t="s">
        <v>2764</v>
      </c>
      <c r="C925" s="2" t="s">
        <v>2765</v>
      </c>
      <c r="D925" s="2" t="s">
        <v>2766</v>
      </c>
      <c r="E925" s="2" t="n">
        <v>18.946251653492</v>
      </c>
      <c r="F925" s="2" t="n">
        <v>19.0812637205971</v>
      </c>
      <c r="G925" s="2" t="n">
        <v>18.7915739734023</v>
      </c>
      <c r="H925" s="2" t="n">
        <v>18.9246373907179</v>
      </c>
      <c r="I925" s="2" t="n">
        <v>19.6976831435619</v>
      </c>
      <c r="J925" s="2" t="n">
        <v>18.1292211700722</v>
      </c>
      <c r="K925" s="2" t="n">
        <v>18.2987034582454</v>
      </c>
      <c r="L925" s="2" t="n">
        <v>18.8659491872512</v>
      </c>
      <c r="M925" s="2" t="n">
        <v>20.638256157189</v>
      </c>
      <c r="N925" s="2" t="n">
        <v>18.9554324376864</v>
      </c>
      <c r="O925" s="2" t="n">
        <v>19.5734141899108</v>
      </c>
      <c r="P925" s="2" t="n">
        <v>18.8018694944211</v>
      </c>
      <c r="Q925" s="2" t="n">
        <v>18.4814441701958</v>
      </c>
      <c r="R925" s="2" t="n">
        <v>18.6439188863669</v>
      </c>
      <c r="S925" s="2" t="n">
        <v>18.9878121517302</v>
      </c>
      <c r="T925" s="2" t="n">
        <v>18.8565117366891</v>
      </c>
      <c r="U925" s="2" t="n">
        <v>19.0908350367094</v>
      </c>
      <c r="V925" s="2" t="n">
        <v>18.9939502180958</v>
      </c>
      <c r="W925" s="2" t="n">
        <v>19.3793148428253</v>
      </c>
      <c r="X925" s="2" t="n">
        <v>18.381231836115</v>
      </c>
      <c r="Y925" s="2" t="n">
        <v>18.9694811055502</v>
      </c>
      <c r="Z925" s="2" t="n">
        <v>18.4763801138745</v>
      </c>
      <c r="AA925" s="2" t="n">
        <v>18.7625189852086</v>
      </c>
      <c r="AB925" s="2" t="n">
        <v>19.0206075488508</v>
      </c>
      <c r="AC925" s="2" t="n">
        <v>20.1669390716851</v>
      </c>
      <c r="AD925" s="2" t="n">
        <v>19.6083805423554</v>
      </c>
      <c r="AE925" s="2" t="n">
        <v>19.0685124777356</v>
      </c>
      <c r="AF925" s="2" t="n">
        <v>18.9536997079851</v>
      </c>
      <c r="AG925" s="2" t="n">
        <v>18.7104868857237</v>
      </c>
      <c r="AH925" s="2" t="n">
        <v>18.639396069513</v>
      </c>
      <c r="AI925" s="2" t="n">
        <v>19.1294775090961</v>
      </c>
      <c r="AJ925" s="2" t="n">
        <v>19.1842935944302</v>
      </c>
      <c r="AK925" s="2" t="n">
        <v>19.1582427235107</v>
      </c>
      <c r="AL925" s="2" t="n">
        <v>18.8028134136516</v>
      </c>
      <c r="AM925" s="2" t="n">
        <v>19.4206225669327</v>
      </c>
      <c r="AN925" s="2" t="n">
        <v>-0.129128542921549</v>
      </c>
      <c r="AO925" s="2" t="n">
        <v>-0.552219120295289</v>
      </c>
      <c r="AP925" s="2" t="n">
        <v>0.29396203445219</v>
      </c>
      <c r="AQ925" s="2" t="n">
        <v>19.0168893477537</v>
      </c>
      <c r="AR925" s="2" t="n">
        <v>-0.620125886745473</v>
      </c>
      <c r="AS925" s="2" t="n">
        <v>-6.0902566116699</v>
      </c>
      <c r="AT925" s="2" t="n">
        <v>0.539287477854394</v>
      </c>
      <c r="AU925" s="2" t="n">
        <v>0.697521528242809</v>
      </c>
      <c r="AV925" s="2" t="n">
        <v>0</v>
      </c>
      <c r="AW925" s="2" t="n">
        <v>0</v>
      </c>
      <c r="AX925" s="2" t="n">
        <v>0.193167069638646</v>
      </c>
      <c r="AY925" s="2" t="n">
        <v>-0.14341198374567</v>
      </c>
      <c r="AZ925" s="2" t="n">
        <v>0.529746123022962</v>
      </c>
      <c r="BA925" s="2" t="n">
        <v>19.0168893477537</v>
      </c>
      <c r="BB925" s="2" t="n">
        <v>1.16610315605985</v>
      </c>
      <c r="BC925" s="2" t="n">
        <v>-5.21455753224931</v>
      </c>
      <c r="BD925" s="2" t="n">
        <v>0.251644906488533</v>
      </c>
      <c r="BE925" s="2" t="n">
        <v>0.749240455785354</v>
      </c>
      <c r="BF925" s="2" t="n">
        <v>0</v>
      </c>
      <c r="BG925" s="2" t="n">
        <v>0</v>
      </c>
    </row>
    <row r="926">
      <c r="A926" s="5" t="str">
        <f>HYPERLINK("https://www.uniprot.org/uniprot/P30050", "P30050")</f>
      </c>
      <c r="B926" s="2" t="s">
        <v>2767</v>
      </c>
      <c r="C926" s="2" t="s">
        <v>2768</v>
      </c>
      <c r="D926" s="2" t="s">
        <v>2769</v>
      </c>
      <c r="E926" s="2" t="n">
        <v>19.2706855541819</v>
      </c>
      <c r="F926" s="2" t="n">
        <v>20.2548978111666</v>
      </c>
      <c r="G926" s="2" t="n">
        <v>19.3768790748052</v>
      </c>
      <c r="H926" s="2" t="n">
        <v>19.1957920186112</v>
      </c>
      <c r="I926" s="2" t="n">
        <v>18.8272334343976</v>
      </c>
      <c r="J926" s="2" t="n">
        <v>19.3357424914621</v>
      </c>
      <c r="K926" s="2" t="n">
        <v>19.2642464333451</v>
      </c>
      <c r="L926" s="2" t="n">
        <v>19.7737317054831</v>
      </c>
      <c r="M926" s="2" t="n">
        <v>20.0776031061252</v>
      </c>
      <c r="N926" s="2" t="n">
        <v>19.2590207078029</v>
      </c>
      <c r="O926" s="2" t="n">
        <v>19.2784191105902</v>
      </c>
      <c r="P926" s="2" t="n">
        <v>19.3442490070514</v>
      </c>
      <c r="Q926" s="2" t="n">
        <v>19.0485622812638</v>
      </c>
      <c r="R926" s="2" t="n">
        <v>20.0031427417128</v>
      </c>
      <c r="S926" s="2" t="n">
        <v>19.4166113519105</v>
      </c>
      <c r="T926" s="2" t="n">
        <v>19.7342866656336</v>
      </c>
      <c r="U926" s="2" t="n">
        <v>20.192943417725</v>
      </c>
      <c r="V926" s="2" t="n">
        <v>18.7046331624871</v>
      </c>
      <c r="W926" s="2" t="n">
        <v>20.140224556893</v>
      </c>
      <c r="X926" s="2" t="n">
        <v>18.8619298677033</v>
      </c>
      <c r="Y926" s="2" t="n">
        <v>19.4639936284877</v>
      </c>
      <c r="Z926" s="2" t="n">
        <v>19.4031239607422</v>
      </c>
      <c r="AA926" s="2" t="n">
        <v>18.9621225431938</v>
      </c>
      <c r="AB926" s="2" t="n">
        <v>18.5326790361979</v>
      </c>
      <c r="AC926" s="2" t="n">
        <v>19.0202510071182</v>
      </c>
      <c r="AD926" s="2" t="n">
        <v>19.0780083765805</v>
      </c>
      <c r="AE926" s="2" t="n">
        <v>19.1268651093834</v>
      </c>
      <c r="AF926" s="2" t="n">
        <v>19.362202730828</v>
      </c>
      <c r="AG926" s="2" t="n">
        <v>18.914868311282</v>
      </c>
      <c r="AH926" s="2" t="n">
        <v>19.5558563331756</v>
      </c>
      <c r="AI926" s="2" t="n">
        <v>18.9122162747292</v>
      </c>
      <c r="AJ926" s="2" t="n">
        <v>19.294660581604</v>
      </c>
      <c r="AK926" s="2" t="n">
        <v>18.9531188349194</v>
      </c>
      <c r="AL926" s="2" t="n">
        <v>19.0113400751866</v>
      </c>
      <c r="AM926" s="2" t="n">
        <v>18.0374213867075</v>
      </c>
      <c r="AN926" s="2" t="n">
        <v>0.267274216763234</v>
      </c>
      <c r="AO926" s="2" t="n">
        <v>-0.15512986464698</v>
      </c>
      <c r="AP926" s="2" t="n">
        <v>0.689678298173448</v>
      </c>
      <c r="AQ926" s="2" t="n">
        <v>19.2854160768711</v>
      </c>
      <c r="AR926" s="2" t="n">
        <v>1.2856416205045</v>
      </c>
      <c r="AS926" s="2" t="n">
        <v>-5.47878367730404</v>
      </c>
      <c r="AT926" s="2" t="n">
        <v>0.207210247011631</v>
      </c>
      <c r="AU926" s="2" t="n">
        <v>0.392608889074669</v>
      </c>
      <c r="AV926" s="2" t="n">
        <v>0</v>
      </c>
      <c r="AW926" s="2" t="n">
        <v>0</v>
      </c>
      <c r="AX926" s="2" t="n">
        <v>0.175937716835925</v>
      </c>
      <c r="AY926" s="2" t="n">
        <v>-0.160095211973862</v>
      </c>
      <c r="AZ926" s="2" t="n">
        <v>0.511970645645712</v>
      </c>
      <c r="BA926" s="2" t="n">
        <v>19.2854160768711</v>
      </c>
      <c r="BB926" s="2" t="n">
        <v>1.06381982253016</v>
      </c>
      <c r="BC926" s="2" t="n">
        <v>-5.31816606733769</v>
      </c>
      <c r="BD926" s="2" t="n">
        <v>0.294868190559375</v>
      </c>
      <c r="BE926" s="2" t="n">
        <v>0.762762111895844</v>
      </c>
      <c r="BF926" s="2" t="n">
        <v>0</v>
      </c>
      <c r="BG926" s="2" t="n">
        <v>0</v>
      </c>
    </row>
    <row r="927">
      <c r="A927" s="5" t="str">
        <f>HYPERLINK("https://www.uniprot.org/uniprot/O75223", "O75223")</f>
      </c>
      <c r="B927" s="2" t="s">
        <v>2770</v>
      </c>
      <c r="C927" s="2" t="s">
        <v>2771</v>
      </c>
      <c r="D927" s="2" t="s">
        <v>2772</v>
      </c>
      <c r="E927" s="2" t="n">
        <v>19.7712648812979</v>
      </c>
      <c r="F927" s="2" t="n">
        <v>18.9671300423338</v>
      </c>
      <c r="G927" s="2" t="n">
        <v>19.6703048932933</v>
      </c>
      <c r="H927" s="2" t="n">
        <v>19.390345579298</v>
      </c>
      <c r="I927" s="2" t="n">
        <v>20.3783847877326</v>
      </c>
      <c r="J927" s="2" t="n">
        <v>19.7203621571803</v>
      </c>
      <c r="K927" s="2" t="n">
        <v>19.6858405266957</v>
      </c>
      <c r="L927" s="2" t="n">
        <v>19.0466826273513</v>
      </c>
      <c r="M927" s="2" t="n">
        <v>18.7934464437433</v>
      </c>
      <c r="N927" s="2" t="n">
        <v>19.5148624781086</v>
      </c>
      <c r="O927" s="2" t="n">
        <v>18.7985728806143</v>
      </c>
      <c r="P927" s="2" t="n">
        <v>19.2523078504052</v>
      </c>
      <c r="Q927" s="2" t="n">
        <v>19.2705616037361</v>
      </c>
      <c r="R927" s="2" t="n">
        <v>19.5087218018109</v>
      </c>
      <c r="S927" s="2" t="n">
        <v>19.5716663362451</v>
      </c>
      <c r="T927" s="2" t="n">
        <v>19.4882213085718</v>
      </c>
      <c r="U927" s="2" t="n">
        <v>18.7629698546078</v>
      </c>
      <c r="V927" s="2" t="n">
        <v>19.4511118668917</v>
      </c>
      <c r="W927" s="2" t="n">
        <v>19.7962187131105</v>
      </c>
      <c r="X927" s="2" t="n">
        <v>19.7727388840567</v>
      </c>
      <c r="Y927" s="2" t="n">
        <v>18.7153518436887</v>
      </c>
      <c r="Z927" s="2" t="n">
        <v>20.0533205178912</v>
      </c>
      <c r="AA927" s="2" t="n">
        <v>19.9929328656216</v>
      </c>
      <c r="AB927" s="2" t="n">
        <v>19.8020001460584</v>
      </c>
      <c r="AC927" s="2" t="n">
        <v>18.6675795398178</v>
      </c>
      <c r="AD927" s="2" t="n">
        <v>20.0939183292521</v>
      </c>
      <c r="AE927" s="2" t="n">
        <v>19.2530061219321</v>
      </c>
      <c r="AF927" s="2" t="n">
        <v>19.7206971739692</v>
      </c>
      <c r="AG927" s="2" t="n">
        <v>19.7555489745741</v>
      </c>
      <c r="AH927" s="2" t="n">
        <v>19.7281839301929</v>
      </c>
      <c r="AI927" s="2" t="n">
        <v>19.6256032040003</v>
      </c>
      <c r="AJ927" s="2" t="n">
        <v>19.4988847881731</v>
      </c>
      <c r="AK927" s="2" t="n">
        <v>19.6577298445652</v>
      </c>
      <c r="AL927" s="2" t="n">
        <v>19.4400715478989</v>
      </c>
      <c r="AM927" s="2" t="n">
        <v>19.4022597032703</v>
      </c>
      <c r="AN927" s="2" t="n">
        <v>-0.0788502570372813</v>
      </c>
      <c r="AO927" s="2" t="n">
        <v>-0.419956820183127</v>
      </c>
      <c r="AP927" s="2" t="n">
        <v>0.262256306108564</v>
      </c>
      <c r="AQ927" s="2" t="n">
        <v>19.4862515442283</v>
      </c>
      <c r="AR927" s="2" t="n">
        <v>-0.469682091831497</v>
      </c>
      <c r="AS927" s="2" t="n">
        <v>-6.17099213501959</v>
      </c>
      <c r="AT927" s="2" t="n">
        <v>0.64156477448551</v>
      </c>
      <c r="AU927" s="2" t="n">
        <v>0.777558971463212</v>
      </c>
      <c r="AV927" s="2" t="n">
        <v>0</v>
      </c>
      <c r="AW927" s="2" t="n">
        <v>0</v>
      </c>
      <c r="AX927" s="2" t="n">
        <v>-0.240672698455246</v>
      </c>
      <c r="AY927" s="2" t="n">
        <v>-0.512031434070359</v>
      </c>
      <c r="AZ927" s="2" t="n">
        <v>0.0306860371598673</v>
      </c>
      <c r="BA927" s="2" t="n">
        <v>19.4862515442283</v>
      </c>
      <c r="BB927" s="2" t="n">
        <v>-1.8020796574284</v>
      </c>
      <c r="BC927" s="2" t="n">
        <v>-4.38383557511612</v>
      </c>
      <c r="BD927" s="2" t="n">
        <v>0.0803579502828374</v>
      </c>
      <c r="BE927" s="2" t="n">
        <v>0.59388930461371</v>
      </c>
      <c r="BF927" s="2" t="n">
        <v>-1</v>
      </c>
      <c r="BG927" s="2" t="n">
        <v>0</v>
      </c>
    </row>
    <row r="928">
      <c r="A928" s="5" t="str">
        <f>HYPERLINK("https://www.uniprot.org/uniprot/Q9UJ70", "Q9UJ70")</f>
      </c>
      <c r="B928" s="2" t="s">
        <v>2773</v>
      </c>
      <c r="C928" s="2" t="s">
        <v>2774</v>
      </c>
      <c r="D928" s="2" t="s">
        <v>2775</v>
      </c>
      <c r="E928" s="2" t="n">
        <v>18.9635226213417</v>
      </c>
      <c r="F928" s="2" t="n">
        <v>18.839014566571</v>
      </c>
      <c r="G928" s="2" t="n">
        <v>19.3480304172484</v>
      </c>
      <c r="H928" s="2" t="n">
        <v>19.2311625372485</v>
      </c>
      <c r="I928" s="2" t="n">
        <v>19.2284143431552</v>
      </c>
      <c r="J928" s="2" t="n">
        <v>19.148828326568</v>
      </c>
      <c r="K928" s="2" t="n">
        <v>19.7280863009632</v>
      </c>
      <c r="L928" s="2" t="n">
        <v>19.6844970503602</v>
      </c>
      <c r="M928" s="2" t="n">
        <v>20.3034940694879</v>
      </c>
      <c r="N928" s="2" t="n">
        <v>19.0507740252735</v>
      </c>
      <c r="O928" s="2" t="n">
        <v>19.0136288880349</v>
      </c>
      <c r="P928" s="2" t="n">
        <v>19.155350480344</v>
      </c>
      <c r="Q928" s="2" t="n">
        <v>19.0065638579545</v>
      </c>
      <c r="R928" s="2" t="n">
        <v>18.7594424520748</v>
      </c>
      <c r="S928" s="2" t="n">
        <v>19.5898156724211</v>
      </c>
      <c r="T928" s="2" t="n">
        <v>19.3928328607288</v>
      </c>
      <c r="U928" s="2" t="n">
        <v>19.6784105759957</v>
      </c>
      <c r="V928" s="2" t="n">
        <v>18.9092923019549</v>
      </c>
      <c r="W928" s="2" t="n">
        <v>20.6285148942489</v>
      </c>
      <c r="X928" s="2" t="n">
        <v>19.1183984337041</v>
      </c>
      <c r="Y928" s="2" t="n">
        <v>19.9792399849389</v>
      </c>
      <c r="Z928" s="2" t="n">
        <v>19.3608366922276</v>
      </c>
      <c r="AA928" s="2" t="n">
        <v>19.1383724384168</v>
      </c>
      <c r="AB928" s="2" t="n">
        <v>19.3225246542384</v>
      </c>
      <c r="AC928" s="2" t="n">
        <v>19.1636327610187</v>
      </c>
      <c r="AD928" s="2" t="n">
        <v>19.6658577784694</v>
      </c>
      <c r="AE928" s="2" t="n">
        <v>19.0908710013675</v>
      </c>
      <c r="AF928" s="2" t="n">
        <v>19.469572505626</v>
      </c>
      <c r="AG928" s="2" t="n">
        <v>19.259353984046</v>
      </c>
      <c r="AH928" s="2" t="n">
        <v>19.1495151038586</v>
      </c>
      <c r="AI928" s="2" t="n">
        <v>19.3423315995555</v>
      </c>
      <c r="AJ928" s="2" t="n">
        <v>19.1131077856763</v>
      </c>
      <c r="AK928" s="2" t="n">
        <v>18.9291045964207</v>
      </c>
      <c r="AL928" s="2" t="n">
        <v>19.464432359583</v>
      </c>
      <c r="AM928" s="2" t="n">
        <v>19.1419331407641</v>
      </c>
      <c r="AN928" s="2" t="n">
        <v>0.00585967863911208</v>
      </c>
      <c r="AO928" s="2" t="n">
        <v>-0.360790231971657</v>
      </c>
      <c r="AP928" s="2" t="n">
        <v>0.372509589249882</v>
      </c>
      <c r="AQ928" s="2" t="n">
        <v>19.3248217446253</v>
      </c>
      <c r="AR928" s="2" t="n">
        <v>0.032472309611591</v>
      </c>
      <c r="AS928" s="2" t="n">
        <v>-6.27972820423079</v>
      </c>
      <c r="AT928" s="2" t="n">
        <v>0.974284275176753</v>
      </c>
      <c r="AU928" s="2" t="n">
        <v>0.980335730302074</v>
      </c>
      <c r="AV928" s="2" t="n">
        <v>0</v>
      </c>
      <c r="AW928" s="2" t="n">
        <v>0</v>
      </c>
      <c r="AX928" s="2" t="n">
        <v>0.167090073789545</v>
      </c>
      <c r="AY928" s="2" t="n">
        <v>-0.124589028597566</v>
      </c>
      <c r="AZ928" s="2" t="n">
        <v>0.458769176176656</v>
      </c>
      <c r="BA928" s="2" t="n">
        <v>19.3248217446253</v>
      </c>
      <c r="BB928" s="2" t="n">
        <v>1.16395529372143</v>
      </c>
      <c r="BC928" s="2" t="n">
        <v>-5.21682317184287</v>
      </c>
      <c r="BD928" s="2" t="n">
        <v>0.252502504257402</v>
      </c>
      <c r="BE928" s="2" t="n">
        <v>0.749240455785354</v>
      </c>
      <c r="BF928" s="2" t="n">
        <v>0</v>
      </c>
      <c r="BG928" s="2" t="n">
        <v>0</v>
      </c>
    </row>
    <row r="929">
      <c r="A929" s="5" t="str">
        <f>HYPERLINK("https://www.uniprot.org/uniprot/Q93052", "Q93052")</f>
      </c>
      <c r="B929" s="2" t="s">
        <v>2776</v>
      </c>
      <c r="C929" s="2" t="s">
        <v>2777</v>
      </c>
      <c r="D929" s="2" t="s">
        <v>2778</v>
      </c>
      <c r="E929" s="2" t="s">
        <v>5872</v>
      </c>
      <c r="F929" s="2" t="n">
        <v>18.7207735625278</v>
      </c>
      <c r="G929" s="2" t="n">
        <v>19.0339685606657</v>
      </c>
      <c r="H929" s="2" t="n">
        <v>19.8431713661832</v>
      </c>
      <c r="I929" s="2" t="n">
        <v>18.77747027417</v>
      </c>
      <c r="J929" s="2" t="n">
        <v>18.4789432421754</v>
      </c>
      <c r="K929" s="2" t="n">
        <v>19.1187928380536</v>
      </c>
      <c r="L929" s="2" t="n">
        <v>19.3244401045904</v>
      </c>
      <c r="M929" s="2" t="n">
        <v>20.8641429778774</v>
      </c>
      <c r="N929" s="2" t="n">
        <v>18.842112680957</v>
      </c>
      <c r="O929" s="2" t="n">
        <v>19.1915329322227</v>
      </c>
      <c r="P929" s="2" t="n">
        <v>18.4494693790862</v>
      </c>
      <c r="Q929" s="2" t="n">
        <v>18.5944979290406</v>
      </c>
      <c r="R929" s="2" t="n">
        <v>18.8440256224222</v>
      </c>
      <c r="S929" s="2" t="n">
        <v>19.5073130777324</v>
      </c>
      <c r="T929" s="2" t="n">
        <v>18.605375554058</v>
      </c>
      <c r="U929" s="2" t="n">
        <v>19.4774593269696</v>
      </c>
      <c r="V929" s="2" t="n">
        <v>18.6903070537942</v>
      </c>
      <c r="W929" s="2" t="n">
        <v>19.4981219055368</v>
      </c>
      <c r="X929" s="2" t="n">
        <v>19.0212244989248</v>
      </c>
      <c r="Y929" s="2" t="n">
        <v>20.025640233431</v>
      </c>
      <c r="Z929" s="2" t="n">
        <v>18.3938158155717</v>
      </c>
      <c r="AA929" s="2" t="n">
        <v>18.8794314166024</v>
      </c>
      <c r="AB929" s="2" t="n">
        <v>18.8377370534433</v>
      </c>
      <c r="AC929" s="2" t="n">
        <v>20.2282824388465</v>
      </c>
      <c r="AD929" s="2" t="n">
        <v>18.3550250960809</v>
      </c>
      <c r="AE929" s="2" t="n">
        <v>18.4836968278292</v>
      </c>
      <c r="AF929" s="2" t="n">
        <v>18.2356394901457</v>
      </c>
      <c r="AG929" s="2" t="n">
        <v>18.2096259501473</v>
      </c>
      <c r="AH929" s="2" t="n">
        <v>18.782308046737</v>
      </c>
      <c r="AI929" s="2" t="n">
        <v>18.6904358293403</v>
      </c>
      <c r="AJ929" s="2" t="n">
        <v>18.5405110561438</v>
      </c>
      <c r="AK929" s="2" t="n">
        <v>18.2915455263629</v>
      </c>
      <c r="AL929" s="2" t="n">
        <v>18.6431152254601</v>
      </c>
      <c r="AM929" s="2" t="n">
        <v>18.6937295107442</v>
      </c>
      <c r="AN929" s="2" t="n">
        <v>0.583269655848973</v>
      </c>
      <c r="AO929" s="2" t="n">
        <v>0.0988242924330326</v>
      </c>
      <c r="AP929" s="2" t="n">
        <v>1.06771501926491</v>
      </c>
      <c r="AQ929" s="2" t="n">
        <v>18.9462847765845</v>
      </c>
      <c r="AR929" s="2" t="n">
        <v>2.44903638526578</v>
      </c>
      <c r="AS929" s="2" t="n">
        <v>-3.52385683885869</v>
      </c>
      <c r="AT929" s="2" t="n">
        <v>0.0197710441979962</v>
      </c>
      <c r="AU929" s="2" t="n">
        <v>0.0887642261452761</v>
      </c>
      <c r="AV929" s="2" t="n">
        <v>1</v>
      </c>
      <c r="AW929" s="2" t="n">
        <v>1</v>
      </c>
      <c r="AX929" s="2" t="n">
        <v>0.185110607125589</v>
      </c>
      <c r="AY929" s="2" t="n">
        <v>-0.202851250171186</v>
      </c>
      <c r="AZ929" s="2" t="n">
        <v>0.573072464422363</v>
      </c>
      <c r="BA929" s="2" t="n">
        <v>18.9462847765845</v>
      </c>
      <c r="BB929" s="2" t="n">
        <v>0.970538869713334</v>
      </c>
      <c r="BC929" s="2" t="n">
        <v>-5.37408231954848</v>
      </c>
      <c r="BD929" s="2" t="n">
        <v>0.33879988193433</v>
      </c>
      <c r="BE929" s="2" t="n">
        <v>0.775989769363527</v>
      </c>
      <c r="BF929" s="2" t="n">
        <v>0</v>
      </c>
      <c r="BG929" s="2" t="n">
        <v>0</v>
      </c>
    </row>
    <row r="930">
      <c r="A930" s="5" t="str">
        <f>HYPERLINK("https://www.uniprot.org/uniprot/Q15102", "Q15102")</f>
      </c>
      <c r="B930" s="2" t="s">
        <v>2779</v>
      </c>
      <c r="C930" s="2" t="s">
        <v>2780</v>
      </c>
      <c r="D930" s="2" t="s">
        <v>2781</v>
      </c>
      <c r="E930" s="2" t="n">
        <v>19.5541103541068</v>
      </c>
      <c r="F930" s="2" t="n">
        <v>18.8360320500916</v>
      </c>
      <c r="G930" s="2" t="n">
        <v>19.4872006254541</v>
      </c>
      <c r="H930" s="2" t="n">
        <v>18.3634056328531</v>
      </c>
      <c r="I930" s="2" t="n">
        <v>17.7241128290861</v>
      </c>
      <c r="J930" s="2" t="n">
        <v>18.8091455042529</v>
      </c>
      <c r="K930" s="2" t="n">
        <v>18.3483816583629</v>
      </c>
      <c r="L930" s="2" t="n">
        <v>18.6521191560888</v>
      </c>
      <c r="M930" s="2" t="n">
        <v>19.5208173382503</v>
      </c>
      <c r="N930" s="2" t="n">
        <v>19.3998697083136</v>
      </c>
      <c r="O930" s="2" t="n">
        <v>19.0614496784842</v>
      </c>
      <c r="P930" s="2" t="n">
        <v>18.7300444255313</v>
      </c>
      <c r="Q930" s="2" t="n">
        <v>20.4552679044637</v>
      </c>
      <c r="R930" s="2" t="n">
        <v>20.5248981668707</v>
      </c>
      <c r="S930" s="2" t="n">
        <v>19.3697435229164</v>
      </c>
      <c r="T930" s="2" t="n">
        <v>20.1645104716653</v>
      </c>
      <c r="U930" s="2" t="n">
        <v>18.5276399630667</v>
      </c>
      <c r="V930" s="2" t="n">
        <v>19.1712861688857</v>
      </c>
      <c r="W930" s="2" t="n">
        <v>19.9732934336755</v>
      </c>
      <c r="X930" s="2" t="n">
        <v>20.4029547541653</v>
      </c>
      <c r="Y930" s="2" t="n">
        <v>18.8186707313058</v>
      </c>
      <c r="Z930" s="2" t="n">
        <v>18.2902695834531</v>
      </c>
      <c r="AA930" s="2" t="n">
        <v>18.5883290480959</v>
      </c>
      <c r="AB930" s="2" t="n">
        <v>18.4215381910251</v>
      </c>
      <c r="AC930" s="2" t="n">
        <v>19.7982983538018</v>
      </c>
      <c r="AD930" s="2" t="n">
        <v>19.2654354358834</v>
      </c>
      <c r="AE930" s="2" t="n">
        <v>18.1333777724178</v>
      </c>
      <c r="AF930" s="2" t="n">
        <v>18.3489183937766</v>
      </c>
      <c r="AG930" s="2" t="n">
        <v>18.4525660781637</v>
      </c>
      <c r="AH930" s="2" t="n">
        <v>18.2749300133042</v>
      </c>
      <c r="AI930" s="2" t="n">
        <v>18.7031179294932</v>
      </c>
      <c r="AJ930" s="2" t="n">
        <v>18.8600569334222</v>
      </c>
      <c r="AK930" s="2" t="n">
        <v>19.406337195485</v>
      </c>
      <c r="AL930" s="2" t="n">
        <v>18.5462667487126</v>
      </c>
      <c r="AM930" s="2" t="n">
        <v>17.3447906981921</v>
      </c>
      <c r="AN930" s="2" t="n">
        <v>0.764274438112512</v>
      </c>
      <c r="AO930" s="2" t="n">
        <v>0.152677562784075</v>
      </c>
      <c r="AP930" s="2" t="n">
        <v>1.37587131344095</v>
      </c>
      <c r="AQ930" s="2" t="n">
        <v>18.9808338986605</v>
      </c>
      <c r="AR930" s="2" t="n">
        <v>2.53907214095254</v>
      </c>
      <c r="AS930" s="2" t="n">
        <v>-3.35457627315108</v>
      </c>
      <c r="AT930" s="2" t="n">
        <v>0.0158318153128797</v>
      </c>
      <c r="AU930" s="2" t="n">
        <v>0.0771354610732785</v>
      </c>
      <c r="AV930" s="2" t="n">
        <v>1</v>
      </c>
      <c r="AW930" s="2" t="n">
        <v>1</v>
      </c>
      <c r="AX930" s="2" t="n">
        <v>-0.205921925644175</v>
      </c>
      <c r="AY930" s="2" t="n">
        <v>-0.692462416875705</v>
      </c>
      <c r="AZ930" s="2" t="n">
        <v>0.280618565587355</v>
      </c>
      <c r="BA930" s="2" t="n">
        <v>18.9808338986605</v>
      </c>
      <c r="BB930" s="2" t="n">
        <v>-0.859952701955679</v>
      </c>
      <c r="BC930" s="2" t="n">
        <v>-5.4980314031151</v>
      </c>
      <c r="BD930" s="2" t="n">
        <v>0.395806648740956</v>
      </c>
      <c r="BE930" s="2" t="n">
        <v>0.79903481939806</v>
      </c>
      <c r="BF930" s="2" t="n">
        <v>0</v>
      </c>
      <c r="BG930" s="2" t="n">
        <v>0</v>
      </c>
    </row>
    <row r="931">
      <c r="A931" s="5" t="str">
        <f>HYPERLINK("https://www.uniprot.org/uniprot/O15511", "O15511")</f>
      </c>
      <c r="B931" s="2" t="s">
        <v>2782</v>
      </c>
      <c r="C931" s="2" t="s">
        <v>2783</v>
      </c>
      <c r="D931" s="2" t="s">
        <v>2784</v>
      </c>
      <c r="E931" s="2" t="n">
        <v>17.0175434205247</v>
      </c>
      <c r="F931" s="2" t="s">
        <v>5872</v>
      </c>
      <c r="G931" s="2" t="n">
        <v>18.3899406668158</v>
      </c>
      <c r="H931" s="2" t="n">
        <v>18.6531663632747</v>
      </c>
      <c r="I931" s="2" t="n">
        <v>17.4544067609279</v>
      </c>
      <c r="J931" s="2" t="n">
        <v>18.9158582619472</v>
      </c>
      <c r="K931" s="2" t="n">
        <v>18.7286118570601</v>
      </c>
      <c r="L931" s="2" t="n">
        <v>19.0556132120771</v>
      </c>
      <c r="M931" s="2" t="n">
        <v>20.4986678711923</v>
      </c>
      <c r="N931" s="2" t="n">
        <v>18.413817580324</v>
      </c>
      <c r="O931" s="2" t="n">
        <v>18.7997539953155</v>
      </c>
      <c r="P931" s="2" t="s">
        <v>5872</v>
      </c>
      <c r="Q931" s="2" t="n">
        <v>18.8805874424403</v>
      </c>
      <c r="R931" s="2" t="n">
        <v>19.7177312010422</v>
      </c>
      <c r="S931" s="2" t="n">
        <v>19.1065679141959</v>
      </c>
      <c r="T931" s="2" t="n">
        <v>19.3546898936465</v>
      </c>
      <c r="U931" s="2" t="n">
        <v>19.568537790112</v>
      </c>
      <c r="V931" s="2" t="n">
        <v>19.1110944262839</v>
      </c>
      <c r="W931" s="2" t="n">
        <v>20.7514198844184</v>
      </c>
      <c r="X931" s="2" t="n">
        <v>19.3033952046797</v>
      </c>
      <c r="Y931" s="2" t="n">
        <v>19.5226703179159</v>
      </c>
      <c r="Z931" s="2" t="n">
        <v>17.8775363724638</v>
      </c>
      <c r="AA931" s="2" t="n">
        <v>17.9396524116386</v>
      </c>
      <c r="AB931" s="2" t="n">
        <v>18.437310895833</v>
      </c>
      <c r="AC931" s="2" t="n">
        <v>19.837838999986</v>
      </c>
      <c r="AD931" s="2" t="s">
        <v>5872</v>
      </c>
      <c r="AE931" s="2" t="n">
        <v>15.8538917975246</v>
      </c>
      <c r="AF931" s="2" t="n">
        <v>17.255616564408</v>
      </c>
      <c r="AG931" s="2" t="s">
        <v>5872</v>
      </c>
      <c r="AH931" s="2" t="n">
        <v>16.7361872462758</v>
      </c>
      <c r="AI931" s="2" t="s">
        <v>5872</v>
      </c>
      <c r="AJ931" s="2" t="s">
        <v>5872</v>
      </c>
      <c r="AK931" s="2" t="s">
        <v>5872</v>
      </c>
      <c r="AL931" s="2" t="n">
        <v>16.9164967549713</v>
      </c>
      <c r="AM931" s="2" t="n">
        <v>17.2971468147457</v>
      </c>
      <c r="AN931" s="2" t="n">
        <v>2.00577147954471</v>
      </c>
      <c r="AO931" s="2" t="n">
        <v>1.08793771348421</v>
      </c>
      <c r="AP931" s="2" t="n">
        <v>2.92360524560521</v>
      </c>
      <c r="AQ931" s="2" t="n">
        <v>18.54984828293</v>
      </c>
      <c r="AR931" s="2" t="n">
        <v>4.48252929504972</v>
      </c>
      <c r="AS931" s="2" t="n">
        <v>1.19215673510005</v>
      </c>
      <c r="AT931" s="2" t="n">
        <v>0.000120693790043623</v>
      </c>
      <c r="AU931" s="2" t="n">
        <v>0.0039104787974134</v>
      </c>
      <c r="AV931" s="2" t="n">
        <v>1</v>
      </c>
      <c r="AW931" s="2" t="n">
        <v>1</v>
      </c>
      <c r="AX931" s="2" t="n">
        <v>0.198220065516924</v>
      </c>
      <c r="AY931" s="2" t="n">
        <v>-0.412657601499175</v>
      </c>
      <c r="AZ931" s="2" t="n">
        <v>0.809097732533024</v>
      </c>
      <c r="BA931" s="2" t="n">
        <v>18.54984828293</v>
      </c>
      <c r="BB931" s="2" t="n">
        <v>0.665578190872662</v>
      </c>
      <c r="BC931" s="2" t="n">
        <v>-5.5822907819714</v>
      </c>
      <c r="BD931" s="2" t="n">
        <v>0.511289727041878</v>
      </c>
      <c r="BE931" s="2" t="n">
        <v>0.832591898563148</v>
      </c>
      <c r="BF931" s="2" t="n">
        <v>0</v>
      </c>
      <c r="BG931" s="2" t="n">
        <v>0</v>
      </c>
    </row>
    <row r="932">
      <c r="A932" s="5" t="str">
        <f>HYPERLINK("https://www.uniprot.org/uniprot/Q9UHV9", "Q9UHV9")</f>
      </c>
      <c r="B932" s="2" t="s">
        <v>2785</v>
      </c>
      <c r="C932" s="2" t="s">
        <v>2786</v>
      </c>
      <c r="D932" s="2" t="s">
        <v>2787</v>
      </c>
      <c r="E932" s="2" t="n">
        <v>19.6370069389642</v>
      </c>
      <c r="F932" s="2" t="n">
        <v>19.2861386747957</v>
      </c>
      <c r="G932" s="2" t="n">
        <v>19.3091713737376</v>
      </c>
      <c r="H932" s="2" t="n">
        <v>19.5584054278341</v>
      </c>
      <c r="I932" s="2" t="n">
        <v>19.4735973057654</v>
      </c>
      <c r="J932" s="2" t="n">
        <v>19.4739717002324</v>
      </c>
      <c r="K932" s="2" t="n">
        <v>19.7259679735652</v>
      </c>
      <c r="L932" s="2" t="n">
        <v>19.4592314577885</v>
      </c>
      <c r="M932" s="2" t="n">
        <v>18.2363624449971</v>
      </c>
      <c r="N932" s="2" t="n">
        <v>19.2504426596688</v>
      </c>
      <c r="O932" s="2" t="n">
        <v>18.8396357695693</v>
      </c>
      <c r="P932" s="2" t="n">
        <v>19.9558971008998</v>
      </c>
      <c r="Q932" s="2" t="n">
        <v>19.4953998728231</v>
      </c>
      <c r="R932" s="2" t="n">
        <v>18.9558103738726</v>
      </c>
      <c r="S932" s="2" t="n">
        <v>19.6659568433606</v>
      </c>
      <c r="T932" s="2" t="n">
        <v>19.4877309912549</v>
      </c>
      <c r="U932" s="2" t="n">
        <v>19.3769182206808</v>
      </c>
      <c r="V932" s="2" t="n">
        <v>19.3816826461018</v>
      </c>
      <c r="W932" s="2" t="n">
        <v>19.2489732744998</v>
      </c>
      <c r="X932" s="2" t="n">
        <v>19.3276954204373</v>
      </c>
      <c r="Y932" s="2" t="n">
        <v>18.971130258801</v>
      </c>
      <c r="Z932" s="2" t="n">
        <v>19.1243328041575</v>
      </c>
      <c r="AA932" s="2" t="n">
        <v>19.3068957196026</v>
      </c>
      <c r="AB932" s="2" t="n">
        <v>19.7909481473533</v>
      </c>
      <c r="AC932" s="2" t="n">
        <v>18.7478354521572</v>
      </c>
      <c r="AD932" s="2" t="n">
        <v>20.1756973672168</v>
      </c>
      <c r="AE932" s="2" t="n">
        <v>20.1385457441278</v>
      </c>
      <c r="AF932" s="2" t="n">
        <v>19.3925546120785</v>
      </c>
      <c r="AG932" s="2" t="n">
        <v>19.602580072639</v>
      </c>
      <c r="AH932" s="2" t="n">
        <v>19.3828119006905</v>
      </c>
      <c r="AI932" s="2" t="n">
        <v>19.735518178934</v>
      </c>
      <c r="AJ932" s="2" t="n">
        <v>19.7734859170494</v>
      </c>
      <c r="AK932" s="2" t="n">
        <v>19.8833583106899</v>
      </c>
      <c r="AL932" s="2" t="n">
        <v>20.0961951585619</v>
      </c>
      <c r="AM932" s="2" t="n">
        <v>18.8715368155833</v>
      </c>
      <c r="AN932" s="2" t="n">
        <v>-0.34917108535366</v>
      </c>
      <c r="AO932" s="2" t="n">
        <v>-0.681179394204507</v>
      </c>
      <c r="AP932" s="2" t="n">
        <v>-0.017162776502813</v>
      </c>
      <c r="AQ932" s="2" t="n">
        <v>19.4325549408712</v>
      </c>
      <c r="AR932" s="2" t="n">
        <v>-2.13688073742243</v>
      </c>
      <c r="AS932" s="2" t="n">
        <v>-4.15518317113382</v>
      </c>
      <c r="AT932" s="2" t="n">
        <v>0.039846957922361</v>
      </c>
      <c r="AU932" s="2" t="n">
        <v>0.138178016861059</v>
      </c>
      <c r="AV932" s="2" t="n">
        <v>-1</v>
      </c>
      <c r="AW932" s="2" t="n">
        <v>0</v>
      </c>
      <c r="AX932" s="2" t="n">
        <v>-0.108092470682797</v>
      </c>
      <c r="AY932" s="2" t="n">
        <v>-0.372213319231105</v>
      </c>
      <c r="AZ932" s="2" t="n">
        <v>0.156028377865512</v>
      </c>
      <c r="BA932" s="2" t="n">
        <v>19.4325549408712</v>
      </c>
      <c r="BB932" s="2" t="n">
        <v>-0.831541107658983</v>
      </c>
      <c r="BC932" s="2" t="n">
        <v>-5.52022197967886</v>
      </c>
      <c r="BD932" s="2" t="n">
        <v>0.41143953399648</v>
      </c>
      <c r="BE932" s="2" t="n">
        <v>0.808163039694068</v>
      </c>
      <c r="BF932" s="2" t="n">
        <v>0</v>
      </c>
      <c r="BG932" s="2" t="n">
        <v>0</v>
      </c>
    </row>
    <row r="933">
      <c r="A933" s="5" t="str">
        <f>HYPERLINK("https://www.uniprot.org/uniprot/P62829", "P62829")</f>
      </c>
      <c r="B933" s="2" t="s">
        <v>2788</v>
      </c>
      <c r="C933" s="2" t="s">
        <v>2789</v>
      </c>
      <c r="D933" s="2" t="s">
        <v>2790</v>
      </c>
      <c r="E933" s="2" t="n">
        <v>19.3284665489076</v>
      </c>
      <c r="F933" s="2" t="n">
        <v>19.7424915959409</v>
      </c>
      <c r="G933" s="2" t="n">
        <v>19.7332766745579</v>
      </c>
      <c r="H933" s="2" t="n">
        <v>18.546990888385</v>
      </c>
      <c r="I933" s="2" t="n">
        <v>18.7121076603688</v>
      </c>
      <c r="J933" s="2" t="n">
        <v>19.5877263177288</v>
      </c>
      <c r="K933" s="2" t="n">
        <v>19.9098132271954</v>
      </c>
      <c r="L933" s="2" t="n">
        <v>19.9579145329717</v>
      </c>
      <c r="M933" s="2" t="n">
        <v>19.7590148569429</v>
      </c>
      <c r="N933" s="2" t="n">
        <v>19.7389239310764</v>
      </c>
      <c r="O933" s="2" t="n">
        <v>19.4608071243411</v>
      </c>
      <c r="P933" s="2" t="n">
        <v>20.0504075376161</v>
      </c>
      <c r="Q933" s="2" t="n">
        <v>18.6514374777584</v>
      </c>
      <c r="R933" s="2" t="n">
        <v>19.7316752443943</v>
      </c>
      <c r="S933" s="2" t="n">
        <v>17.8986613055829</v>
      </c>
      <c r="T933" s="2" t="n">
        <v>19.1802723559149</v>
      </c>
      <c r="U933" s="2" t="n">
        <v>19.2521846763883</v>
      </c>
      <c r="V933" s="2" t="n">
        <v>19.2801258616</v>
      </c>
      <c r="W933" s="2" t="n">
        <v>19.1341916679632</v>
      </c>
      <c r="X933" s="2" t="n">
        <v>19.6695694366387</v>
      </c>
      <c r="Y933" s="2" t="n">
        <v>19.0929126560342</v>
      </c>
      <c r="Z933" s="2" t="n">
        <v>19.4406757653884</v>
      </c>
      <c r="AA933" s="2" t="n">
        <v>19.7241714304411</v>
      </c>
      <c r="AB933" s="2" t="n">
        <v>19.9044262849295</v>
      </c>
      <c r="AC933" s="2" t="n">
        <v>19.4137708152383</v>
      </c>
      <c r="AD933" s="2" t="n">
        <v>19.4464992059842</v>
      </c>
      <c r="AE933" s="2" t="n">
        <v>19.0135804532024</v>
      </c>
      <c r="AF933" s="2" t="n">
        <v>19.2117164074462</v>
      </c>
      <c r="AG933" s="2" t="n">
        <v>18.715499060488</v>
      </c>
      <c r="AH933" s="2" t="n">
        <v>19.0832196945001</v>
      </c>
      <c r="AI933" s="2" t="n">
        <v>18.5399171604223</v>
      </c>
      <c r="AJ933" s="2" t="n">
        <v>18.1736050641551</v>
      </c>
      <c r="AK933" s="2" t="n">
        <v>19.6025655882814</v>
      </c>
      <c r="AL933" s="2" t="n">
        <v>19.2378836928442</v>
      </c>
      <c r="AM933" s="2" t="n">
        <v>18.8930776799292</v>
      </c>
      <c r="AN933" s="2" t="n">
        <v>0.601232851745142</v>
      </c>
      <c r="AO933" s="2" t="n">
        <v>0.167378719403799</v>
      </c>
      <c r="AP933" s="2" t="n">
        <v>1.03508698408648</v>
      </c>
      <c r="AQ933" s="2" t="n">
        <v>19.2805594251874</v>
      </c>
      <c r="AR933" s="2" t="n">
        <v>2.81572299900823</v>
      </c>
      <c r="AS933" s="2" t="n">
        <v>-2.75061440795845</v>
      </c>
      <c r="AT933" s="2" t="n">
        <v>0.00802266235713259</v>
      </c>
      <c r="AU933" s="2" t="n">
        <v>0.0526893771022492</v>
      </c>
      <c r="AV933" s="2" t="n">
        <v>1</v>
      </c>
      <c r="AW933" s="2" t="n">
        <v>1</v>
      </c>
      <c r="AX933" s="2" t="n">
        <v>-0.31627342307743</v>
      </c>
      <c r="AY933" s="2" t="n">
        <v>-0.661415151538401</v>
      </c>
      <c r="AZ933" s="2" t="n">
        <v>0.0288683053835412</v>
      </c>
      <c r="BA933" s="2" t="n">
        <v>19.2805594251874</v>
      </c>
      <c r="BB933" s="2" t="n">
        <v>-1.86189931942057</v>
      </c>
      <c r="BC933" s="2" t="n">
        <v>-4.29034689552634</v>
      </c>
      <c r="BD933" s="2" t="n">
        <v>0.0712331966803692</v>
      </c>
      <c r="BE933" s="2" t="n">
        <v>0.592878026270717</v>
      </c>
      <c r="BF933" s="2" t="n">
        <v>-1</v>
      </c>
      <c r="BG933" s="2" t="n">
        <v>0</v>
      </c>
    </row>
    <row r="934">
      <c r="A934" s="5" t="str">
        <f>HYPERLINK("https://www.uniprot.org/uniprot/P42766", "P42766")</f>
      </c>
      <c r="B934" s="2" t="s">
        <v>2791</v>
      </c>
      <c r="C934" s="2" t="s">
        <v>2792</v>
      </c>
      <c r="D934" s="2" t="s">
        <v>2793</v>
      </c>
      <c r="E934" s="2" t="n">
        <v>19.4749400115159</v>
      </c>
      <c r="F934" s="2" t="n">
        <v>19.1447224486941</v>
      </c>
      <c r="G934" s="2" t="n">
        <v>18.8835587549057</v>
      </c>
      <c r="H934" s="2" t="s">
        <v>5872</v>
      </c>
      <c r="I934" s="2" t="n">
        <v>18.7806793938371</v>
      </c>
      <c r="J934" s="2" t="n">
        <v>18.665263140084</v>
      </c>
      <c r="K934" s="2" t="n">
        <v>19.0536104668887</v>
      </c>
      <c r="L934" s="2" t="n">
        <v>19.1371737780059</v>
      </c>
      <c r="M934" s="2" t="n">
        <v>19.3650904061111</v>
      </c>
      <c r="N934" s="2" t="n">
        <v>18.7908463230582</v>
      </c>
      <c r="O934" s="2" t="n">
        <v>19.551241848517</v>
      </c>
      <c r="P934" s="2" t="n">
        <v>18.841691666195</v>
      </c>
      <c r="Q934" s="2" t="s">
        <v>5872</v>
      </c>
      <c r="R934" s="2" t="s">
        <v>5872</v>
      </c>
      <c r="S934" s="2" t="n">
        <v>19.2689460206926</v>
      </c>
      <c r="T934" s="2" t="n">
        <v>19.1867037239901</v>
      </c>
      <c r="U934" s="2" t="n">
        <v>19.5857503269081</v>
      </c>
      <c r="V934" s="2" t="n">
        <v>18.3459467459858</v>
      </c>
      <c r="W934" s="2" t="n">
        <v>19.8597979503134</v>
      </c>
      <c r="X934" s="2" t="s">
        <v>5872</v>
      </c>
      <c r="Y934" s="2" t="n">
        <v>19.1376669310664</v>
      </c>
      <c r="Z934" s="2" t="n">
        <v>19.2257330440778</v>
      </c>
      <c r="AA934" s="2" t="n">
        <v>19.2606479122626</v>
      </c>
      <c r="AB934" s="2" t="n">
        <v>19.2960569258305</v>
      </c>
      <c r="AC934" s="2" t="n">
        <v>18.0303340913411</v>
      </c>
      <c r="AD934" s="2" t="n">
        <v>18.6992766436279</v>
      </c>
      <c r="AE934" s="2" t="n">
        <v>18.5833063045934</v>
      </c>
      <c r="AF934" s="2" t="n">
        <v>18.6856400753727</v>
      </c>
      <c r="AG934" s="2" t="n">
        <v>19.2749766012428</v>
      </c>
      <c r="AH934" s="2" t="n">
        <v>19.1216236662709</v>
      </c>
      <c r="AI934" s="2" t="n">
        <v>18.9617651638831</v>
      </c>
      <c r="AJ934" s="2" t="n">
        <v>18.8226456836925</v>
      </c>
      <c r="AK934" s="2" t="n">
        <v>19.1557912766745</v>
      </c>
      <c r="AL934" s="2" t="n">
        <v>19.0514412541974</v>
      </c>
      <c r="AM934" s="2" t="n">
        <v>18.9827518670986</v>
      </c>
      <c r="AN934" s="2" t="n">
        <v>0.0671174083638562</v>
      </c>
      <c r="AO934" s="2" t="n">
        <v>-0.314264182857062</v>
      </c>
      <c r="AP934" s="2" t="n">
        <v>0.448498999584775</v>
      </c>
      <c r="AQ934" s="2" t="n">
        <v>19.0395361434495</v>
      </c>
      <c r="AR934" s="2" t="n">
        <v>0.359318475737858</v>
      </c>
      <c r="AS934" s="2" t="n">
        <v>-6.1557258476431</v>
      </c>
      <c r="AT934" s="2" t="n">
        <v>0.721858648853637</v>
      </c>
      <c r="AU934" s="2" t="n">
        <v>0.828879629870922</v>
      </c>
      <c r="AV934" s="2" t="n">
        <v>0</v>
      </c>
      <c r="AW934" s="2" t="n">
        <v>0</v>
      </c>
      <c r="AX934" s="2" t="n">
        <v>0.0970500510901235</v>
      </c>
      <c r="AY934" s="2" t="n">
        <v>-0.215872259865592</v>
      </c>
      <c r="AZ934" s="2" t="n">
        <v>0.409972362045839</v>
      </c>
      <c r="BA934" s="2" t="n">
        <v>19.0395361434495</v>
      </c>
      <c r="BB934" s="2" t="n">
        <v>0.63323270349119</v>
      </c>
      <c r="BC934" s="2" t="n">
        <v>-5.57233766672258</v>
      </c>
      <c r="BD934" s="2" t="n">
        <v>0.531351068834864</v>
      </c>
      <c r="BE934" s="2" t="n">
        <v>0.837318590431073</v>
      </c>
      <c r="BF934" s="2" t="n">
        <v>0</v>
      </c>
      <c r="BG934" s="2" t="n">
        <v>0</v>
      </c>
    </row>
    <row r="935">
      <c r="A935" s="5" t="str">
        <f>HYPERLINK("https://www.uniprot.org/uniprot/Q96CM8", "Q96CM8")</f>
      </c>
      <c r="B935" s="2" t="s">
        <v>2794</v>
      </c>
      <c r="C935" s="2" t="s">
        <v>2795</v>
      </c>
      <c r="D935" s="2" t="s">
        <v>2796</v>
      </c>
      <c r="E935" s="2" t="n">
        <v>19.072953014556</v>
      </c>
      <c r="F935" s="2" t="n">
        <v>19.0814350524675</v>
      </c>
      <c r="G935" s="2" t="n">
        <v>19.8000326421144</v>
      </c>
      <c r="H935" s="2" t="n">
        <v>20.2130591340657</v>
      </c>
      <c r="I935" s="2" t="n">
        <v>19.9610723553726</v>
      </c>
      <c r="J935" s="2" t="n">
        <v>19.3223812873682</v>
      </c>
      <c r="K935" s="2" t="n">
        <v>18.7004361904239</v>
      </c>
      <c r="L935" s="2" t="n">
        <v>19.0635162412274</v>
      </c>
      <c r="M935" s="2" t="n">
        <v>19.6401826385608</v>
      </c>
      <c r="N935" s="2" t="n">
        <v>19.5242561734026</v>
      </c>
      <c r="O935" s="2" t="n">
        <v>18.9148424100914</v>
      </c>
      <c r="P935" s="2" t="n">
        <v>18.9899042435705</v>
      </c>
      <c r="Q935" s="2" t="n">
        <v>18.593843948611</v>
      </c>
      <c r="R935" s="2" t="n">
        <v>18.7658145596634</v>
      </c>
      <c r="S935" s="2" t="n">
        <v>18.9823044199709</v>
      </c>
      <c r="T935" s="2" t="n">
        <v>18.782249916485</v>
      </c>
      <c r="U935" s="2" t="n">
        <v>18.7756404910423</v>
      </c>
      <c r="V935" s="2" t="n">
        <v>19.800087200897</v>
      </c>
      <c r="W935" s="2" t="n">
        <v>19.5117371856377</v>
      </c>
      <c r="X935" s="2" t="n">
        <v>19.6138557882895</v>
      </c>
      <c r="Y935" s="2" t="n">
        <v>19.7950018497785</v>
      </c>
      <c r="Z935" s="2" t="n">
        <v>19.8842607228986</v>
      </c>
      <c r="AA935" s="2" t="n">
        <v>19.6150721125435</v>
      </c>
      <c r="AB935" s="2" t="n">
        <v>19.5588305034691</v>
      </c>
      <c r="AC935" s="2" t="n">
        <v>19.1937627563832</v>
      </c>
      <c r="AD935" s="2" t="n">
        <v>18.9057238811587</v>
      </c>
      <c r="AE935" s="2" t="n">
        <v>19.3007110749785</v>
      </c>
      <c r="AF935" s="2" t="n">
        <v>19.8920952973149</v>
      </c>
      <c r="AG935" s="2" t="n">
        <v>19.5366355538518</v>
      </c>
      <c r="AH935" s="2" t="n">
        <v>19.3773835384027</v>
      </c>
      <c r="AI935" s="2" t="n">
        <v>19.4411941004758</v>
      </c>
      <c r="AJ935" s="2" t="n">
        <v>19.7079455462521</v>
      </c>
      <c r="AK935" s="2" t="n">
        <v>19.0958591662551</v>
      </c>
      <c r="AL935" s="2" t="n">
        <v>19.5214334340694</v>
      </c>
      <c r="AM935" s="2" t="n">
        <v>19.6678389309214</v>
      </c>
      <c r="AN935" s="2" t="n">
        <v>-0.0502604151466208</v>
      </c>
      <c r="AO935" s="2" t="n">
        <v>-0.402189345699098</v>
      </c>
      <c r="AP935" s="2" t="n">
        <v>0.301668515405856</v>
      </c>
      <c r="AQ935" s="2" t="n">
        <v>19.3600958103592</v>
      </c>
      <c r="AR935" s="2" t="n">
        <v>-0.290176384731866</v>
      </c>
      <c r="AS935" s="2" t="n">
        <v>-6.23846236095695</v>
      </c>
      <c r="AT935" s="2" t="n">
        <v>0.773434472650145</v>
      </c>
      <c r="AU935" s="2" t="n">
        <v>0.85721585794292</v>
      </c>
      <c r="AV935" s="2" t="n">
        <v>0</v>
      </c>
      <c r="AW935" s="2" t="n">
        <v>0</v>
      </c>
      <c r="AX935" s="2" t="n">
        <v>-0.109192694274224</v>
      </c>
      <c r="AY935" s="2" t="n">
        <v>-0.389160891720683</v>
      </c>
      <c r="AZ935" s="2" t="n">
        <v>0.170775503172235</v>
      </c>
      <c r="BA935" s="2" t="n">
        <v>19.3600958103592</v>
      </c>
      <c r="BB935" s="2" t="n">
        <v>-0.792457253317221</v>
      </c>
      <c r="BC935" s="2" t="n">
        <v>-5.5495807886462</v>
      </c>
      <c r="BD935" s="2" t="n">
        <v>0.433559957172998</v>
      </c>
      <c r="BE935" s="2" t="n">
        <v>0.818232785949558</v>
      </c>
      <c r="BF935" s="2" t="n">
        <v>0</v>
      </c>
      <c r="BG935" s="2" t="n">
        <v>0</v>
      </c>
    </row>
    <row r="936">
      <c r="A936" s="5" t="str">
        <f>HYPERLINK("https://www.uniprot.org/uniprot/O95182", "O95182")</f>
      </c>
      <c r="B936" s="2" t="s">
        <v>2797</v>
      </c>
      <c r="C936" s="2" t="s">
        <v>2798</v>
      </c>
      <c r="D936" s="2" t="s">
        <v>2799</v>
      </c>
      <c r="E936" s="2" t="n">
        <v>20.348947810172</v>
      </c>
      <c r="F936" s="2" t="n">
        <v>20.2405887976498</v>
      </c>
      <c r="G936" s="2" t="n">
        <v>19.892702242624</v>
      </c>
      <c r="H936" s="2" t="n">
        <v>18.781453363153</v>
      </c>
      <c r="I936" s="2" t="n">
        <v>20.4170050262088</v>
      </c>
      <c r="J936" s="2" t="n">
        <v>19.2825957972208</v>
      </c>
      <c r="K936" s="2" t="n">
        <v>15.9606528793144</v>
      </c>
      <c r="L936" s="2" t="n">
        <v>17.4666114720855</v>
      </c>
      <c r="M936" s="2" t="n">
        <v>18.2477259983833</v>
      </c>
      <c r="N936" s="2" t="n">
        <v>20.2273606982675</v>
      </c>
      <c r="O936" s="2" t="n">
        <v>19.3433307499745</v>
      </c>
      <c r="P936" s="2" t="n">
        <v>20.2883257741883</v>
      </c>
      <c r="Q936" s="2" t="n">
        <v>20.0500169523343</v>
      </c>
      <c r="R936" s="2" t="n">
        <v>18.8235332758739</v>
      </c>
      <c r="S936" s="2" t="n">
        <v>18.4332838550768</v>
      </c>
      <c r="T936" s="2" t="n">
        <v>17.9606084440151</v>
      </c>
      <c r="U936" s="2" t="n">
        <v>17.7780757260235</v>
      </c>
      <c r="V936" s="2" t="n">
        <v>19.4820148420101</v>
      </c>
      <c r="W936" s="2" t="n">
        <v>17.7182193382275</v>
      </c>
      <c r="X936" s="2" t="n">
        <v>19.737747700705</v>
      </c>
      <c r="Y936" s="2" t="n">
        <v>18.7627608522473</v>
      </c>
      <c r="Z936" s="2" t="n">
        <v>20.6453993152883</v>
      </c>
      <c r="AA936" s="2" t="n">
        <v>20.0322250780936</v>
      </c>
      <c r="AB936" s="2" t="n">
        <v>19.1249372375426</v>
      </c>
      <c r="AC936" s="2" t="n">
        <v>20.1443361961239</v>
      </c>
      <c r="AD936" s="2" t="n">
        <v>19.3082474884265</v>
      </c>
      <c r="AE936" s="2" t="n">
        <v>19.359997746105</v>
      </c>
      <c r="AF936" s="2" t="n">
        <v>19.8097229761823</v>
      </c>
      <c r="AG936" s="2" t="n">
        <v>19.2890291438987</v>
      </c>
      <c r="AH936" s="2" t="n">
        <v>20.4171863884022</v>
      </c>
      <c r="AI936" s="2" t="n">
        <v>19.406472255481</v>
      </c>
      <c r="AJ936" s="2" t="n">
        <v>18.7850108508512</v>
      </c>
      <c r="AK936" s="2" t="n">
        <v>19.4887163308071</v>
      </c>
      <c r="AL936" s="2" t="n">
        <v>18.5415320351236</v>
      </c>
      <c r="AM936" s="2" t="n">
        <v>19.7202763830649</v>
      </c>
      <c r="AN936" s="2" t="n">
        <v>-0.148393685056686</v>
      </c>
      <c r="AO936" s="2" t="n">
        <v>-0.9240028556468</v>
      </c>
      <c r="AP936" s="2" t="n">
        <v>0.627215485533429</v>
      </c>
      <c r="AQ936" s="2" t="n">
        <v>19.2376186006042</v>
      </c>
      <c r="AR936" s="2" t="n">
        <v>-0.388743775484643</v>
      </c>
      <c r="AS936" s="2" t="n">
        <v>-6.2053257926793</v>
      </c>
      <c r="AT936" s="2" t="n">
        <v>0.699876742541465</v>
      </c>
      <c r="AU936" s="2" t="n">
        <v>0.819520201940513</v>
      </c>
      <c r="AV936" s="2" t="n">
        <v>0</v>
      </c>
      <c r="AW936" s="2" t="n">
        <v>0</v>
      </c>
      <c r="AX936" s="2" t="n">
        <v>-0.0628550609782756</v>
      </c>
      <c r="AY936" s="2" t="n">
        <v>-0.679871403090787</v>
      </c>
      <c r="AZ936" s="2" t="n">
        <v>0.554161281134236</v>
      </c>
      <c r="BA936" s="2" t="n">
        <v>19.2376186006042</v>
      </c>
      <c r="BB936" s="2" t="n">
        <v>-0.206982938913431</v>
      </c>
      <c r="BC936" s="2" t="n">
        <v>-5.82300178233788</v>
      </c>
      <c r="BD936" s="2" t="n">
        <v>0.83725130130717</v>
      </c>
      <c r="BE936" s="2" t="n">
        <v>0.964737110533145</v>
      </c>
      <c r="BF936" s="2" t="n">
        <v>0</v>
      </c>
      <c r="BG936" s="2" t="n">
        <v>0</v>
      </c>
    </row>
    <row r="937">
      <c r="A937" s="5" t="str">
        <f>HYPERLINK("https://www.uniprot.org/uniprot/Q9UHY7", "Q9UHY7")</f>
      </c>
      <c r="B937" s="2" t="s">
        <v>2800</v>
      </c>
      <c r="C937" s="2" t="s">
        <v>2801</v>
      </c>
      <c r="D937" s="2" t="s">
        <v>2802</v>
      </c>
      <c r="E937" s="2" t="n">
        <v>19.8357361822552</v>
      </c>
      <c r="F937" s="2" t="n">
        <v>19.3958524939725</v>
      </c>
      <c r="G937" s="2" t="n">
        <v>19.1291693694212</v>
      </c>
      <c r="H937" s="2" t="n">
        <v>19.8062867385171</v>
      </c>
      <c r="I937" s="2" t="n">
        <v>19.8431190474037</v>
      </c>
      <c r="J937" s="2" t="n">
        <v>19.5420332955681</v>
      </c>
      <c r="K937" s="2" t="n">
        <v>19.9274794718448</v>
      </c>
      <c r="L937" s="2" t="n">
        <v>19.1861700781488</v>
      </c>
      <c r="M937" s="2" t="n">
        <v>18.5457241659965</v>
      </c>
      <c r="N937" s="2" t="n">
        <v>19.1311445866837</v>
      </c>
      <c r="O937" s="2" t="n">
        <v>19.0823909292294</v>
      </c>
      <c r="P937" s="2" t="n">
        <v>19.5667570259134</v>
      </c>
      <c r="Q937" s="2" t="n">
        <v>19.3759452165524</v>
      </c>
      <c r="R937" s="2" t="n">
        <v>19.5321796658692</v>
      </c>
      <c r="S937" s="2" t="n">
        <v>19.4150046082838</v>
      </c>
      <c r="T937" s="2" t="n">
        <v>19.4704975431855</v>
      </c>
      <c r="U937" s="2" t="n">
        <v>19.0677598480788</v>
      </c>
      <c r="V937" s="2" t="n">
        <v>19.5444354381363</v>
      </c>
      <c r="W937" s="2" t="n">
        <v>19.0581843560689</v>
      </c>
      <c r="X937" s="2" t="n">
        <v>19.313237068697</v>
      </c>
      <c r="Y937" s="2" t="n">
        <v>19.5048772879873</v>
      </c>
      <c r="Z937" s="2" t="n">
        <v>19.7372977617403</v>
      </c>
      <c r="AA937" s="2" t="n">
        <v>19.5521577117012</v>
      </c>
      <c r="AB937" s="2" t="n">
        <v>19.3456910925466</v>
      </c>
      <c r="AC937" s="2" t="n">
        <v>19.0273088633515</v>
      </c>
      <c r="AD937" s="2" t="n">
        <v>20.1090445498042</v>
      </c>
      <c r="AE937" s="2" t="n">
        <v>19.3963661593817</v>
      </c>
      <c r="AF937" s="2" t="n">
        <v>19.4122077909114</v>
      </c>
      <c r="AG937" s="2" t="n">
        <v>19.6256775968105</v>
      </c>
      <c r="AH937" s="2" t="n">
        <v>19.5730607845992</v>
      </c>
      <c r="AI937" s="2" t="n">
        <v>19.387431900724</v>
      </c>
      <c r="AJ937" s="2" t="n">
        <v>19.619653901536</v>
      </c>
      <c r="AK937" s="2" t="n">
        <v>19.8104347768457</v>
      </c>
      <c r="AL937" s="2" t="n">
        <v>19.944608045233</v>
      </c>
      <c r="AM937" s="2" t="n">
        <v>19.2157108513005</v>
      </c>
      <c r="AN937" s="2" t="n">
        <v>-0.16329784488158</v>
      </c>
      <c r="AO937" s="2" t="n">
        <v>-0.432676652802454</v>
      </c>
      <c r="AP937" s="2" t="n">
        <v>0.106080963039294</v>
      </c>
      <c r="AQ937" s="2" t="n">
        <v>19.4580181772657</v>
      </c>
      <c r="AR937" s="2" t="n">
        <v>-1.2317086470171</v>
      </c>
      <c r="AS937" s="2" t="n">
        <v>-5.54315920701721</v>
      </c>
      <c r="AT937" s="2" t="n">
        <v>0.226464636323042</v>
      </c>
      <c r="AU937" s="2" t="n">
        <v>0.410295669163089</v>
      </c>
      <c r="AV937" s="2" t="n">
        <v>0</v>
      </c>
      <c r="AW937" s="2" t="n">
        <v>0</v>
      </c>
      <c r="AX937" s="2" t="n">
        <v>-0.156677558022897</v>
      </c>
      <c r="AY937" s="2" t="n">
        <v>-0.370975084416901</v>
      </c>
      <c r="AZ937" s="2" t="n">
        <v>0.0576199683711063</v>
      </c>
      <c r="BA937" s="2" t="n">
        <v>19.4580181772657</v>
      </c>
      <c r="BB937" s="2" t="n">
        <v>-1.48552717143562</v>
      </c>
      <c r="BC937" s="2" t="n">
        <v>-4.83602701297645</v>
      </c>
      <c r="BD937" s="2" t="n">
        <v>0.146569627909312</v>
      </c>
      <c r="BE937" s="2" t="n">
        <v>0.656186145225328</v>
      </c>
      <c r="BF937" s="2" t="n">
        <v>0</v>
      </c>
      <c r="BG937" s="2" t="n">
        <v>0</v>
      </c>
    </row>
    <row r="938">
      <c r="A938" s="5" t="str">
        <f>HYPERLINK("https://www.uniprot.org/uniprot/Q13200", "Q13200")</f>
      </c>
      <c r="B938" s="2" t="s">
        <v>2803</v>
      </c>
      <c r="C938" s="2" t="s">
        <v>2804</v>
      </c>
      <c r="D938" s="2" t="s">
        <v>2805</v>
      </c>
      <c r="E938" s="2" t="n">
        <v>19.4249463780325</v>
      </c>
      <c r="F938" s="2" t="n">
        <v>19.8627849498583</v>
      </c>
      <c r="G938" s="2" t="n">
        <v>19.4974781703573</v>
      </c>
      <c r="H938" s="2" t="n">
        <v>19.2401418397676</v>
      </c>
      <c r="I938" s="2" t="n">
        <v>19.2558211204359</v>
      </c>
      <c r="J938" s="2" t="n">
        <v>19.1269410569217</v>
      </c>
      <c r="K938" s="2" t="n">
        <v>19.008266655611</v>
      </c>
      <c r="L938" s="2" t="n">
        <v>19.2116100234408</v>
      </c>
      <c r="M938" s="2" t="n">
        <v>19.2416082070081</v>
      </c>
      <c r="N938" s="2" t="n">
        <v>19.4137589919065</v>
      </c>
      <c r="O938" s="2" t="n">
        <v>19.2314739123172</v>
      </c>
      <c r="P938" s="2" t="n">
        <v>19.481132362501</v>
      </c>
      <c r="Q938" s="2" t="n">
        <v>19.6623901492353</v>
      </c>
      <c r="R938" s="2" t="n">
        <v>19.5282577853765</v>
      </c>
      <c r="S938" s="2" t="n">
        <v>19.6968215745056</v>
      </c>
      <c r="T938" s="2" t="n">
        <v>19.6991410708198</v>
      </c>
      <c r="U938" s="2" t="n">
        <v>19.3226809609799</v>
      </c>
      <c r="V938" s="2" t="n">
        <v>19.4288435906905</v>
      </c>
      <c r="W938" s="2" t="n">
        <v>19.4201857914749</v>
      </c>
      <c r="X938" s="2" t="n">
        <v>19.5338678018164</v>
      </c>
      <c r="Y938" s="2" t="n">
        <v>19.1205578980436</v>
      </c>
      <c r="Z938" s="2" t="n">
        <v>19.5791944493772</v>
      </c>
      <c r="AA938" s="2" t="n">
        <v>19.2149806615853</v>
      </c>
      <c r="AB938" s="2" t="n">
        <v>19.3344157980385</v>
      </c>
      <c r="AC938" s="2" t="n">
        <v>19.2662778042174</v>
      </c>
      <c r="AD938" s="2" t="n">
        <v>19.4642301127451</v>
      </c>
      <c r="AE938" s="2" t="n">
        <v>19.3254356032412</v>
      </c>
      <c r="AF938" s="2" t="n">
        <v>19.4402683386224</v>
      </c>
      <c r="AG938" s="2" t="n">
        <v>19.7390182876652</v>
      </c>
      <c r="AH938" s="2" t="n">
        <v>19.4225716905796</v>
      </c>
      <c r="AI938" s="2" t="n">
        <v>19.4670580489012</v>
      </c>
      <c r="AJ938" s="2" t="n">
        <v>19.5192089955103</v>
      </c>
      <c r="AK938" s="2" t="n">
        <v>19.6294535091036</v>
      </c>
      <c r="AL938" s="2" t="n">
        <v>19.4016961980646</v>
      </c>
      <c r="AM938" s="2" t="n">
        <v>19.4793841504627</v>
      </c>
      <c r="AN938" s="2" t="n">
        <v>-0.0859438847293568</v>
      </c>
      <c r="AO938" s="2" t="n">
        <v>-0.291703465957227</v>
      </c>
      <c r="AP938" s="2" t="n">
        <v>0.119815696498513</v>
      </c>
      <c r="AQ938" s="2" t="n">
        <v>19.4197686839776</v>
      </c>
      <c r="AR938" s="2" t="n">
        <v>-0.848683730550873</v>
      </c>
      <c r="AS938" s="2" t="n">
        <v>-5.92617475038832</v>
      </c>
      <c r="AT938" s="2" t="n">
        <v>0.40196183822092</v>
      </c>
      <c r="AU938" s="2" t="n">
        <v>0.589310008968111</v>
      </c>
      <c r="AV938" s="2" t="n">
        <v>0</v>
      </c>
      <c r="AW938" s="2" t="n">
        <v>0</v>
      </c>
      <c r="AX938" s="2" t="n">
        <v>-0.0284267240585088</v>
      </c>
      <c r="AY938" s="2" t="n">
        <v>-0.19211357689346</v>
      </c>
      <c r="AZ938" s="2" t="n">
        <v>0.135260128776442</v>
      </c>
      <c r="BA938" s="2" t="n">
        <v>19.4197686839776</v>
      </c>
      <c r="BB938" s="2" t="n">
        <v>-0.352861258655981</v>
      </c>
      <c r="BC938" s="2" t="n">
        <v>-5.78453760719983</v>
      </c>
      <c r="BD938" s="2" t="n">
        <v>0.726359202923006</v>
      </c>
      <c r="BE938" s="2" t="n">
        <v>0.930333507764932</v>
      </c>
      <c r="BF938" s="2" t="n">
        <v>0</v>
      </c>
      <c r="BG938" s="2" t="n">
        <v>0</v>
      </c>
    </row>
    <row r="939">
      <c r="A939" s="5" t="str">
        <f>HYPERLINK("https://www.uniprot.org/uniprot/Q9Y570", "Q9Y570")</f>
      </c>
      <c r="B939" s="2" t="s">
        <v>2806</v>
      </c>
      <c r="C939" s="2" t="s">
        <v>2807</v>
      </c>
      <c r="D939" s="2" t="s">
        <v>2808</v>
      </c>
      <c r="E939" s="2" t="n">
        <v>19.1195891753504</v>
      </c>
      <c r="F939" s="2" t="n">
        <v>18.4972087906482</v>
      </c>
      <c r="G939" s="2" t="n">
        <v>19.5278421912202</v>
      </c>
      <c r="H939" s="2" t="n">
        <v>18.9435947514724</v>
      </c>
      <c r="I939" s="2" t="n">
        <v>18.891315430464</v>
      </c>
      <c r="J939" s="2" t="n">
        <v>19.4816836327906</v>
      </c>
      <c r="K939" s="2" t="n">
        <v>19.409092876884</v>
      </c>
      <c r="L939" s="2" t="n">
        <v>19.2948090546065</v>
      </c>
      <c r="M939" s="2" t="n">
        <v>19.2900387451199</v>
      </c>
      <c r="N939" s="2" t="n">
        <v>19.4602711768824</v>
      </c>
      <c r="O939" s="2" t="n">
        <v>18.907404316924</v>
      </c>
      <c r="P939" s="2" t="n">
        <v>18.8575924592831</v>
      </c>
      <c r="Q939" s="2" t="n">
        <v>19.0322773102473</v>
      </c>
      <c r="R939" s="2" t="n">
        <v>20.1176560546875</v>
      </c>
      <c r="S939" s="2" t="n">
        <v>19.7204354137602</v>
      </c>
      <c r="T939" s="2" t="n">
        <v>19.9380081353456</v>
      </c>
      <c r="U939" s="2" t="n">
        <v>19.0445114146025</v>
      </c>
      <c r="V939" s="2" t="n">
        <v>19.6260553309718</v>
      </c>
      <c r="W939" s="2" t="n">
        <v>20.2486621647086</v>
      </c>
      <c r="X939" s="2" t="n">
        <v>20.0556700072584</v>
      </c>
      <c r="Y939" s="2" t="s">
        <v>5872</v>
      </c>
      <c r="Z939" s="2" t="n">
        <v>19.066205514707</v>
      </c>
      <c r="AA939" s="2" t="n">
        <v>18.9689083124969</v>
      </c>
      <c r="AB939" s="2" t="n">
        <v>18.9461542417399</v>
      </c>
      <c r="AC939" s="2" t="n">
        <v>19.2501482556115</v>
      </c>
      <c r="AD939" s="2" t="n">
        <v>19.2589973834423</v>
      </c>
      <c r="AE939" s="2" t="n">
        <v>18.8301430053352</v>
      </c>
      <c r="AF939" s="2" t="n">
        <v>19.1141419393978</v>
      </c>
      <c r="AG939" s="2" t="n">
        <v>19.1249773548061</v>
      </c>
      <c r="AH939" s="2" t="n">
        <v>18.1826829302716</v>
      </c>
      <c r="AI939" s="2" t="n">
        <v>18.8191479846851</v>
      </c>
      <c r="AJ939" s="2" t="n">
        <v>19.0179638003724</v>
      </c>
      <c r="AK939" s="2" t="n">
        <v>19.4904821292645</v>
      </c>
      <c r="AL939" s="2" t="n">
        <v>18.9411597893371</v>
      </c>
      <c r="AM939" s="2" t="n">
        <v>18.2370141598989</v>
      </c>
      <c r="AN939" s="2" t="n">
        <v>0.518326247795038</v>
      </c>
      <c r="AO939" s="2" t="n">
        <v>0.138748000245029</v>
      </c>
      <c r="AP939" s="2" t="n">
        <v>0.897904495345046</v>
      </c>
      <c r="AQ939" s="2" t="n">
        <v>19.1974072127822</v>
      </c>
      <c r="AR939" s="2" t="n">
        <v>2.77761816323691</v>
      </c>
      <c r="AS939" s="2" t="n">
        <v>-2.84313987382993</v>
      </c>
      <c r="AT939" s="2" t="n">
        <v>0.00893945063644746</v>
      </c>
      <c r="AU939" s="2" t="n">
        <v>0.0558787525313629</v>
      </c>
      <c r="AV939" s="2" t="n">
        <v>1</v>
      </c>
      <c r="AW939" s="2" t="n">
        <v>1</v>
      </c>
      <c r="AX939" s="2" t="n">
        <v>-0.202584673773941</v>
      </c>
      <c r="AY939" s="2" t="n">
        <v>-0.511692104252814</v>
      </c>
      <c r="AZ939" s="2" t="n">
        <v>0.106522756704931</v>
      </c>
      <c r="BA939" s="2" t="n">
        <v>19.1974072127822</v>
      </c>
      <c r="BB939" s="2" t="n">
        <v>-1.33311556577579</v>
      </c>
      <c r="BC939" s="2" t="n">
        <v>-5.0083514602444</v>
      </c>
      <c r="BD939" s="2" t="n">
        <v>0.191575016834756</v>
      </c>
      <c r="BE939" s="2" t="n">
        <v>0.69836953419989</v>
      </c>
      <c r="BF939" s="2" t="n">
        <v>0</v>
      </c>
      <c r="BG939" s="2" t="n">
        <v>0</v>
      </c>
    </row>
    <row r="940">
      <c r="A940" s="5" t="str">
        <f>HYPERLINK("https://www.uniprot.org/uniprot/P14324", "P14324")</f>
      </c>
      <c r="B940" s="2" t="s">
        <v>2809</v>
      </c>
      <c r="C940" s="2" t="s">
        <v>2810</v>
      </c>
      <c r="D940" s="2" t="s">
        <v>2811</v>
      </c>
      <c r="E940" s="2" t="n">
        <v>19.6542006111268</v>
      </c>
      <c r="F940" s="2" t="n">
        <v>19.5451807130539</v>
      </c>
      <c r="G940" s="2" t="n">
        <v>19.0345091143278</v>
      </c>
      <c r="H940" s="2" t="n">
        <v>19.3843406768689</v>
      </c>
      <c r="I940" s="2" t="n">
        <v>18.801400037263</v>
      </c>
      <c r="J940" s="2" t="n">
        <v>19.5163781310741</v>
      </c>
      <c r="K940" s="2" t="n">
        <v>19.3412114288349</v>
      </c>
      <c r="L940" s="2" t="n">
        <v>19.1676619976371</v>
      </c>
      <c r="M940" s="2" t="n">
        <v>19.4978159148035</v>
      </c>
      <c r="N940" s="2" t="n">
        <v>19.3809532382381</v>
      </c>
      <c r="O940" s="2" t="n">
        <v>19.1940065360816</v>
      </c>
      <c r="P940" s="2" t="n">
        <v>19.4479822622699</v>
      </c>
      <c r="Q940" s="2" t="n">
        <v>19.6355331754968</v>
      </c>
      <c r="R940" s="2" t="n">
        <v>19.725632891955</v>
      </c>
      <c r="S940" s="2" t="n">
        <v>19.4965791013185</v>
      </c>
      <c r="T940" s="2" t="n">
        <v>19.648929636975</v>
      </c>
      <c r="U940" s="2" t="n">
        <v>19.0399477725667</v>
      </c>
      <c r="V940" s="2" t="n">
        <v>19.1901858067096</v>
      </c>
      <c r="W940" s="2" t="n">
        <v>19.8237520373602</v>
      </c>
      <c r="X940" s="2" t="n">
        <v>19.9614758007439</v>
      </c>
      <c r="Y940" s="2" t="n">
        <v>19.2320042540423</v>
      </c>
      <c r="Z940" s="2" t="n">
        <v>19.46132670999</v>
      </c>
      <c r="AA940" s="2" t="n">
        <v>19.5100427592515</v>
      </c>
      <c r="AB940" s="2" t="n">
        <v>19.737080962996</v>
      </c>
      <c r="AC940" s="2" t="n">
        <v>19.5409287149829</v>
      </c>
      <c r="AD940" s="2" t="n">
        <v>19.364237118628</v>
      </c>
      <c r="AE940" s="2" t="n">
        <v>19.4277291059612</v>
      </c>
      <c r="AF940" s="2" t="n">
        <v>19.208084185433</v>
      </c>
      <c r="AG940" s="2" t="n">
        <v>19.2087216634974</v>
      </c>
      <c r="AH940" s="2" t="n">
        <v>19.1112596330017</v>
      </c>
      <c r="AI940" s="2" t="n">
        <v>19.1818856993129</v>
      </c>
      <c r="AJ940" s="2" t="n">
        <v>18.9545766247918</v>
      </c>
      <c r="AK940" s="2" t="n">
        <v>19.221552662219</v>
      </c>
      <c r="AL940" s="2" t="n">
        <v>19.2932865341238</v>
      </c>
      <c r="AM940" s="2" t="n">
        <v>19.3948463096581</v>
      </c>
      <c r="AN940" s="2" t="n">
        <v>0.306060451800256</v>
      </c>
      <c r="AO940" s="2" t="n">
        <v>0.0631229148940566</v>
      </c>
      <c r="AP940" s="2" t="n">
        <v>0.548997988706456</v>
      </c>
      <c r="AQ940" s="2" t="n">
        <v>19.3810068520741</v>
      </c>
      <c r="AR940" s="2" t="n">
        <v>2.55978538359927</v>
      </c>
      <c r="AS940" s="2" t="n">
        <v>-3.31076477038331</v>
      </c>
      <c r="AT940" s="2" t="n">
        <v>0.0150641724049566</v>
      </c>
      <c r="AU940" s="2" t="n">
        <v>0.0750891055262451</v>
      </c>
      <c r="AV940" s="2" t="n">
        <v>1</v>
      </c>
      <c r="AW940" s="2" t="n">
        <v>1</v>
      </c>
      <c r="AX940" s="2" t="n">
        <v>-0.189262624367776</v>
      </c>
      <c r="AY940" s="2" t="n">
        <v>-0.38252546352379</v>
      </c>
      <c r="AZ940" s="2" t="n">
        <v>0.00400021478823737</v>
      </c>
      <c r="BA940" s="2" t="n">
        <v>19.3810068520741</v>
      </c>
      <c r="BB940" s="2" t="n">
        <v>-1.98979101922589</v>
      </c>
      <c r="BC940" s="2" t="n">
        <v>-4.08238020177397</v>
      </c>
      <c r="BD940" s="2" t="n">
        <v>0.0546618115700061</v>
      </c>
      <c r="BE940" s="2" t="n">
        <v>0.568702956332867</v>
      </c>
      <c r="BF940" s="2" t="n">
        <v>-1</v>
      </c>
      <c r="BG940" s="2" t="n">
        <v>0</v>
      </c>
    </row>
    <row r="941">
      <c r="A941" s="5" t="str">
        <f>HYPERLINK("https://www.uniprot.org/uniprot/P61201", "P61201")</f>
      </c>
      <c r="B941" s="2" t="s">
        <v>2812</v>
      </c>
      <c r="C941" s="2" t="s">
        <v>2813</v>
      </c>
      <c r="D941" s="2" t="s">
        <v>2814</v>
      </c>
      <c r="E941" s="2" t="n">
        <v>19.5907394682661</v>
      </c>
      <c r="F941" s="2" t="n">
        <v>19.5966702526913</v>
      </c>
      <c r="G941" s="2" t="n">
        <v>19.3811954892257</v>
      </c>
      <c r="H941" s="2" t="n">
        <v>19.4431457995155</v>
      </c>
      <c r="I941" s="2" t="n">
        <v>19.7459615397881</v>
      </c>
      <c r="J941" s="2" t="n">
        <v>19.5208922958331</v>
      </c>
      <c r="K941" s="2" t="n">
        <v>19.2986394105134</v>
      </c>
      <c r="L941" s="2" t="n">
        <v>19.0110871276533</v>
      </c>
      <c r="M941" s="2" t="n">
        <v>19.4840817598784</v>
      </c>
      <c r="N941" s="2" t="n">
        <v>19.7323253127298</v>
      </c>
      <c r="O941" s="2" t="n">
        <v>19.3709629518098</v>
      </c>
      <c r="P941" s="2" t="n">
        <v>19.7502257061736</v>
      </c>
      <c r="Q941" s="2" t="n">
        <v>19.6873223075841</v>
      </c>
      <c r="R941" s="2" t="n">
        <v>19.3101433402886</v>
      </c>
      <c r="S941" s="2" t="n">
        <v>19.4457633632595</v>
      </c>
      <c r="T941" s="2" t="n">
        <v>19.559773421106</v>
      </c>
      <c r="U941" s="2" t="n">
        <v>19.1216760430954</v>
      </c>
      <c r="V941" s="2" t="n">
        <v>19.3080891348817</v>
      </c>
      <c r="W941" s="2" t="n">
        <v>19.4914560496738</v>
      </c>
      <c r="X941" s="2" t="n">
        <v>19.8704039950239</v>
      </c>
      <c r="Y941" s="2" t="n">
        <v>19.1286991501617</v>
      </c>
      <c r="Z941" s="2" t="n">
        <v>19.5241657590943</v>
      </c>
      <c r="AA941" s="2" t="n">
        <v>19.4807213433087</v>
      </c>
      <c r="AB941" s="2" t="n">
        <v>19.3499542649193</v>
      </c>
      <c r="AC941" s="2" t="n">
        <v>19.1558252382526</v>
      </c>
      <c r="AD941" s="2" t="n">
        <v>19.6216276714267</v>
      </c>
      <c r="AE941" s="2" t="n">
        <v>19.0002283960532</v>
      </c>
      <c r="AF941" s="2" t="n">
        <v>19.1287795403674</v>
      </c>
      <c r="AG941" s="2" t="n">
        <v>19.5985995715262</v>
      </c>
      <c r="AH941" s="2" t="n">
        <v>19.3655278295871</v>
      </c>
      <c r="AI941" s="2" t="n">
        <v>19.5947239875686</v>
      </c>
      <c r="AJ941" s="2" t="n">
        <v>19.5335883960147</v>
      </c>
      <c r="AK941" s="2" t="n">
        <v>19.5983169235445</v>
      </c>
      <c r="AL941" s="2" t="n">
        <v>19.5955184796428</v>
      </c>
      <c r="AM941" s="2" t="n">
        <v>19.5968797189563</v>
      </c>
      <c r="AN941" s="2" t="n">
        <v>0.0745853951757383</v>
      </c>
      <c r="AO941" s="2" t="n">
        <v>-0.141081625648029</v>
      </c>
      <c r="AP941" s="2" t="n">
        <v>0.290252415999506</v>
      </c>
      <c r="AQ941" s="2" t="n">
        <v>19.4569631725547</v>
      </c>
      <c r="AR941" s="2" t="n">
        <v>0.702685545154309</v>
      </c>
      <c r="AS941" s="2" t="n">
        <v>-6.03669799073099</v>
      </c>
      <c r="AT941" s="2" t="n">
        <v>0.48701005399656</v>
      </c>
      <c r="AU941" s="2" t="n">
        <v>0.663268446650489</v>
      </c>
      <c r="AV941" s="2" t="n">
        <v>0</v>
      </c>
      <c r="AW941" s="2" t="n">
        <v>0</v>
      </c>
      <c r="AX941" s="2" t="n">
        <v>-0.149944006308186</v>
      </c>
      <c r="AY941" s="2" t="n">
        <v>-0.321512473196914</v>
      </c>
      <c r="AZ941" s="2" t="n">
        <v>0.0216244605805424</v>
      </c>
      <c r="BA941" s="2" t="n">
        <v>19.4569631725547</v>
      </c>
      <c r="BB941" s="2" t="n">
        <v>-1.77575319117399</v>
      </c>
      <c r="BC941" s="2" t="n">
        <v>-4.42419573496519</v>
      </c>
      <c r="BD941" s="2" t="n">
        <v>0.0846777329174789</v>
      </c>
      <c r="BE941" s="2" t="n">
        <v>0.598286672940587</v>
      </c>
      <c r="BF941" s="2" t="n">
        <v>-1</v>
      </c>
      <c r="BG941" s="2" t="n">
        <v>0</v>
      </c>
    </row>
    <row r="942">
      <c r="A942" s="5" t="str">
        <f>HYPERLINK("https://www.uniprot.org/uniprot/Q92841", "Q92841")</f>
      </c>
      <c r="B942" s="2" t="s">
        <v>2815</v>
      </c>
      <c r="C942" s="2" t="s">
        <v>2816</v>
      </c>
      <c r="D942" s="2" t="s">
        <v>2817</v>
      </c>
      <c r="E942" s="2" t="n">
        <v>18.6961647203204</v>
      </c>
      <c r="F942" s="2" t="n">
        <v>19.6638762015109</v>
      </c>
      <c r="G942" s="2" t="n">
        <v>19.189856634837</v>
      </c>
      <c r="H942" s="2" t="n">
        <v>19.3478414910265</v>
      </c>
      <c r="I942" s="2" t="n">
        <v>19.2069749574133</v>
      </c>
      <c r="J942" s="2" t="n">
        <v>19.5474248567055</v>
      </c>
      <c r="K942" s="2" t="n">
        <v>19.6193896791712</v>
      </c>
      <c r="L942" s="2" t="n">
        <v>19.7499876300355</v>
      </c>
      <c r="M942" s="2" t="n">
        <v>19.7593099266736</v>
      </c>
      <c r="N942" s="2" t="n">
        <v>19.4443949497123</v>
      </c>
      <c r="O942" s="2" t="n">
        <v>19.4812874607373</v>
      </c>
      <c r="P942" s="2" t="n">
        <v>19.3216551361338</v>
      </c>
      <c r="Q942" s="2" t="n">
        <v>18.7119289610647</v>
      </c>
      <c r="R942" s="2" t="n">
        <v>19.3126395798026</v>
      </c>
      <c r="S942" s="2" t="n">
        <v>19.3863878450152</v>
      </c>
      <c r="T942" s="2" t="n">
        <v>19.0460347335999</v>
      </c>
      <c r="U942" s="2" t="n">
        <v>19.6240289003609</v>
      </c>
      <c r="V942" s="2" t="n">
        <v>19.2941729892416</v>
      </c>
      <c r="W942" s="2" t="n">
        <v>19.4923751095313</v>
      </c>
      <c r="X942" s="2" t="n">
        <v>19.6052698570392</v>
      </c>
      <c r="Y942" s="2" t="n">
        <v>19.4937535757353</v>
      </c>
      <c r="Z942" s="2" t="n">
        <v>18.8889463016407</v>
      </c>
      <c r="AA942" s="2" t="n">
        <v>18.8548610486266</v>
      </c>
      <c r="AB942" s="2" t="n">
        <v>19.0643565613852</v>
      </c>
      <c r="AC942" s="2" t="n">
        <v>19.817594124146</v>
      </c>
      <c r="AD942" s="2" t="n">
        <v>19.1002771127002</v>
      </c>
      <c r="AE942" s="2" t="n">
        <v>19.189590339271</v>
      </c>
      <c r="AF942" s="2" t="n">
        <v>18.8317866966343</v>
      </c>
      <c r="AG942" s="2" t="n">
        <v>19.4917548662272</v>
      </c>
      <c r="AH942" s="2" t="n">
        <v>19.0866844722009</v>
      </c>
      <c r="AI942" s="2" t="n">
        <v>19.5105025924178</v>
      </c>
      <c r="AJ942" s="2" t="n">
        <v>19.1972493497889</v>
      </c>
      <c r="AK942" s="2" t="n">
        <v>19.3833044055106</v>
      </c>
      <c r="AL942" s="2" t="n">
        <v>18.9644076070053</v>
      </c>
      <c r="AM942" s="2" t="n">
        <v>19.265219437561</v>
      </c>
      <c r="AN942" s="2" t="n">
        <v>0.102593945852284</v>
      </c>
      <c r="AO942" s="2" t="n">
        <v>-0.181255992986533</v>
      </c>
      <c r="AP942" s="2" t="n">
        <v>0.386443884691101</v>
      </c>
      <c r="AQ942" s="2" t="n">
        <v>19.3040368603081</v>
      </c>
      <c r="AR942" s="2" t="n">
        <v>0.734385160032148</v>
      </c>
      <c r="AS942" s="2" t="n">
        <v>-6.0144089203313</v>
      </c>
      <c r="AT942" s="2" t="n">
        <v>0.467722321165786</v>
      </c>
      <c r="AU942" s="2" t="n">
        <v>0.644402687701125</v>
      </c>
      <c r="AV942" s="2" t="n">
        <v>0</v>
      </c>
      <c r="AW942" s="2" t="n">
        <v>0</v>
      </c>
      <c r="AX942" s="2" t="n">
        <v>0.103027503158078</v>
      </c>
      <c r="AY942" s="2" t="n">
        <v>-0.12278216698537</v>
      </c>
      <c r="AZ942" s="2" t="n">
        <v>0.328837173301526</v>
      </c>
      <c r="BA942" s="2" t="n">
        <v>19.3040368603081</v>
      </c>
      <c r="BB942" s="2" t="n">
        <v>0.927046679001316</v>
      </c>
      <c r="BC942" s="2" t="n">
        <v>-5.4428135780701</v>
      </c>
      <c r="BD942" s="2" t="n">
        <v>0.36040221074122</v>
      </c>
      <c r="BE942" s="2" t="n">
        <v>0.786810669067629</v>
      </c>
      <c r="BF942" s="2" t="n">
        <v>0</v>
      </c>
      <c r="BG942" s="2" t="n">
        <v>0</v>
      </c>
    </row>
    <row r="943">
      <c r="A943" s="5" t="str">
        <f>HYPERLINK("https://www.uniprot.org/uniprot/Q13326", "Q13326")</f>
      </c>
      <c r="B943" s="2" t="s">
        <v>2818</v>
      </c>
      <c r="C943" s="2" t="s">
        <v>2819</v>
      </c>
      <c r="D943" s="2" t="s">
        <v>2820</v>
      </c>
      <c r="E943" s="2" t="s">
        <v>5872</v>
      </c>
      <c r="F943" s="2" t="s">
        <v>5872</v>
      </c>
      <c r="G943" s="2" t="n">
        <v>19.5695582631492</v>
      </c>
      <c r="H943" s="2" t="n">
        <v>19.5821709523643</v>
      </c>
      <c r="I943" s="2" t="n">
        <v>18.9810553610134</v>
      </c>
      <c r="J943" s="2" t="n">
        <v>19.3585795809211</v>
      </c>
      <c r="K943" s="2" t="n">
        <v>19.8547897157138</v>
      </c>
      <c r="L943" s="2" t="n">
        <v>19.6822816453014</v>
      </c>
      <c r="M943" s="2" t="s">
        <v>5872</v>
      </c>
      <c r="N943" s="2" t="n">
        <v>19.1531756016269</v>
      </c>
      <c r="O943" s="2" t="s">
        <v>5872</v>
      </c>
      <c r="P943" s="2" t="n">
        <v>19.0515578494191</v>
      </c>
      <c r="Q943" s="2" t="s">
        <v>5872</v>
      </c>
      <c r="R943" s="2" t="s">
        <v>5872</v>
      </c>
      <c r="S943" s="2" t="n">
        <v>18.4586634893603</v>
      </c>
      <c r="T943" s="2" t="n">
        <v>19.0084276571124</v>
      </c>
      <c r="U943" s="2" t="n">
        <v>19.7683908222698</v>
      </c>
      <c r="V943" s="2" t="n">
        <v>18.6525190558444</v>
      </c>
      <c r="W943" s="2" t="n">
        <v>18.4581061042921</v>
      </c>
      <c r="X943" s="2" t="n">
        <v>18.9167117126358</v>
      </c>
      <c r="Y943" s="2" t="n">
        <v>18.9187849716665</v>
      </c>
      <c r="Z943" s="2" t="n">
        <v>19.5413429022873</v>
      </c>
      <c r="AA943" s="2" t="n">
        <v>19.1199482420845</v>
      </c>
      <c r="AB943" s="2" t="n">
        <v>18.7013167026113</v>
      </c>
      <c r="AC943" s="2" t="s">
        <v>5872</v>
      </c>
      <c r="AD943" s="2" t="n">
        <v>19.8413947981626</v>
      </c>
      <c r="AE943" s="2" t="n">
        <v>19.3222751251233</v>
      </c>
      <c r="AF943" s="2" t="n">
        <v>18.8140927866327</v>
      </c>
      <c r="AG943" s="2" t="n">
        <v>20.2301909044621</v>
      </c>
      <c r="AH943" s="2" t="n">
        <v>19.790177868582</v>
      </c>
      <c r="AI943" s="2" t="n">
        <v>20.1715180002411</v>
      </c>
      <c r="AJ943" s="2" t="n">
        <v>19.8466032960969</v>
      </c>
      <c r="AK943" s="2" t="n">
        <v>20.5736305897688</v>
      </c>
      <c r="AL943" s="2" t="n">
        <v>19.4956377594246</v>
      </c>
      <c r="AM943" s="2" t="n">
        <v>18.7780436815963</v>
      </c>
      <c r="AN943" s="2" t="n">
        <v>-0.546968212643581</v>
      </c>
      <c r="AO943" s="2" t="n">
        <v>-1.03424092217972</v>
      </c>
      <c r="AP943" s="2" t="n">
        <v>-0.0596955031074395</v>
      </c>
      <c r="AQ943" s="2" t="n">
        <v>19.3443194799916</v>
      </c>
      <c r="AR943" s="2" t="n">
        <v>-2.30247919560787</v>
      </c>
      <c r="AS943" s="2" t="n">
        <v>-3.79100981155842</v>
      </c>
      <c r="AT943" s="2" t="n">
        <v>0.0291929110296677</v>
      </c>
      <c r="AU943" s="2" t="n">
        <v>0.11378207198878</v>
      </c>
      <c r="AV943" s="2" t="n">
        <v>-1</v>
      </c>
      <c r="AW943" s="2" t="n">
        <v>0</v>
      </c>
      <c r="AX943" s="2" t="n">
        <v>0.0340375994253233</v>
      </c>
      <c r="AY943" s="2" t="n">
        <v>-0.433304320822575</v>
      </c>
      <c r="AZ943" s="2" t="n">
        <v>0.501379519673221</v>
      </c>
      <c r="BA943" s="2" t="n">
        <v>19.3443194799916</v>
      </c>
      <c r="BB943" s="2" t="n">
        <v>0.149392880084458</v>
      </c>
      <c r="BC943" s="2" t="n">
        <v>-5.58133753545215</v>
      </c>
      <c r="BD943" s="2" t="n">
        <v>0.882346568178487</v>
      </c>
      <c r="BE943" s="2" t="n">
        <v>0.977980252122533</v>
      </c>
      <c r="BF943" s="2" t="n">
        <v>0</v>
      </c>
      <c r="BG943" s="2" t="n">
        <v>0</v>
      </c>
    </row>
    <row r="944">
      <c r="A944" s="5" t="str">
        <f>HYPERLINK("https://www.uniprot.org/uniprot/Q8N4T8", "Q8N4T8")</f>
      </c>
      <c r="B944" s="2" t="s">
        <v>2821</v>
      </c>
      <c r="C944" s="2" t="s">
        <v>2822</v>
      </c>
      <c r="D944" s="2" t="s">
        <v>2823</v>
      </c>
      <c r="E944" s="2" t="n">
        <v>19.0850658574642</v>
      </c>
      <c r="F944" s="2" t="n">
        <v>19.2187926829498</v>
      </c>
      <c r="G944" s="2" t="n">
        <v>18.3353044240972</v>
      </c>
      <c r="H944" s="2" t="n">
        <v>20.3414161393538</v>
      </c>
      <c r="I944" s="2" t="n">
        <v>19.7700483322654</v>
      </c>
      <c r="J944" s="2" t="n">
        <v>18.7623267077751</v>
      </c>
      <c r="K944" s="2" t="n">
        <v>19.0758986469484</v>
      </c>
      <c r="L944" s="2" t="n">
        <v>18.9855777072729</v>
      </c>
      <c r="M944" s="2" t="s">
        <v>5872</v>
      </c>
      <c r="N944" s="2" t="s">
        <v>5872</v>
      </c>
      <c r="O944" s="2" t="n">
        <v>17.8762140655206</v>
      </c>
      <c r="P944" s="2" t="n">
        <v>19.6116980670477</v>
      </c>
      <c r="Q944" s="2" t="n">
        <v>19.2838395000422</v>
      </c>
      <c r="R944" s="2" t="s">
        <v>5872</v>
      </c>
      <c r="S944" s="2" t="n">
        <v>17.5783273847993</v>
      </c>
      <c r="T944" s="2" t="n">
        <v>19.0516170762307</v>
      </c>
      <c r="U944" s="2" t="n">
        <v>19.2154767718451</v>
      </c>
      <c r="V944" s="2" t="n">
        <v>19.1775416896096</v>
      </c>
      <c r="W944" s="2" t="n">
        <v>18.9750743685265</v>
      </c>
      <c r="X944" s="2" t="n">
        <v>19.4103782146963</v>
      </c>
      <c r="Y944" s="2" t="n">
        <v>19.462331602708</v>
      </c>
      <c r="Z944" s="2" t="n">
        <v>20.326402879079</v>
      </c>
      <c r="AA944" s="2" t="n">
        <v>20.3202394860364</v>
      </c>
      <c r="AB944" s="2" t="n">
        <v>19.1034774234586</v>
      </c>
      <c r="AC944" s="2" t="n">
        <v>18.6468286533794</v>
      </c>
      <c r="AD944" s="2" t="n">
        <v>19.5185979306959</v>
      </c>
      <c r="AE944" s="2" t="n">
        <v>19.3733639669606</v>
      </c>
      <c r="AF944" s="2" t="n">
        <v>20.4050924519579</v>
      </c>
      <c r="AG944" s="2" t="n">
        <v>19.9940735766619</v>
      </c>
      <c r="AH944" s="2" t="n">
        <v>19.3691696817956</v>
      </c>
      <c r="AI944" s="2" t="n">
        <v>20.0886414932518</v>
      </c>
      <c r="AJ944" s="2" t="n">
        <v>20.1263068961018</v>
      </c>
      <c r="AK944" s="2" t="n">
        <v>18.8070157473019</v>
      </c>
      <c r="AL944" s="2" t="n">
        <v>19.7307963455476</v>
      </c>
      <c r="AM944" s="2" t="n">
        <v>19.2140020670957</v>
      </c>
      <c r="AN944" s="2" t="n">
        <v>-0.360767334671021</v>
      </c>
      <c r="AO944" s="2" t="n">
        <v>-0.918654383958175</v>
      </c>
      <c r="AP944" s="2" t="n">
        <v>0.197119714616134</v>
      </c>
      <c r="AQ944" s="2" t="n">
        <v>19.3200293074524</v>
      </c>
      <c r="AR944" s="2" t="n">
        <v>-1.31857543045265</v>
      </c>
      <c r="AS944" s="2" t="n">
        <v>-5.35888439411552</v>
      </c>
      <c r="AT944" s="2" t="n">
        <v>0.196914439741803</v>
      </c>
      <c r="AU944" s="2" t="n">
        <v>0.380032621301966</v>
      </c>
      <c r="AV944" s="2" t="n">
        <v>0</v>
      </c>
      <c r="AW944" s="2" t="n">
        <v>0</v>
      </c>
      <c r="AX944" s="2" t="n">
        <v>-0.364085897634434</v>
      </c>
      <c r="AY944" s="2" t="n">
        <v>-0.816885514835517</v>
      </c>
      <c r="AZ944" s="2" t="n">
        <v>0.0887137195666492</v>
      </c>
      <c r="BA944" s="2" t="n">
        <v>19.3200293074524</v>
      </c>
      <c r="BB944" s="2" t="n">
        <v>-1.63953939928708</v>
      </c>
      <c r="BC944" s="2" t="n">
        <v>-4.55287109193177</v>
      </c>
      <c r="BD944" s="2" t="n">
        <v>0.111152779513191</v>
      </c>
      <c r="BE944" s="2" t="n">
        <v>0.636668668628237</v>
      </c>
      <c r="BF944" s="2" t="n">
        <v>0</v>
      </c>
      <c r="BG944" s="2" t="n">
        <v>0</v>
      </c>
    </row>
    <row r="945">
      <c r="A945" s="5" t="str">
        <f>HYPERLINK("https://www.uniprot.org/uniprot/Q9BZL1", "Q9BZL1")</f>
      </c>
      <c r="B945" s="2" t="s">
        <v>2824</v>
      </c>
      <c r="C945" s="2" t="s">
        <v>2825</v>
      </c>
      <c r="D945" s="2" t="s">
        <v>2826</v>
      </c>
      <c r="E945" s="2" t="n">
        <v>19.9806391772388</v>
      </c>
      <c r="F945" s="2" t="s">
        <v>5872</v>
      </c>
      <c r="G945" s="2" t="n">
        <v>19.1615692049296</v>
      </c>
      <c r="H945" s="2" t="s">
        <v>5872</v>
      </c>
      <c r="I945" s="2" t="n">
        <v>19.4627151573123</v>
      </c>
      <c r="J945" s="2" t="n">
        <v>19.4749268148708</v>
      </c>
      <c r="K945" s="2" t="n">
        <v>20.0120726655909</v>
      </c>
      <c r="L945" s="2" t="n">
        <v>19.7566986091811</v>
      </c>
      <c r="M945" s="2" t="n">
        <v>17.8756233705805</v>
      </c>
      <c r="N945" s="2" t="n">
        <v>19.0511695682759</v>
      </c>
      <c r="O945" s="2" t="n">
        <v>18.9839039277428</v>
      </c>
      <c r="P945" s="2" t="n">
        <v>19.2844198454627</v>
      </c>
      <c r="Q945" s="2" t="s">
        <v>5872</v>
      </c>
      <c r="R945" s="2" t="s">
        <v>5872</v>
      </c>
      <c r="S945" s="2" t="n">
        <v>20.0626259027752</v>
      </c>
      <c r="T945" s="2" t="n">
        <v>18.7685266622398</v>
      </c>
      <c r="U945" s="2" t="n">
        <v>19.3955889178612</v>
      </c>
      <c r="V945" s="2" t="n">
        <v>18.9673880473554</v>
      </c>
      <c r="W945" s="2" t="s">
        <v>5872</v>
      </c>
      <c r="X945" s="2" t="n">
        <v>18.6437029061861</v>
      </c>
      <c r="Y945" s="2" t="n">
        <v>19.4245643255434</v>
      </c>
      <c r="Z945" s="2" t="n">
        <v>19.2145296255436</v>
      </c>
      <c r="AA945" s="2" t="n">
        <v>19.254494476354</v>
      </c>
      <c r="AB945" s="2" t="n">
        <v>19.7429664144437</v>
      </c>
      <c r="AC945" s="2" t="n">
        <v>18.6913623786641</v>
      </c>
      <c r="AD945" s="2" t="n">
        <v>19.7026268740162</v>
      </c>
      <c r="AE945" s="2" t="n">
        <v>19.4706099622438</v>
      </c>
      <c r="AF945" s="2" t="n">
        <v>19.3119871190033</v>
      </c>
      <c r="AG945" s="2" t="n">
        <v>19.486178938372</v>
      </c>
      <c r="AH945" s="2" t="n">
        <v>19.7951557265159</v>
      </c>
      <c r="AI945" s="2" t="n">
        <v>19.438152245127</v>
      </c>
      <c r="AJ945" s="2" t="n">
        <v>19.7965379887672</v>
      </c>
      <c r="AK945" s="2" t="n">
        <v>19.9484412675733</v>
      </c>
      <c r="AL945" s="2" t="n">
        <v>19.6398762999857</v>
      </c>
      <c r="AM945" s="2" t="n">
        <v>19.7381153775982</v>
      </c>
      <c r="AN945" s="2" t="n">
        <v>-0.479716111172252</v>
      </c>
      <c r="AO945" s="2" t="n">
        <v>-0.868732826261745</v>
      </c>
      <c r="AP945" s="2" t="n">
        <v>-0.0906993960827585</v>
      </c>
      <c r="AQ945" s="2" t="n">
        <v>19.3845723265785</v>
      </c>
      <c r="AR945" s="2" t="n">
        <v>-2.52139402827978</v>
      </c>
      <c r="AS945" s="2" t="n">
        <v>-3.3925386626807</v>
      </c>
      <c r="AT945" s="2" t="n">
        <v>0.0174014976755239</v>
      </c>
      <c r="AU945" s="2" t="n">
        <v>0.0821080375757729</v>
      </c>
      <c r="AV945" s="2" t="n">
        <v>-1</v>
      </c>
      <c r="AW945" s="2" t="n">
        <v>-1</v>
      </c>
      <c r="AX945" s="2" t="n">
        <v>0.17620567481481</v>
      </c>
      <c r="AY945" s="2" t="n">
        <v>-0.156362126305084</v>
      </c>
      <c r="AZ945" s="2" t="n">
        <v>0.508773475934704</v>
      </c>
      <c r="BA945" s="2" t="n">
        <v>19.3845723265785</v>
      </c>
      <c r="BB945" s="2" t="n">
        <v>1.08333897981547</v>
      </c>
      <c r="BC945" s="2" t="n">
        <v>-5.21144889844435</v>
      </c>
      <c r="BD945" s="2" t="n">
        <v>0.28752832661259</v>
      </c>
      <c r="BE945" s="2" t="n">
        <v>0.761271540393301</v>
      </c>
      <c r="BF945" s="2" t="n">
        <v>0</v>
      </c>
      <c r="BG945" s="2" t="n">
        <v>0</v>
      </c>
    </row>
    <row r="946">
      <c r="A946" s="5" t="str">
        <f>HYPERLINK("https://www.uniprot.org/uniprot/Q9H9S4", "Q9H9S4")</f>
      </c>
      <c r="B946" s="2" t="s">
        <v>2827</v>
      </c>
      <c r="C946" s="2" t="s">
        <v>2828</v>
      </c>
      <c r="D946" s="2" t="s">
        <v>2829</v>
      </c>
      <c r="E946" s="2" t="n">
        <v>19.745593220522</v>
      </c>
      <c r="F946" s="2" t="n">
        <v>19.8285511114207</v>
      </c>
      <c r="G946" s="2" t="n">
        <v>19.8255470347111</v>
      </c>
      <c r="H946" s="2" t="s">
        <v>5872</v>
      </c>
      <c r="I946" s="2" t="n">
        <v>19.8076260297164</v>
      </c>
      <c r="J946" s="2" t="n">
        <v>19.9595413649944</v>
      </c>
      <c r="K946" s="2" t="s">
        <v>5872</v>
      </c>
      <c r="L946" s="2" t="s">
        <v>5872</v>
      </c>
      <c r="M946" s="2" t="n">
        <v>19.8230494445019</v>
      </c>
      <c r="N946" s="2" t="n">
        <v>20.2898313414804</v>
      </c>
      <c r="O946" s="2" t="n">
        <v>18.5194961797859</v>
      </c>
      <c r="P946" s="2" t="n">
        <v>20.0011145735896</v>
      </c>
      <c r="Q946" s="2" t="n">
        <v>18.5705837295121</v>
      </c>
      <c r="R946" s="2" t="n">
        <v>18.8043714017401</v>
      </c>
      <c r="S946" s="2" t="n">
        <v>18.9628964042839</v>
      </c>
      <c r="T946" s="2" t="n">
        <v>19.7133197772914</v>
      </c>
      <c r="U946" s="2" t="s">
        <v>5872</v>
      </c>
      <c r="V946" s="2" t="n">
        <v>18.8300111069323</v>
      </c>
      <c r="W946" s="2" t="s">
        <v>5872</v>
      </c>
      <c r="X946" s="2" t="s">
        <v>5872</v>
      </c>
      <c r="Y946" s="2" t="n">
        <v>19.0726910647339</v>
      </c>
      <c r="Z946" s="2" t="n">
        <v>19.508379128378</v>
      </c>
      <c r="AA946" s="2" t="n">
        <v>19.9722959494854</v>
      </c>
      <c r="AB946" s="2" t="n">
        <v>19.0495772114498</v>
      </c>
      <c r="AC946" s="2" t="n">
        <v>18.0282412686337</v>
      </c>
      <c r="AD946" s="2" t="n">
        <v>20.6521108698922</v>
      </c>
      <c r="AE946" s="2" t="n">
        <v>19.6269708449257</v>
      </c>
      <c r="AF946" s="2" t="n">
        <v>18.2759895527614</v>
      </c>
      <c r="AG946" s="2" t="s">
        <v>5872</v>
      </c>
      <c r="AH946" s="2" t="n">
        <v>18.6530275769837</v>
      </c>
      <c r="AI946" s="2" t="n">
        <v>19.6498133934247</v>
      </c>
      <c r="AJ946" s="2" t="n">
        <v>19.8047222468301</v>
      </c>
      <c r="AK946" s="2" t="s">
        <v>5872</v>
      </c>
      <c r="AL946" s="2" t="s">
        <v>5872</v>
      </c>
      <c r="AM946" s="2" t="n">
        <v>18.8278472267857</v>
      </c>
      <c r="AN946" s="2" t="n">
        <v>0.232775980918138</v>
      </c>
      <c r="AO946" s="2" t="n">
        <v>-0.392320892946385</v>
      </c>
      <c r="AP946" s="2" t="n">
        <v>0.857872854782661</v>
      </c>
      <c r="AQ946" s="2" t="n">
        <v>19.377046117491</v>
      </c>
      <c r="AR946" s="2" t="n">
        <v>0.766658499697203</v>
      </c>
      <c r="AS946" s="2" t="n">
        <v>-5.84168452052038</v>
      </c>
      <c r="AT946" s="2" t="n">
        <v>0.450412682377663</v>
      </c>
      <c r="AU946" s="2" t="n">
        <v>0.629919714255572</v>
      </c>
      <c r="AV946" s="2" t="n">
        <v>0</v>
      </c>
      <c r="AW946" s="2" t="n">
        <v>0</v>
      </c>
      <c r="AX946" s="2" t="n">
        <v>-0.269304505255127</v>
      </c>
      <c r="AY946" s="2" t="n">
        <v>-0.756023926913897</v>
      </c>
      <c r="AZ946" s="2" t="n">
        <v>0.217414916403644</v>
      </c>
      <c r="BA946" s="2" t="n">
        <v>19.377046117491</v>
      </c>
      <c r="BB946" s="2" t="n">
        <v>-1.13913726420952</v>
      </c>
      <c r="BC946" s="2" t="n">
        <v>-5.13343330615087</v>
      </c>
      <c r="BD946" s="2" t="n">
        <v>0.265366761410218</v>
      </c>
      <c r="BE946" s="2" t="n">
        <v>0.761006743239864</v>
      </c>
      <c r="BF946" s="2" t="n">
        <v>0</v>
      </c>
      <c r="BG946" s="2" t="n">
        <v>0</v>
      </c>
    </row>
    <row r="947">
      <c r="A947" s="5" t="str">
        <f>HYPERLINK("https://www.uniprot.org/uniprot/P35749", "P35749")</f>
      </c>
      <c r="B947" s="2" t="s">
        <v>2830</v>
      </c>
      <c r="C947" s="2" t="s">
        <v>2831</v>
      </c>
      <c r="D947" s="2" t="s">
        <v>2832</v>
      </c>
      <c r="E947" s="2" t="n">
        <v>18.2661470437563</v>
      </c>
      <c r="F947" s="2" t="n">
        <v>21.3775520110913</v>
      </c>
      <c r="G947" s="2" t="n">
        <v>18.9024425498838</v>
      </c>
      <c r="H947" s="2" t="n">
        <v>20.2279517347568</v>
      </c>
      <c r="I947" s="2" t="n">
        <v>18.0524546678399</v>
      </c>
      <c r="J947" s="2" t="n">
        <v>18.0054993313442</v>
      </c>
      <c r="K947" s="2" t="n">
        <v>18.1732776015987</v>
      </c>
      <c r="L947" s="2" t="n">
        <v>18.7458081322427</v>
      </c>
      <c r="M947" s="2" t="n">
        <v>20.3835330847494</v>
      </c>
      <c r="N947" s="2" t="n">
        <v>18.8754342119806</v>
      </c>
      <c r="O947" s="2" t="n">
        <v>20.3832644900193</v>
      </c>
      <c r="P947" s="2" t="n">
        <v>17.8988624904917</v>
      </c>
      <c r="Q947" s="2" t="n">
        <v>18.3179942801093</v>
      </c>
      <c r="R947" s="2" t="n">
        <v>18.968669750798</v>
      </c>
      <c r="S947" s="2" t="n">
        <v>20.5484458737054</v>
      </c>
      <c r="T947" s="2" t="n">
        <v>18.4760282423804</v>
      </c>
      <c r="U947" s="2" t="n">
        <v>20.2449868591882</v>
      </c>
      <c r="V947" s="2" t="n">
        <v>18.2618937595849</v>
      </c>
      <c r="W947" s="2" t="n">
        <v>17.8297626713578</v>
      </c>
      <c r="X947" s="2" t="n">
        <v>20.1199293667664</v>
      </c>
      <c r="Y947" s="2" t="n">
        <v>20.6271772413429</v>
      </c>
      <c r="Z947" s="2" t="n">
        <v>18.1847193953794</v>
      </c>
      <c r="AA947" s="2" t="n">
        <v>18.0445214756574</v>
      </c>
      <c r="AB947" s="2" t="n">
        <v>19.9295392444663</v>
      </c>
      <c r="AC947" s="2" t="n">
        <v>18.967161494894</v>
      </c>
      <c r="AD947" s="2" t="s">
        <v>5872</v>
      </c>
      <c r="AE947" s="2" t="n">
        <v>18.6470319176497</v>
      </c>
      <c r="AF947" s="2" t="n">
        <v>18.0029452995639</v>
      </c>
      <c r="AG947" s="2" t="n">
        <v>18.2570990855915</v>
      </c>
      <c r="AH947" s="2" t="n">
        <v>18.4248993466043</v>
      </c>
      <c r="AI947" s="2" t="n">
        <v>19.0345008812718</v>
      </c>
      <c r="AJ947" s="2" t="n">
        <v>18.2327062663711</v>
      </c>
      <c r="AK947" s="2" t="n">
        <v>18.3776438981343</v>
      </c>
      <c r="AL947" s="2" t="n">
        <v>18.5332726372195</v>
      </c>
      <c r="AM947" s="2" t="n">
        <v>19.2642568795708</v>
      </c>
      <c r="AN947" s="2" t="n">
        <v>0.386640009981807</v>
      </c>
      <c r="AO947" s="2" t="n">
        <v>-0.439856338374374</v>
      </c>
      <c r="AP947" s="2" t="n">
        <v>1.21313635833799</v>
      </c>
      <c r="AQ947" s="2" t="n">
        <v>18.9584533299224</v>
      </c>
      <c r="AR947" s="2" t="n">
        <v>0.951560733022496</v>
      </c>
      <c r="AS947" s="2" t="n">
        <v>-5.80875401417252</v>
      </c>
      <c r="AT947" s="2" t="n">
        <v>0.348200143020798</v>
      </c>
      <c r="AU947" s="2" t="n">
        <v>0.537649783981279</v>
      </c>
      <c r="AV947" s="2" t="n">
        <v>0</v>
      </c>
      <c r="AW947" s="2" t="n">
        <v>0</v>
      </c>
      <c r="AX947" s="2" t="n">
        <v>0.420779023050606</v>
      </c>
      <c r="AY947" s="2" t="n">
        <v>-0.217689686845191</v>
      </c>
      <c r="AZ947" s="2" t="n">
        <v>1.0592477329464</v>
      </c>
      <c r="BA947" s="2" t="n">
        <v>18.9584533299224</v>
      </c>
      <c r="BB947" s="2" t="n">
        <v>1.34055649364504</v>
      </c>
      <c r="BC947" s="2" t="n">
        <v>-5.01788905772012</v>
      </c>
      <c r="BD947" s="2" t="n">
        <v>0.189171072021408</v>
      </c>
      <c r="BE947" s="2" t="n">
        <v>0.69836953419989</v>
      </c>
      <c r="BF947" s="2" t="n">
        <v>0</v>
      </c>
      <c r="BG947" s="2" t="n">
        <v>0</v>
      </c>
    </row>
    <row r="948">
      <c r="A948" s="5" t="str">
        <f>HYPERLINK("https://www.uniprot.org/uniprot/Q9HCP6", "Q9HCP6")</f>
      </c>
      <c r="B948" s="2" t="s">
        <v>2833</v>
      </c>
      <c r="C948" s="2" t="s">
        <v>2834</v>
      </c>
      <c r="D948" s="2" t="s">
        <v>2835</v>
      </c>
      <c r="E948" s="2" t="n">
        <v>20.2948256095127</v>
      </c>
      <c r="F948" s="2" t="n">
        <v>19.7314384230611</v>
      </c>
      <c r="G948" s="2" t="n">
        <v>19.0822197168468</v>
      </c>
      <c r="H948" s="2" t="s">
        <v>5872</v>
      </c>
      <c r="I948" s="2" t="n">
        <v>18.9372182629182</v>
      </c>
      <c r="J948" s="2" t="n">
        <v>19.0701871671112</v>
      </c>
      <c r="K948" s="2" t="n">
        <v>19.3524426785639</v>
      </c>
      <c r="L948" s="2" t="n">
        <v>18.8339807773463</v>
      </c>
      <c r="M948" s="2" t="n">
        <v>18.0779332028731</v>
      </c>
      <c r="N948" s="2" t="n">
        <v>19.5920681551825</v>
      </c>
      <c r="O948" s="2" t="n">
        <v>19.4389021557453</v>
      </c>
      <c r="P948" s="2" t="n">
        <v>20.3307394776135</v>
      </c>
      <c r="Q948" s="2" t="n">
        <v>18.8204708305214</v>
      </c>
      <c r="R948" s="2" t="n">
        <v>18.5740858638955</v>
      </c>
      <c r="S948" s="2" t="n">
        <v>18.5960723679358</v>
      </c>
      <c r="T948" s="2" t="n">
        <v>17.8790824695331</v>
      </c>
      <c r="U948" s="2" t="n">
        <v>18.0876289047658</v>
      </c>
      <c r="V948" s="2" t="n">
        <v>19.0778326311833</v>
      </c>
      <c r="W948" s="2" t="s">
        <v>5872</v>
      </c>
      <c r="X948" s="2" t="n">
        <v>19.4871240377076</v>
      </c>
      <c r="Y948" s="2" t="n">
        <v>16.8918819894457</v>
      </c>
      <c r="Z948" s="2" t="n">
        <v>19.7332245728342</v>
      </c>
      <c r="AA948" s="2" t="n">
        <v>19.1858549837339</v>
      </c>
      <c r="AB948" s="2" t="n">
        <v>20.1461115916556</v>
      </c>
      <c r="AC948" s="2" t="n">
        <v>18.7175655807888</v>
      </c>
      <c r="AD948" s="2" t="n">
        <v>19.7941390683134</v>
      </c>
      <c r="AE948" s="2" t="n">
        <v>19.3103003923764</v>
      </c>
      <c r="AF948" s="2" t="n">
        <v>19.4247641539445</v>
      </c>
      <c r="AG948" s="2" t="n">
        <v>20.1370032176149</v>
      </c>
      <c r="AH948" s="2" t="n">
        <v>20.1258330515805</v>
      </c>
      <c r="AI948" s="2" t="n">
        <v>19.9289014507911</v>
      </c>
      <c r="AJ948" s="2" t="n">
        <v>19.086568871974</v>
      </c>
      <c r="AK948" s="2" t="n">
        <v>20.4727477084706</v>
      </c>
      <c r="AL948" s="2" t="n">
        <v>19.9746151816981</v>
      </c>
      <c r="AM948" s="2" t="n">
        <v>19.4856216806252</v>
      </c>
      <c r="AN948" s="2" t="n">
        <v>-0.408924687471448</v>
      </c>
      <c r="AO948" s="2" t="n">
        <v>-1.00020858037459</v>
      </c>
      <c r="AP948" s="2" t="n">
        <v>0.182359205431694</v>
      </c>
      <c r="AQ948" s="2" t="n">
        <v>19.2630117038837</v>
      </c>
      <c r="AR948" s="2" t="n">
        <v>-1.40840636147417</v>
      </c>
      <c r="AS948" s="2" t="n">
        <v>-5.31009579718783</v>
      </c>
      <c r="AT948" s="2" t="n">
        <v>0.168599108459264</v>
      </c>
      <c r="AU948" s="2" t="n">
        <v>0.346969634752931</v>
      </c>
      <c r="AV948" s="2" t="n">
        <v>0</v>
      </c>
      <c r="AW948" s="2" t="n">
        <v>0</v>
      </c>
      <c r="AX948" s="2" t="n">
        <v>-0.598592232996671</v>
      </c>
      <c r="AY948" s="2" t="n">
        <v>-1.07709623455746</v>
      </c>
      <c r="AZ948" s="2" t="n">
        <v>-0.120088231435878</v>
      </c>
      <c r="BA948" s="2" t="n">
        <v>19.2630117038837</v>
      </c>
      <c r="BB948" s="2" t="n">
        <v>-2.54757043144211</v>
      </c>
      <c r="BC948" s="2" t="n">
        <v>-3.05593222863451</v>
      </c>
      <c r="BD948" s="2" t="n">
        <v>0.0158227057044706</v>
      </c>
      <c r="BE948" s="2" t="n">
        <v>0.392830902591045</v>
      </c>
      <c r="BF948" s="2" t="n">
        <v>-1</v>
      </c>
      <c r="BG948" s="2" t="n">
        <v>0</v>
      </c>
    </row>
    <row r="949">
      <c r="A949" s="5" t="str">
        <f>HYPERLINK("https://www.uniprot.org/uniprot/Q9H479", "Q9H479")</f>
      </c>
      <c r="B949" s="2" t="s">
        <v>2836</v>
      </c>
      <c r="C949" s="2" t="s">
        <v>2837</v>
      </c>
      <c r="D949" s="2" t="s">
        <v>2838</v>
      </c>
      <c r="E949" s="2" t="n">
        <v>19.4311040487491</v>
      </c>
      <c r="F949" s="2" t="s">
        <v>5872</v>
      </c>
      <c r="G949" s="2" t="n">
        <v>20.2802050029524</v>
      </c>
      <c r="H949" s="2" t="n">
        <v>20.0485050683126</v>
      </c>
      <c r="I949" s="2" t="n">
        <v>19.822053794859</v>
      </c>
      <c r="J949" s="2" t="n">
        <v>19.7846556252378</v>
      </c>
      <c r="K949" s="2" t="n">
        <v>19.1635164107475</v>
      </c>
      <c r="L949" s="2" t="n">
        <v>19.3736804338675</v>
      </c>
      <c r="M949" s="2" t="n">
        <v>18.7549418289631</v>
      </c>
      <c r="N949" s="2" t="n">
        <v>19.7590944447458</v>
      </c>
      <c r="O949" s="2" t="n">
        <v>19.3568204048218</v>
      </c>
      <c r="P949" s="2" t="n">
        <v>19.2136624190285</v>
      </c>
      <c r="Q949" s="2" t="n">
        <v>19.3061440265582</v>
      </c>
      <c r="R949" s="2" t="n">
        <v>19.7078214499231</v>
      </c>
      <c r="S949" s="2" t="n">
        <v>18.854082772122</v>
      </c>
      <c r="T949" s="2" t="n">
        <v>20.0671167259341</v>
      </c>
      <c r="U949" s="2" t="n">
        <v>19.1187547509518</v>
      </c>
      <c r="V949" s="2" t="n">
        <v>19.6669780682966</v>
      </c>
      <c r="W949" s="2" t="n">
        <v>18.8514630953559</v>
      </c>
      <c r="X949" s="2" t="n">
        <v>20.0363208873243</v>
      </c>
      <c r="Y949" s="2" t="n">
        <v>19.6399980046047</v>
      </c>
      <c r="Z949" s="2" t="n">
        <v>19.0891626298186</v>
      </c>
      <c r="AA949" s="2" t="n">
        <v>19.4406737898204</v>
      </c>
      <c r="AB949" s="2" t="n">
        <v>18.7308227715311</v>
      </c>
      <c r="AC949" s="2" t="n">
        <v>19.037411192382</v>
      </c>
      <c r="AD949" s="2" t="n">
        <v>18.1449865062259</v>
      </c>
      <c r="AE949" s="2" t="n">
        <v>18.8044819788252</v>
      </c>
      <c r="AF949" s="2" t="n">
        <v>18.5110797015805</v>
      </c>
      <c r="AG949" s="2" t="n">
        <v>18.9930670104255</v>
      </c>
      <c r="AH949" s="2" t="n">
        <v>18.1787026651149</v>
      </c>
      <c r="AI949" s="2" t="n">
        <v>18.9877007969913</v>
      </c>
      <c r="AJ949" s="2" t="n">
        <v>19.0609060853088</v>
      </c>
      <c r="AK949" s="2" t="n">
        <v>19.3197542154062</v>
      </c>
      <c r="AL949" s="2" t="n">
        <v>18.7459340986509</v>
      </c>
      <c r="AM949" s="2" t="n">
        <v>19.2072196700495</v>
      </c>
      <c r="AN949" s="2" t="n">
        <v>0.697022439693875</v>
      </c>
      <c r="AO949" s="2" t="n">
        <v>0.299765219714849</v>
      </c>
      <c r="AP949" s="2" t="n">
        <v>1.0942796596729</v>
      </c>
      <c r="AQ949" s="2" t="n">
        <v>19.2496712463378</v>
      </c>
      <c r="AR949" s="2" t="n">
        <v>3.56899236375251</v>
      </c>
      <c r="AS949" s="2" t="n">
        <v>-0.951503580261327</v>
      </c>
      <c r="AT949" s="2" t="n">
        <v>0.00111655688791023</v>
      </c>
      <c r="AU949" s="2" t="n">
        <v>0.0148670314390238</v>
      </c>
      <c r="AV949" s="2" t="n">
        <v>1</v>
      </c>
      <c r="AW949" s="2" t="n">
        <v>1</v>
      </c>
      <c r="AX949" s="2" t="n">
        <v>-0.114333732416398</v>
      </c>
      <c r="AY949" s="2" t="n">
        <v>-0.437837935566814</v>
      </c>
      <c r="AZ949" s="2" t="n">
        <v>0.209170470734018</v>
      </c>
      <c r="BA949" s="2" t="n">
        <v>19.2496712463378</v>
      </c>
      <c r="BB949" s="2" t="n">
        <v>-0.718894418152152</v>
      </c>
      <c r="BC949" s="2" t="n">
        <v>-5.58021216266229</v>
      </c>
      <c r="BD949" s="2" t="n">
        <v>0.47723842346069</v>
      </c>
      <c r="BE949" s="2" t="n">
        <v>0.829576600934306</v>
      </c>
      <c r="BF949" s="2" t="n">
        <v>0</v>
      </c>
      <c r="BG949" s="2" t="n">
        <v>0</v>
      </c>
    </row>
    <row r="950">
      <c r="A950" s="5" t="str">
        <f>HYPERLINK("https://www.uniprot.org/uniprot/O75368", "O75368")</f>
      </c>
      <c r="B950" s="2" t="s">
        <v>2839</v>
      </c>
      <c r="C950" s="2" t="s">
        <v>2840</v>
      </c>
      <c r="D950" s="2" t="s">
        <v>2841</v>
      </c>
      <c r="E950" s="2" t="n">
        <v>18.4503438850421</v>
      </c>
      <c r="F950" s="2" t="n">
        <v>18.0455630736613</v>
      </c>
      <c r="G950" s="2" t="n">
        <v>18.7574688221474</v>
      </c>
      <c r="H950" s="2" t="n">
        <v>17.7672087316661</v>
      </c>
      <c r="I950" s="2" t="n">
        <v>18.1607803624674</v>
      </c>
      <c r="J950" s="2" t="n">
        <v>18.6344369547224</v>
      </c>
      <c r="K950" s="2" t="n">
        <v>18.4088062397533</v>
      </c>
      <c r="L950" s="2" t="n">
        <v>19.1431319318485</v>
      </c>
      <c r="M950" s="2" t="n">
        <v>20.3937138265314</v>
      </c>
      <c r="N950" s="2" t="n">
        <v>17.6294947378839</v>
      </c>
      <c r="O950" s="2" t="n">
        <v>18.9980272410324</v>
      </c>
      <c r="P950" s="2" t="n">
        <v>17.4780665480598</v>
      </c>
      <c r="Q950" s="2" t="n">
        <v>19.458732763443</v>
      </c>
      <c r="R950" s="2" t="n">
        <v>19.8948967558073</v>
      </c>
      <c r="S950" s="2" t="n">
        <v>19.6177970529473</v>
      </c>
      <c r="T950" s="2" t="n">
        <v>20.0181104964906</v>
      </c>
      <c r="U950" s="2" t="n">
        <v>19.6905702758981</v>
      </c>
      <c r="V950" s="2" t="n">
        <v>18.5648523612661</v>
      </c>
      <c r="W950" s="2" t="n">
        <v>20.6094486429091</v>
      </c>
      <c r="X950" s="2" t="n">
        <v>19.1943346824801</v>
      </c>
      <c r="Y950" s="2" t="n">
        <v>19.1059590302532</v>
      </c>
      <c r="Z950" s="2" t="n">
        <v>17.8493094208979</v>
      </c>
      <c r="AA950" s="2" t="n">
        <v>18.0894322222994</v>
      </c>
      <c r="AB950" s="2" t="n">
        <v>17.7001007870826</v>
      </c>
      <c r="AC950" s="2" t="n">
        <v>19.7738003174467</v>
      </c>
      <c r="AD950" s="2" t="n">
        <v>16.615800346411</v>
      </c>
      <c r="AE950" s="2" t="n">
        <v>17.2164189151563</v>
      </c>
      <c r="AF950" s="2" t="n">
        <v>17.476948252831</v>
      </c>
      <c r="AG950" s="2" t="n">
        <v>17.1791254671765</v>
      </c>
      <c r="AH950" s="2" t="n">
        <v>16.2515810043667</v>
      </c>
      <c r="AI950" s="2" t="n">
        <v>16.9793625171772</v>
      </c>
      <c r="AJ950" s="2" t="n">
        <v>17.041567777851</v>
      </c>
      <c r="AK950" s="2" t="n">
        <v>18.1473983712575</v>
      </c>
      <c r="AL950" s="2" t="n">
        <v>17.4935372323646</v>
      </c>
      <c r="AM950" s="2" t="n">
        <v>16.5914935328123</v>
      </c>
      <c r="AN950" s="2" t="n">
        <v>1.51414933325377</v>
      </c>
      <c r="AO950" s="2" t="n">
        <v>0.825663439917283</v>
      </c>
      <c r="AP950" s="2" t="n">
        <v>2.20263522659026</v>
      </c>
      <c r="AQ950" s="2" t="n">
        <v>18.3550748737555</v>
      </c>
      <c r="AR950" s="2" t="n">
        <v>4.46852947815294</v>
      </c>
      <c r="AS950" s="2" t="n">
        <v>1.46275559019413</v>
      </c>
      <c r="AT950" s="2" t="n">
        <v>0.000082243264760561</v>
      </c>
      <c r="AU950" s="2" t="n">
        <v>0.00337158586076696</v>
      </c>
      <c r="AV950" s="2" t="n">
        <v>1</v>
      </c>
      <c r="AW950" s="2" t="n">
        <v>1</v>
      </c>
      <c r="AX950" s="2" t="n">
        <v>0.493783112197331</v>
      </c>
      <c r="AY950" s="2" t="n">
        <v>-0.0539245008770907</v>
      </c>
      <c r="AZ950" s="2" t="n">
        <v>1.04149072527175</v>
      </c>
      <c r="BA950" s="2" t="n">
        <v>18.3550748737555</v>
      </c>
      <c r="BB950" s="2" t="n">
        <v>1.8318015359918</v>
      </c>
      <c r="BC950" s="2" t="n">
        <v>-4.337692200906</v>
      </c>
      <c r="BD950" s="2" t="n">
        <v>0.0757071215711367</v>
      </c>
      <c r="BE950" s="2" t="n">
        <v>0.59388930461371</v>
      </c>
      <c r="BF950" s="2" t="n">
        <v>1</v>
      </c>
      <c r="BG950" s="2" t="n">
        <v>0</v>
      </c>
    </row>
    <row r="951">
      <c r="A951" s="5" t="str">
        <f>HYPERLINK("https://www.uniprot.org/uniprot/P46939", "P46939")</f>
      </c>
      <c r="B951" s="2" t="s">
        <v>2842</v>
      </c>
      <c r="C951" s="2" t="s">
        <v>2843</v>
      </c>
      <c r="D951" s="2" t="s">
        <v>2844</v>
      </c>
      <c r="E951" s="2" t="n">
        <v>19.3544851742096</v>
      </c>
      <c r="F951" s="2" t="n">
        <v>19.8697672808286</v>
      </c>
      <c r="G951" s="2" t="n">
        <v>20.1421277656099</v>
      </c>
      <c r="H951" s="2" t="n">
        <v>19.7533802769668</v>
      </c>
      <c r="I951" s="2" t="n">
        <v>18.1279354114726</v>
      </c>
      <c r="J951" s="2" t="n">
        <v>19.6324886047347</v>
      </c>
      <c r="K951" s="2" t="n">
        <v>19.9673986413914</v>
      </c>
      <c r="L951" s="2" t="n">
        <v>19.329781100219</v>
      </c>
      <c r="M951" s="2" t="n">
        <v>19.4361654923332</v>
      </c>
      <c r="N951" s="2" t="n">
        <v>20.2057059962433</v>
      </c>
      <c r="O951" s="2" t="n">
        <v>19.571653912552</v>
      </c>
      <c r="P951" s="2" t="n">
        <v>19.9046769702273</v>
      </c>
      <c r="Q951" s="2" t="n">
        <v>18.942616823833</v>
      </c>
      <c r="R951" s="2" t="n">
        <v>18.0398118045312</v>
      </c>
      <c r="S951" s="2" t="s">
        <v>5872</v>
      </c>
      <c r="T951" s="2" t="n">
        <v>18.9173991509681</v>
      </c>
      <c r="U951" s="2" t="n">
        <v>19.2898814419892</v>
      </c>
      <c r="V951" s="2" t="n">
        <v>19.8515909577776</v>
      </c>
      <c r="W951" s="2" t="n">
        <v>18.6995278386935</v>
      </c>
      <c r="X951" s="2" t="n">
        <v>19.7061313810407</v>
      </c>
      <c r="Y951" s="2" t="n">
        <v>18.624471970718</v>
      </c>
      <c r="Z951" s="2" t="n">
        <v>19.4761208406691</v>
      </c>
      <c r="AA951" s="2" t="n">
        <v>18.9355007343132</v>
      </c>
      <c r="AB951" s="2" t="n">
        <v>19.4984898353103</v>
      </c>
      <c r="AC951" s="2" t="n">
        <v>19.4940534449916</v>
      </c>
      <c r="AD951" s="2" t="n">
        <v>19.0986569577587</v>
      </c>
      <c r="AE951" s="2" t="n">
        <v>18.509561160269</v>
      </c>
      <c r="AF951" s="2" t="n">
        <v>18.2997401414161</v>
      </c>
      <c r="AG951" s="2" t="n">
        <v>19.8443489390067</v>
      </c>
      <c r="AH951" s="2" t="n">
        <v>19.7845548036381</v>
      </c>
      <c r="AI951" s="2" t="n">
        <v>19.8374502965234</v>
      </c>
      <c r="AJ951" s="2" t="n">
        <v>19.1295482333014</v>
      </c>
      <c r="AK951" s="2" t="n">
        <v>19.7089110225289</v>
      </c>
      <c r="AL951" s="2" t="n">
        <v>19.0996133399279</v>
      </c>
      <c r="AM951" s="2" t="n">
        <v>19.0132800672515</v>
      </c>
      <c r="AN951" s="2" t="n">
        <v>0.350944183346108</v>
      </c>
      <c r="AO951" s="2" t="n">
        <v>-0.142164712927232</v>
      </c>
      <c r="AP951" s="2" t="n">
        <v>0.844053079619449</v>
      </c>
      <c r="AQ951" s="2" t="n">
        <v>19.3263772886249</v>
      </c>
      <c r="AR951" s="2" t="n">
        <v>1.4476576472554</v>
      </c>
      <c r="AS951" s="2" t="n">
        <v>-5.27057475058705</v>
      </c>
      <c r="AT951" s="2" t="n">
        <v>0.157095919191514</v>
      </c>
      <c r="AU951" s="2" t="n">
        <v>0.331230441332215</v>
      </c>
      <c r="AV951" s="2" t="n">
        <v>0</v>
      </c>
      <c r="AW951" s="2" t="n">
        <v>0</v>
      </c>
      <c r="AX951" s="2" t="n">
        <v>-0.406697203699704</v>
      </c>
      <c r="AY951" s="2" t="n">
        <v>-0.805325314191506</v>
      </c>
      <c r="AZ951" s="2" t="n">
        <v>-0.00806909320790161</v>
      </c>
      <c r="BA951" s="2" t="n">
        <v>19.3263772886249</v>
      </c>
      <c r="BB951" s="2" t="n">
        <v>-2.07526672809257</v>
      </c>
      <c r="BC951" s="2" t="n">
        <v>-3.93003470408997</v>
      </c>
      <c r="BD951" s="2" t="n">
        <v>0.0457884313673354</v>
      </c>
      <c r="BE951" s="2" t="n">
        <v>0.543869196874836</v>
      </c>
      <c r="BF951" s="2" t="n">
        <v>-1</v>
      </c>
      <c r="BG951" s="2" t="n">
        <v>0</v>
      </c>
    </row>
    <row r="952">
      <c r="A952" s="5" t="str">
        <f>HYPERLINK("https://www.uniprot.org/uniprot/P31153", "P31153")</f>
      </c>
      <c r="B952" s="2" t="s">
        <v>2845</v>
      </c>
      <c r="C952" s="2" t="s">
        <v>2846</v>
      </c>
      <c r="D952" s="2" t="s">
        <v>2847</v>
      </c>
      <c r="E952" s="2" t="n">
        <v>19.1903888883587</v>
      </c>
      <c r="F952" s="2" t="n">
        <v>19.7559884561613</v>
      </c>
      <c r="G952" s="2" t="n">
        <v>19.2620289593849</v>
      </c>
      <c r="H952" s="2" t="n">
        <v>19.6996499951783</v>
      </c>
      <c r="I952" s="2" t="n">
        <v>19.2630799615569</v>
      </c>
      <c r="J952" s="2" t="n">
        <v>19.3588244723286</v>
      </c>
      <c r="K952" s="2" t="n">
        <v>19.6367023820919</v>
      </c>
      <c r="L952" s="2" t="n">
        <v>19.1418564280886</v>
      </c>
      <c r="M952" s="2" t="n">
        <v>19.7395614302498</v>
      </c>
      <c r="N952" s="2" t="n">
        <v>19.7478956684679</v>
      </c>
      <c r="O952" s="2" t="n">
        <v>19.0596992306453</v>
      </c>
      <c r="P952" s="2" t="n">
        <v>19.1672561752245</v>
      </c>
      <c r="Q952" s="2" t="n">
        <v>19.4396981206512</v>
      </c>
      <c r="R952" s="2" t="n">
        <v>18.7302752507022</v>
      </c>
      <c r="S952" s="2" t="n">
        <v>19.3949279302868</v>
      </c>
      <c r="T952" s="2" t="n">
        <v>19.3753071961733</v>
      </c>
      <c r="U952" s="2" t="n">
        <v>19.3159511903415</v>
      </c>
      <c r="V952" s="2" t="n">
        <v>19.4551118224901</v>
      </c>
      <c r="W952" s="2" t="n">
        <v>19.751456496008</v>
      </c>
      <c r="X952" s="2" t="n">
        <v>19.5257566569108</v>
      </c>
      <c r="Y952" s="2" t="n">
        <v>18.9357808403103</v>
      </c>
      <c r="Z952" s="2" t="n">
        <v>19.2394067435595</v>
      </c>
      <c r="AA952" s="2" t="n">
        <v>19.3312540987732</v>
      </c>
      <c r="AB952" s="2" t="n">
        <v>19.1356252579914</v>
      </c>
      <c r="AC952" s="2" t="n">
        <v>19.4253080206084</v>
      </c>
      <c r="AD952" s="2" t="n">
        <v>19.463997448326</v>
      </c>
      <c r="AE952" s="2" t="n">
        <v>19.7496422268908</v>
      </c>
      <c r="AF952" s="2" t="n">
        <v>19.5022017794947</v>
      </c>
      <c r="AG952" s="2" t="n">
        <v>19.2259178659522</v>
      </c>
      <c r="AH952" s="2" t="n">
        <v>19.496752472607</v>
      </c>
      <c r="AI952" s="2" t="n">
        <v>19.5369116920494</v>
      </c>
      <c r="AJ952" s="2" t="n">
        <v>19.5914920232037</v>
      </c>
      <c r="AK952" s="2" t="n">
        <v>19.4683853892948</v>
      </c>
      <c r="AL952" s="2" t="n">
        <v>19.3493680576216</v>
      </c>
      <c r="AM952" s="2" t="n">
        <v>19.4515941327991</v>
      </c>
      <c r="AN952" s="2" t="n">
        <v>-0.0831192426551404</v>
      </c>
      <c r="AO952" s="2" t="n">
        <v>-0.33969280985942</v>
      </c>
      <c r="AP952" s="2" t="n">
        <v>0.173454324549139</v>
      </c>
      <c r="AQ952" s="2" t="n">
        <v>19.3975729931652</v>
      </c>
      <c r="AR952" s="2" t="n">
        <v>-0.658234481492515</v>
      </c>
      <c r="AS952" s="2" t="n">
        <v>-6.06634370899874</v>
      </c>
      <c r="AT952" s="2" t="n">
        <v>0.514796718256159</v>
      </c>
      <c r="AU952" s="2" t="n">
        <v>0.68218460824129</v>
      </c>
      <c r="AV952" s="2" t="n">
        <v>0</v>
      </c>
      <c r="AW952" s="2" t="n">
        <v>0</v>
      </c>
      <c r="AX952" s="2" t="n">
        <v>-0.0584335406609586</v>
      </c>
      <c r="AY952" s="2" t="n">
        <v>-0.262544180300114</v>
      </c>
      <c r="AZ952" s="2" t="n">
        <v>0.145677098978197</v>
      </c>
      <c r="BA952" s="2" t="n">
        <v>19.3975729931652</v>
      </c>
      <c r="BB952" s="2" t="n">
        <v>-0.581684541561068</v>
      </c>
      <c r="BC952" s="2" t="n">
        <v>-5.68428925541548</v>
      </c>
      <c r="BD952" s="2" t="n">
        <v>0.564595977304937</v>
      </c>
      <c r="BE952" s="2" t="n">
        <v>0.852377609870623</v>
      </c>
      <c r="BF952" s="2" t="n">
        <v>0</v>
      </c>
      <c r="BG952" s="2" t="n">
        <v>0</v>
      </c>
    </row>
    <row r="953">
      <c r="A953" s="5" t="str">
        <f>HYPERLINK("https://www.uniprot.org/uniprot/Q9UNM6", "Q9UNM6")</f>
      </c>
      <c r="B953" s="2" t="s">
        <v>2848</v>
      </c>
      <c r="C953" s="2" t="s">
        <v>2849</v>
      </c>
      <c r="D953" s="2" t="s">
        <v>2850</v>
      </c>
      <c r="E953" s="2" t="n">
        <v>19.7010849232077</v>
      </c>
      <c r="F953" s="2" t="n">
        <v>19.4577488895734</v>
      </c>
      <c r="G953" s="2" t="n">
        <v>19.3373542035049</v>
      </c>
      <c r="H953" s="2" t="n">
        <v>18.4476818757172</v>
      </c>
      <c r="I953" s="2" t="n">
        <v>19.1447604928177</v>
      </c>
      <c r="J953" s="2" t="n">
        <v>18.2549460693475</v>
      </c>
      <c r="K953" s="2" t="n">
        <v>18.9104058889734</v>
      </c>
      <c r="L953" s="2" t="n">
        <v>18.8287422802413</v>
      </c>
      <c r="M953" s="2" t="n">
        <v>19.0619332935555</v>
      </c>
      <c r="N953" s="2" t="n">
        <v>19.0997610947798</v>
      </c>
      <c r="O953" s="2" t="n">
        <v>19.1533660640632</v>
      </c>
      <c r="P953" s="2" t="n">
        <v>19.390096815852</v>
      </c>
      <c r="Q953" s="2" t="n">
        <v>19.4076340626121</v>
      </c>
      <c r="R953" s="2" t="n">
        <v>19.7751873001261</v>
      </c>
      <c r="S953" s="2" t="n">
        <v>19.2452740270052</v>
      </c>
      <c r="T953" s="2" t="n">
        <v>19.4228940432372</v>
      </c>
      <c r="U953" s="2" t="n">
        <v>18.2995012856529</v>
      </c>
      <c r="V953" s="2" t="n">
        <v>19.2291948878969</v>
      </c>
      <c r="W953" s="2" t="n">
        <v>19.1636153659553</v>
      </c>
      <c r="X953" s="2" t="n">
        <v>18.6915351919243</v>
      </c>
      <c r="Y953" s="2" t="n">
        <v>18.6867299793593</v>
      </c>
      <c r="Z953" s="2" t="n">
        <v>19.0970497617949</v>
      </c>
      <c r="AA953" s="2" t="n">
        <v>19.1133731802811</v>
      </c>
      <c r="AB953" s="2" t="n">
        <v>19.4006801166765</v>
      </c>
      <c r="AC953" s="2" t="n">
        <v>19.2494206719473</v>
      </c>
      <c r="AD953" s="2" t="n">
        <v>19.0578720202331</v>
      </c>
      <c r="AE953" s="2" t="n">
        <v>19.4572155288459</v>
      </c>
      <c r="AF953" s="2" t="n">
        <v>19.4152619703065</v>
      </c>
      <c r="AG953" s="2" t="n">
        <v>19.5330416681763</v>
      </c>
      <c r="AH953" s="2" t="n">
        <v>19.4798069479617</v>
      </c>
      <c r="AI953" s="2" t="n">
        <v>19.312208766827</v>
      </c>
      <c r="AJ953" s="2" t="n">
        <v>19.1012137864662</v>
      </c>
      <c r="AK953" s="2" t="n">
        <v>19.3986996380638</v>
      </c>
      <c r="AL953" s="2" t="n">
        <v>19.2827391201854</v>
      </c>
      <c r="AM953" s="2" t="n">
        <v>19.5885401612953</v>
      </c>
      <c r="AN953" s="2" t="n">
        <v>-0.185811105378349</v>
      </c>
      <c r="AO953" s="2" t="n">
        <v>-0.491458027573731</v>
      </c>
      <c r="AP953" s="2" t="n">
        <v>0.119835816817034</v>
      </c>
      <c r="AQ953" s="2" t="n">
        <v>19.1770448964133</v>
      </c>
      <c r="AR953" s="2" t="n">
        <v>-1.23521513353977</v>
      </c>
      <c r="AS953" s="2" t="n">
        <v>-5.5390500726909</v>
      </c>
      <c r="AT953" s="2" t="n">
        <v>0.225173573054383</v>
      </c>
      <c r="AU953" s="2" t="n">
        <v>0.409569108302974</v>
      </c>
      <c r="AV953" s="2" t="n">
        <v>0</v>
      </c>
      <c r="AW953" s="2" t="n">
        <v>0</v>
      </c>
      <c r="AX953" s="2" t="n">
        <v>-0.134921298418332</v>
      </c>
      <c r="AY953" s="2" t="n">
        <v>-0.378071009718749</v>
      </c>
      <c r="AZ953" s="2" t="n">
        <v>0.108228412882085</v>
      </c>
      <c r="BA953" s="2" t="n">
        <v>19.1770448964133</v>
      </c>
      <c r="BB953" s="2" t="n">
        <v>-1.12745110756576</v>
      </c>
      <c r="BC953" s="2" t="n">
        <v>-5.25474164468884</v>
      </c>
      <c r="BD953" s="2" t="n">
        <v>0.267404160668084</v>
      </c>
      <c r="BE953" s="2" t="n">
        <v>0.761006743239864</v>
      </c>
      <c r="BF953" s="2" t="n">
        <v>0</v>
      </c>
      <c r="BG953" s="2" t="n">
        <v>0</v>
      </c>
    </row>
    <row r="954">
      <c r="A954" s="5" t="str">
        <f>HYPERLINK("https://www.uniprot.org/uniprot/P20807", "P20807")</f>
      </c>
      <c r="B954" s="2" t="s">
        <v>2851</v>
      </c>
      <c r="C954" s="2" t="s">
        <v>2852</v>
      </c>
      <c r="D954" s="2" t="s">
        <v>2853</v>
      </c>
      <c r="E954" s="2" t="n">
        <v>19.5313993767136</v>
      </c>
      <c r="F954" s="2" t="n">
        <v>20.0061148638175</v>
      </c>
      <c r="G954" s="2" t="n">
        <v>19.7313166621823</v>
      </c>
      <c r="H954" s="2" t="n">
        <v>19.3230577602189</v>
      </c>
      <c r="I954" s="2" t="n">
        <v>20.0186049925155</v>
      </c>
      <c r="J954" s="2" t="n">
        <v>18.4891341743094</v>
      </c>
      <c r="K954" s="2" t="n">
        <v>19.3486334803278</v>
      </c>
      <c r="L954" s="2" t="n">
        <v>19.2468579246272</v>
      </c>
      <c r="M954" s="2" t="n">
        <v>18.5462106344855</v>
      </c>
      <c r="N954" s="2" t="n">
        <v>19.6554123534115</v>
      </c>
      <c r="O954" s="2" t="n">
        <v>19.3083100557849</v>
      </c>
      <c r="P954" s="2" t="n">
        <v>19.6858182183009</v>
      </c>
      <c r="Q954" s="2" t="n">
        <v>19.7855655964487</v>
      </c>
      <c r="R954" s="2" t="n">
        <v>18.8831859739441</v>
      </c>
      <c r="S954" s="2" t="n">
        <v>19.3991928121419</v>
      </c>
      <c r="T954" s="2" t="n">
        <v>18.9777265156143</v>
      </c>
      <c r="U954" s="2" t="n">
        <v>19.2657165479565</v>
      </c>
      <c r="V954" s="2" t="n">
        <v>19.0570923682842</v>
      </c>
      <c r="W954" s="2" t="n">
        <v>18.7954837195331</v>
      </c>
      <c r="X954" s="2" t="n">
        <v>19.8769205505011</v>
      </c>
      <c r="Y954" s="2" t="n">
        <v>19.5006085160739</v>
      </c>
      <c r="Z954" s="2" t="n">
        <v>19.5629205677362</v>
      </c>
      <c r="AA954" s="2" t="n">
        <v>19.7303990283612</v>
      </c>
      <c r="AB954" s="2" t="n">
        <v>19.6917027727503</v>
      </c>
      <c r="AC954" s="2" t="n">
        <v>20.0962791587213</v>
      </c>
      <c r="AD954" s="2" t="n">
        <v>19.2405782929877</v>
      </c>
      <c r="AE954" s="2" t="n">
        <v>19.2955430214879</v>
      </c>
      <c r="AF954" s="2" t="n">
        <v>19.410502995164</v>
      </c>
      <c r="AG954" s="2" t="n">
        <v>19.1351990488015</v>
      </c>
      <c r="AH954" s="2" t="n">
        <v>18.6546676702033</v>
      </c>
      <c r="AI954" s="2" t="n">
        <v>19.4471954922135</v>
      </c>
      <c r="AJ954" s="2" t="n">
        <v>18.6695586712421</v>
      </c>
      <c r="AK954" s="2" t="n">
        <v>19.5617741733668</v>
      </c>
      <c r="AL954" s="2" t="n">
        <v>18.9173677359959</v>
      </c>
      <c r="AM954" s="2" t="n">
        <v>19.1237586876149</v>
      </c>
      <c r="AN954" s="2" t="n">
        <v>0.211582080257664</v>
      </c>
      <c r="AO954" s="2" t="n">
        <v>-0.137032620795428</v>
      </c>
      <c r="AP954" s="2" t="n">
        <v>0.560196781310755</v>
      </c>
      <c r="AQ954" s="2" t="n">
        <v>19.3419945832525</v>
      </c>
      <c r="AR954" s="2" t="n">
        <v>1.23317340291716</v>
      </c>
      <c r="AS954" s="2" t="n">
        <v>-5.54144400380406</v>
      </c>
      <c r="AT954" s="2" t="n">
        <v>0.225924654458936</v>
      </c>
      <c r="AU954" s="2" t="n">
        <v>0.41008172574059</v>
      </c>
      <c r="AV954" s="2" t="n">
        <v>0</v>
      </c>
      <c r="AW954" s="2" t="n">
        <v>0</v>
      </c>
      <c r="AX954" s="2" t="n">
        <v>0.135400466948843</v>
      </c>
      <c r="AY954" s="2" t="n">
        <v>-0.141931178687538</v>
      </c>
      <c r="AZ954" s="2" t="n">
        <v>0.412732112585224</v>
      </c>
      <c r="BA954" s="2" t="n">
        <v>19.3419945832525</v>
      </c>
      <c r="BB954" s="2" t="n">
        <v>0.992000057311241</v>
      </c>
      <c r="BC954" s="2" t="n">
        <v>-5.38562417515155</v>
      </c>
      <c r="BD954" s="2" t="n">
        <v>0.328168273746967</v>
      </c>
      <c r="BE954" s="2" t="n">
        <v>0.775989769363527</v>
      </c>
      <c r="BF954" s="2" t="n">
        <v>0</v>
      </c>
      <c r="BG954" s="2" t="n">
        <v>0</v>
      </c>
    </row>
    <row r="955">
      <c r="A955" s="5" t="str">
        <f>HYPERLINK("https://www.uniprot.org/uniprot/P40429", "P40429")</f>
      </c>
      <c r="B955" s="2" t="s">
        <v>2854</v>
      </c>
      <c r="C955" s="2" t="s">
        <v>2855</v>
      </c>
      <c r="D955" s="2" t="s">
        <v>2856</v>
      </c>
      <c r="E955" s="2" t="n">
        <v>19.5265066215192</v>
      </c>
      <c r="F955" s="2" t="n">
        <v>20.4233034763436</v>
      </c>
      <c r="G955" s="2" t="n">
        <v>18.9460750433663</v>
      </c>
      <c r="H955" s="2" t="n">
        <v>19.102572316205</v>
      </c>
      <c r="I955" s="2" t="n">
        <v>18.3216074649603</v>
      </c>
      <c r="J955" s="2" t="n">
        <v>18.9756089755096</v>
      </c>
      <c r="K955" s="2" t="n">
        <v>19.1021382254746</v>
      </c>
      <c r="L955" s="2" t="n">
        <v>19.618278644899</v>
      </c>
      <c r="M955" s="2" t="n">
        <v>19.3719004103971</v>
      </c>
      <c r="N955" s="2" t="n">
        <v>19.1644580472923</v>
      </c>
      <c r="O955" s="2" t="n">
        <v>19.0727433353842</v>
      </c>
      <c r="P955" s="2" t="n">
        <v>18.6943912526841</v>
      </c>
      <c r="Q955" s="2" t="n">
        <v>19.0945847790548</v>
      </c>
      <c r="R955" s="2" t="n">
        <v>19.7352866676917</v>
      </c>
      <c r="S955" s="2" t="n">
        <v>19.2159179615858</v>
      </c>
      <c r="T955" s="2" t="n">
        <v>19.3861811823508</v>
      </c>
      <c r="U955" s="2" t="n">
        <v>19.9378795105006</v>
      </c>
      <c r="V955" s="2" t="n">
        <v>19.0993449042637</v>
      </c>
      <c r="W955" s="2" t="n">
        <v>19.6353172311399</v>
      </c>
      <c r="X955" s="2" t="n">
        <v>18.690457808973</v>
      </c>
      <c r="Y955" s="2" t="n">
        <v>19.178839322649</v>
      </c>
      <c r="Z955" s="2" t="n">
        <v>18.7085232524694</v>
      </c>
      <c r="AA955" s="2" t="n">
        <v>18.8503541840716</v>
      </c>
      <c r="AB955" s="2" t="n">
        <v>18.7396105352644</v>
      </c>
      <c r="AC955" s="2" t="n">
        <v>18.6760929766974</v>
      </c>
      <c r="AD955" s="2" t="n">
        <v>18.9221545436106</v>
      </c>
      <c r="AE955" s="2" t="n">
        <v>18.5236990059307</v>
      </c>
      <c r="AF955" s="2" t="n">
        <v>19.344445322855</v>
      </c>
      <c r="AG955" s="2" t="n">
        <v>19.1391387468658</v>
      </c>
      <c r="AH955" s="2" t="n">
        <v>19.4415762550159</v>
      </c>
      <c r="AI955" s="2" t="n">
        <v>18.6343545694354</v>
      </c>
      <c r="AJ955" s="2" t="n">
        <v>19.3255572586641</v>
      </c>
      <c r="AK955" s="2" t="n">
        <v>19.1246313319541</v>
      </c>
      <c r="AL955" s="2" t="n">
        <v>18.9665515509533</v>
      </c>
      <c r="AM955" s="2" t="n">
        <v>18.940965022621</v>
      </c>
      <c r="AN955" s="2" t="n">
        <v>0.03542685061662</v>
      </c>
      <c r="AO955" s="2" t="n">
        <v>-0.342401901729841</v>
      </c>
      <c r="AP955" s="2" t="n">
        <v>0.413255602963081</v>
      </c>
      <c r="AQ955" s="2" t="n">
        <v>19.1323156496758</v>
      </c>
      <c r="AR955" s="2" t="n">
        <v>0.190514706372065</v>
      </c>
      <c r="AS955" s="2" t="n">
        <v>-6.26222542334584</v>
      </c>
      <c r="AT955" s="2" t="n">
        <v>0.850032833143996</v>
      </c>
      <c r="AU955" s="2" t="n">
        <v>0.906364130016276</v>
      </c>
      <c r="AV955" s="2" t="n">
        <v>0</v>
      </c>
      <c r="AW955" s="2" t="n">
        <v>0</v>
      </c>
      <c r="AX955" s="2" t="n">
        <v>0.155912688596993</v>
      </c>
      <c r="AY955" s="2" t="n">
        <v>-0.144659459796217</v>
      </c>
      <c r="AZ955" s="2" t="n">
        <v>0.456484836990204</v>
      </c>
      <c r="BA955" s="2" t="n">
        <v>19.1323156496758</v>
      </c>
      <c r="BB955" s="2" t="n">
        <v>1.05395893269397</v>
      </c>
      <c r="BC955" s="2" t="n">
        <v>-5.32768864480626</v>
      </c>
      <c r="BD955" s="2" t="n">
        <v>0.299295137894704</v>
      </c>
      <c r="BE955" s="2" t="n">
        <v>0.767434691026203</v>
      </c>
      <c r="BF955" s="2" t="n">
        <v>0</v>
      </c>
      <c r="BG955" s="2" t="n">
        <v>0</v>
      </c>
    </row>
    <row r="956">
      <c r="A956" s="5" t="str">
        <f>HYPERLINK("https://www.uniprot.org/uniprot/O00232", "O00232")</f>
      </c>
      <c r="B956" s="2" t="s">
        <v>2857</v>
      </c>
      <c r="C956" s="2" t="s">
        <v>2858</v>
      </c>
      <c r="D956" s="2" t="s">
        <v>2859</v>
      </c>
      <c r="E956" s="2" t="n">
        <v>19.6683598228039</v>
      </c>
      <c r="F956" s="2" t="n">
        <v>19.5235843343854</v>
      </c>
      <c r="G956" s="2" t="n">
        <v>19.559946126822</v>
      </c>
      <c r="H956" s="2" t="n">
        <v>19.0523970279809</v>
      </c>
      <c r="I956" s="2" t="n">
        <v>19.0788920233363</v>
      </c>
      <c r="J956" s="2" t="n">
        <v>19.162558387504</v>
      </c>
      <c r="K956" s="2" t="n">
        <v>19.1251926836877</v>
      </c>
      <c r="L956" s="2" t="n">
        <v>19.3786614340639</v>
      </c>
      <c r="M956" s="2" t="n">
        <v>19.0619819567372</v>
      </c>
      <c r="N956" s="2" t="n">
        <v>19.2582806453101</v>
      </c>
      <c r="O956" s="2" t="n">
        <v>19.111892432119</v>
      </c>
      <c r="P956" s="2" t="n">
        <v>19.8086922810299</v>
      </c>
      <c r="Q956" s="2" t="n">
        <v>19.3267917675644</v>
      </c>
      <c r="R956" s="2" t="n">
        <v>19.5405943867417</v>
      </c>
      <c r="S956" s="2" t="n">
        <v>19.6880010152695</v>
      </c>
      <c r="T956" s="2" t="n">
        <v>19.8790810486069</v>
      </c>
      <c r="U956" s="2" t="n">
        <v>19.4430164897595</v>
      </c>
      <c r="V956" s="2" t="n">
        <v>19.1584018679277</v>
      </c>
      <c r="W956" s="2" t="n">
        <v>19.3456823894519</v>
      </c>
      <c r="X956" s="2" t="n">
        <v>19.4116081024988</v>
      </c>
      <c r="Y956" s="2" t="n">
        <v>18.8718058733844</v>
      </c>
      <c r="Z956" s="2" t="n">
        <v>19.2874038557029</v>
      </c>
      <c r="AA956" s="2" t="n">
        <v>18.9702439352003</v>
      </c>
      <c r="AB956" s="2" t="n">
        <v>19.2281926716949</v>
      </c>
      <c r="AC956" s="2" t="n">
        <v>18.9191145021477</v>
      </c>
      <c r="AD956" s="2" t="n">
        <v>19.3558824037075</v>
      </c>
      <c r="AE956" s="2" t="n">
        <v>19.7910089521858</v>
      </c>
      <c r="AF956" s="2" t="n">
        <v>19.3450518169679</v>
      </c>
      <c r="AG956" s="2" t="n">
        <v>19.623183600254</v>
      </c>
      <c r="AH956" s="2" t="n">
        <v>19.7069152506096</v>
      </c>
      <c r="AI956" s="2" t="n">
        <v>19.5068417267294</v>
      </c>
      <c r="AJ956" s="2" t="n">
        <v>19.4988578289847</v>
      </c>
      <c r="AK956" s="2" t="n">
        <v>19.6455152445572</v>
      </c>
      <c r="AL956" s="2" t="n">
        <v>19.2408168372413</v>
      </c>
      <c r="AM956" s="2" t="n">
        <v>19.5847978011423</v>
      </c>
      <c r="AN956" s="2" t="n">
        <v>-0.146989038154125</v>
      </c>
      <c r="AO956" s="2" t="n">
        <v>-0.385439064073823</v>
      </c>
      <c r="AP956" s="2" t="n">
        <v>0.091460987765573</v>
      </c>
      <c r="AQ956" s="2" t="n">
        <v>19.3759785292603</v>
      </c>
      <c r="AR956" s="2" t="n">
        <v>-1.25250231691041</v>
      </c>
      <c r="AS956" s="2" t="n">
        <v>-5.5186363386406</v>
      </c>
      <c r="AT956" s="2" t="n">
        <v>0.218888743969309</v>
      </c>
      <c r="AU956" s="2" t="n">
        <v>0.403718897795385</v>
      </c>
      <c r="AV956" s="2" t="n">
        <v>0</v>
      </c>
      <c r="AW956" s="2" t="n">
        <v>0</v>
      </c>
      <c r="AX956" s="2" t="n">
        <v>-0.138919974334428</v>
      </c>
      <c r="AY956" s="2" t="n">
        <v>-0.328612887142131</v>
      </c>
      <c r="AZ956" s="2" t="n">
        <v>0.0507729384732752</v>
      </c>
      <c r="BA956" s="2" t="n">
        <v>19.3759785292603</v>
      </c>
      <c r="BB956" s="2" t="n">
        <v>-1.48800555635629</v>
      </c>
      <c r="BC956" s="2" t="n">
        <v>-4.83277564018325</v>
      </c>
      <c r="BD956" s="2" t="n">
        <v>0.145917684978446</v>
      </c>
      <c r="BE956" s="2" t="n">
        <v>0.656186145225328</v>
      </c>
      <c r="BF956" s="2" t="n">
        <v>0</v>
      </c>
      <c r="BG956" s="2" t="n">
        <v>0</v>
      </c>
    </row>
    <row r="957">
      <c r="A957" s="5" t="str">
        <f>HYPERLINK("https://www.uniprot.org/uniprot/P21964", "P21964")</f>
      </c>
      <c r="B957" s="2" t="s">
        <v>2860</v>
      </c>
      <c r="C957" s="2" t="s">
        <v>2861</v>
      </c>
      <c r="D957" s="2" t="s">
        <v>2862</v>
      </c>
      <c r="E957" s="2" t="n">
        <v>18.9668340557479</v>
      </c>
      <c r="F957" s="2" t="n">
        <v>18.8093417462588</v>
      </c>
      <c r="G957" s="2" t="n">
        <v>19.6083719654307</v>
      </c>
      <c r="H957" s="2" t="n">
        <v>19.4963911113062</v>
      </c>
      <c r="I957" s="2" t="n">
        <v>18.9996676006916</v>
      </c>
      <c r="J957" s="2" t="n">
        <v>19.692672599893</v>
      </c>
      <c r="K957" s="2" t="n">
        <v>19.9171014621071</v>
      </c>
      <c r="L957" s="2" t="n">
        <v>19.9035480119032</v>
      </c>
      <c r="M957" s="2" t="n">
        <v>19.6902971174636</v>
      </c>
      <c r="N957" s="2" t="n">
        <v>19.8365370733015</v>
      </c>
      <c r="O957" s="2" t="n">
        <v>19.9435365587149</v>
      </c>
      <c r="P957" s="2" t="n">
        <v>19.6685838192527</v>
      </c>
      <c r="Q957" s="2" t="n">
        <v>18.5878962169382</v>
      </c>
      <c r="R957" s="2" t="n">
        <v>17.9038188285855</v>
      </c>
      <c r="S957" s="2" t="n">
        <v>19.2584899387265</v>
      </c>
      <c r="T957" s="2" t="n">
        <v>19.3823012101073</v>
      </c>
      <c r="U957" s="2" t="n">
        <v>19.6834921816698</v>
      </c>
      <c r="V957" s="2" t="n">
        <v>19.524296722257</v>
      </c>
      <c r="W957" s="2" t="n">
        <v>18.8913534575758</v>
      </c>
      <c r="X957" s="2" t="n">
        <v>18.7659522616129</v>
      </c>
      <c r="Y957" s="2" t="n">
        <v>17.7089112206432</v>
      </c>
      <c r="Z957" s="2" t="n">
        <v>19.0179215788453</v>
      </c>
      <c r="AA957" s="2" t="n">
        <v>19.0017042217148</v>
      </c>
      <c r="AB957" s="2" t="n">
        <v>18.9550879313465</v>
      </c>
      <c r="AC957" s="2" t="n">
        <v>18.8546459726511</v>
      </c>
      <c r="AD957" s="2" t="n">
        <v>19.9438380730935</v>
      </c>
      <c r="AE957" s="2" t="n">
        <v>18.5830169948942</v>
      </c>
      <c r="AF957" s="2" t="n">
        <v>18.5124046593425</v>
      </c>
      <c r="AG957" s="2" t="n">
        <v>19.9207983405233</v>
      </c>
      <c r="AH957" s="2" t="n">
        <v>19.0085888480569</v>
      </c>
      <c r="AI957" s="2" t="n">
        <v>20.2842884067671</v>
      </c>
      <c r="AJ957" s="2" t="n">
        <v>19.7849939733666</v>
      </c>
      <c r="AK957" s="2" t="n">
        <v>20.069626925859</v>
      </c>
      <c r="AL957" s="2" t="n">
        <v>19.6239915190884</v>
      </c>
      <c r="AM957" s="2" t="n">
        <v>18.4297144144138</v>
      </c>
      <c r="AN957" s="2" t="n">
        <v>-0.108932956859711</v>
      </c>
      <c r="AO957" s="2" t="n">
        <v>-0.635865255106157</v>
      </c>
      <c r="AP957" s="2" t="n">
        <v>0.417999341386736</v>
      </c>
      <c r="AQ957" s="2" t="n">
        <v>19.2637147720043</v>
      </c>
      <c r="AR957" s="2" t="n">
        <v>-0.420044629758182</v>
      </c>
      <c r="AS957" s="2" t="n">
        <v>-6.1928075645246</v>
      </c>
      <c r="AT957" s="2" t="n">
        <v>0.677081587834203</v>
      </c>
      <c r="AU957" s="2" t="n">
        <v>0.802002158895286</v>
      </c>
      <c r="AV957" s="2" t="n">
        <v>0</v>
      </c>
      <c r="AW957" s="2" t="n">
        <v>0</v>
      </c>
      <c r="AX957" s="2" t="n">
        <v>-0.172343410472596</v>
      </c>
      <c r="AY957" s="2" t="n">
        <v>-0.591531129665747</v>
      </c>
      <c r="AZ957" s="2" t="n">
        <v>0.246844308720554</v>
      </c>
      <c r="BA957" s="2" t="n">
        <v>19.2637147720043</v>
      </c>
      <c r="BB957" s="2" t="n">
        <v>-0.835366578500464</v>
      </c>
      <c r="BC957" s="2" t="n">
        <v>-5.51727565800008</v>
      </c>
      <c r="BD957" s="2" t="n">
        <v>0.409312608684768</v>
      </c>
      <c r="BE957" s="2" t="n">
        <v>0.808163039694068</v>
      </c>
      <c r="BF957" s="2" t="n">
        <v>0</v>
      </c>
      <c r="BG957" s="2" t="n">
        <v>0</v>
      </c>
    </row>
    <row r="958">
      <c r="A958" s="5" t="str">
        <f>HYPERLINK("https://www.uniprot.org/uniprot/Q02252", "Q02252")</f>
      </c>
      <c r="B958" s="2" t="s">
        <v>2863</v>
      </c>
      <c r="C958" s="2" t="s">
        <v>2864</v>
      </c>
      <c r="D958" s="2" t="s">
        <v>2865</v>
      </c>
      <c r="E958" s="2" t="n">
        <v>18.762994475916</v>
      </c>
      <c r="F958" s="2" t="n">
        <v>18.7300421147638</v>
      </c>
      <c r="G958" s="2" t="n">
        <v>18.8944314094637</v>
      </c>
      <c r="H958" s="2" t="n">
        <v>19.545962239862</v>
      </c>
      <c r="I958" s="2" t="n">
        <v>19.9004898238834</v>
      </c>
      <c r="J958" s="2" t="n">
        <v>18.8480262685908</v>
      </c>
      <c r="K958" s="2" t="n">
        <v>19.5738590853235</v>
      </c>
      <c r="L958" s="2" t="n">
        <v>19.2691281652641</v>
      </c>
      <c r="M958" s="2" t="n">
        <v>20.4555427340787</v>
      </c>
      <c r="N958" s="2" t="n">
        <v>20.0054754551011</v>
      </c>
      <c r="O958" s="2" t="n">
        <v>19.5029820725391</v>
      </c>
      <c r="P958" s="2" t="n">
        <v>18.7084346680828</v>
      </c>
      <c r="Q958" s="2" t="n">
        <v>18.2066429105139</v>
      </c>
      <c r="R958" s="2" t="n">
        <v>18.3472680627511</v>
      </c>
      <c r="S958" s="2" t="n">
        <v>18.181994721004</v>
      </c>
      <c r="T958" s="2" t="n">
        <v>18.9932278769702</v>
      </c>
      <c r="U958" s="2" t="n">
        <v>18.6794606829229</v>
      </c>
      <c r="V958" s="2" t="n">
        <v>19.2785707387307</v>
      </c>
      <c r="W958" s="2" t="n">
        <v>18.7195315607338</v>
      </c>
      <c r="X958" s="2" t="n">
        <v>19.0110424935672</v>
      </c>
      <c r="Y958" s="2" t="n">
        <v>17.9513419184835</v>
      </c>
      <c r="Z958" s="2" t="n">
        <v>19.2582067209715</v>
      </c>
      <c r="AA958" s="2" t="n">
        <v>19.5578080032907</v>
      </c>
      <c r="AB958" s="2" t="n">
        <v>19.0508337565502</v>
      </c>
      <c r="AC958" s="2" t="n">
        <v>19.3156497538608</v>
      </c>
      <c r="AD958" s="2" t="n">
        <v>17.8591609526772</v>
      </c>
      <c r="AE958" s="2" t="n">
        <v>20.0641486191663</v>
      </c>
      <c r="AF958" s="2" t="n">
        <v>19.242984478994</v>
      </c>
      <c r="AG958" s="2" t="n">
        <v>18.7763563066132</v>
      </c>
      <c r="AH958" s="2" t="n">
        <v>20.5438313574512</v>
      </c>
      <c r="AI958" s="2" t="n">
        <v>20.5492806377637</v>
      </c>
      <c r="AJ958" s="2" t="n">
        <v>18.0549325798042</v>
      </c>
      <c r="AK958" s="2" t="n">
        <v>19.6832768560146</v>
      </c>
      <c r="AL958" s="2" t="n">
        <v>20.2471619570096</v>
      </c>
      <c r="AM958" s="2" t="n">
        <v>18.886309558649</v>
      </c>
      <c r="AN958" s="2" t="n">
        <v>-0.106649763408438</v>
      </c>
      <c r="AO958" s="2" t="n">
        <v>-0.699678058832916</v>
      </c>
      <c r="AP958" s="2" t="n">
        <v>0.486378532016041</v>
      </c>
      <c r="AQ958" s="2" t="n">
        <v>19.1616111719246</v>
      </c>
      <c r="AR958" s="2" t="n">
        <v>-0.365405806839598</v>
      </c>
      <c r="AS958" s="2" t="n">
        <v>-6.21403448773302</v>
      </c>
      <c r="AT958" s="2" t="n">
        <v>0.717060024785141</v>
      </c>
      <c r="AU958" s="2" t="n">
        <v>0.826751123308463</v>
      </c>
      <c r="AV958" s="2" t="n">
        <v>0</v>
      </c>
      <c r="AW958" s="2" t="n">
        <v>0</v>
      </c>
      <c r="AX958" s="2" t="n">
        <v>-0.362577891267499</v>
      </c>
      <c r="AY958" s="2" t="n">
        <v>-0.834346616402133</v>
      </c>
      <c r="AZ958" s="2" t="n">
        <v>0.109190833867135</v>
      </c>
      <c r="BA958" s="2" t="n">
        <v>19.1616111719246</v>
      </c>
      <c r="BB958" s="2" t="n">
        <v>-1.56157603625898</v>
      </c>
      <c r="BC958" s="2" t="n">
        <v>-4.73413190953367</v>
      </c>
      <c r="BD958" s="2" t="n">
        <v>0.127599938008691</v>
      </c>
      <c r="BE958" s="2" t="n">
        <v>0.639019593334369</v>
      </c>
      <c r="BF958" s="2" t="n">
        <v>0</v>
      </c>
      <c r="BG958" s="2" t="n">
        <v>0</v>
      </c>
    </row>
    <row r="959">
      <c r="A959" s="5" t="str">
        <f>HYPERLINK("https://www.uniprot.org/uniprot/P12268", "P12268")</f>
      </c>
      <c r="B959" s="2" t="s">
        <v>2866</v>
      </c>
      <c r="C959" s="2" t="s">
        <v>2867</v>
      </c>
      <c r="D959" s="2" t="s">
        <v>2868</v>
      </c>
      <c r="E959" s="2" t="n">
        <v>19.2617679722407</v>
      </c>
      <c r="F959" s="2" t="n">
        <v>18.8745686340796</v>
      </c>
      <c r="G959" s="2" t="n">
        <v>19.4405266499847</v>
      </c>
      <c r="H959" s="2" t="n">
        <v>19.3370933853679</v>
      </c>
      <c r="I959" s="2" t="n">
        <v>19.1907800394045</v>
      </c>
      <c r="J959" s="2" t="n">
        <v>19.4349576598479</v>
      </c>
      <c r="K959" s="2" t="n">
        <v>19.1473673496119</v>
      </c>
      <c r="L959" s="2" t="n">
        <v>18.8827740693419</v>
      </c>
      <c r="M959" s="2" t="n">
        <v>19.4333784578577</v>
      </c>
      <c r="N959" s="2" t="n">
        <v>19.4246890513191</v>
      </c>
      <c r="O959" s="2" t="n">
        <v>19.0681675452104</v>
      </c>
      <c r="P959" s="2" t="n">
        <v>19.9447402084269</v>
      </c>
      <c r="Q959" s="2" t="n">
        <v>19.1698737228319</v>
      </c>
      <c r="R959" s="2" t="s">
        <v>5872</v>
      </c>
      <c r="S959" s="2" t="n">
        <v>19.1309719455972</v>
      </c>
      <c r="T959" s="2" t="n">
        <v>18.7748680956915</v>
      </c>
      <c r="U959" s="2" t="n">
        <v>18.8528516304489</v>
      </c>
      <c r="V959" s="2" t="n">
        <v>19.1541323382111</v>
      </c>
      <c r="W959" s="2" t="n">
        <v>18.9680558909249</v>
      </c>
      <c r="X959" s="2" t="n">
        <v>19.7925614254337</v>
      </c>
      <c r="Y959" s="2" t="n">
        <v>19.305095639598</v>
      </c>
      <c r="Z959" s="2" t="n">
        <v>19.4045229793091</v>
      </c>
      <c r="AA959" s="2" t="n">
        <v>19.4055667046972</v>
      </c>
      <c r="AB959" s="2" t="n">
        <v>19.2099390763242</v>
      </c>
      <c r="AC959" s="2" t="n">
        <v>18.9466633492922</v>
      </c>
      <c r="AD959" s="2" t="n">
        <v>20.0253981855418</v>
      </c>
      <c r="AE959" s="2" t="n">
        <v>19.6726747961402</v>
      </c>
      <c r="AF959" s="2" t="n">
        <v>19.6313290163851</v>
      </c>
      <c r="AG959" s="2" t="n">
        <v>19.7227387429917</v>
      </c>
      <c r="AH959" s="2" t="n">
        <v>19.6508544490077</v>
      </c>
      <c r="AI959" s="2" t="n">
        <v>19.7151995179708</v>
      </c>
      <c r="AJ959" s="2" t="n">
        <v>19.3526257034975</v>
      </c>
      <c r="AK959" s="2" t="n">
        <v>19.8431143688985</v>
      </c>
      <c r="AL959" s="2" t="n">
        <v>19.7325810939777</v>
      </c>
      <c r="AM959" s="2" t="n">
        <v>19.7090719918164</v>
      </c>
      <c r="AN959" s="2" t="n">
        <v>-0.320623474468434</v>
      </c>
      <c r="AO959" s="2" t="n">
        <v>-0.536174408218943</v>
      </c>
      <c r="AP959" s="2" t="n">
        <v>-0.105072540717924</v>
      </c>
      <c r="AQ959" s="2" t="n">
        <v>19.3709265202141</v>
      </c>
      <c r="AR959" s="2" t="n">
        <v>-3.02563172660473</v>
      </c>
      <c r="AS959" s="2" t="n">
        <v>-2.26826557783004</v>
      </c>
      <c r="AT959" s="2" t="n">
        <v>0.00476626068414561</v>
      </c>
      <c r="AU959" s="2" t="n">
        <v>0.0369074584748161</v>
      </c>
      <c r="AV959" s="2" t="n">
        <v>-1</v>
      </c>
      <c r="AW959" s="2" t="n">
        <v>-1</v>
      </c>
      <c r="AX959" s="2" t="n">
        <v>-0.259671859109694</v>
      </c>
      <c r="AY959" s="2" t="n">
        <v>-0.43146410298002</v>
      </c>
      <c r="AZ959" s="2" t="n">
        <v>-0.0878796152393694</v>
      </c>
      <c r="BA959" s="2" t="n">
        <v>19.3709265202141</v>
      </c>
      <c r="BB959" s="2" t="n">
        <v>-3.07462385882762</v>
      </c>
      <c r="BC959" s="2" t="n">
        <v>-1.95248222194536</v>
      </c>
      <c r="BD959" s="2" t="n">
        <v>0.00419798356140291</v>
      </c>
      <c r="BE959" s="2" t="n">
        <v>0.322549201627365</v>
      </c>
      <c r="BF959" s="2" t="n">
        <v>-1</v>
      </c>
      <c r="BG959" s="2" t="n">
        <v>0</v>
      </c>
    </row>
    <row r="960">
      <c r="A960" s="5" t="str">
        <f>HYPERLINK("https://www.uniprot.org/uniprot/Q9NZM1", "Q9NZM1")</f>
      </c>
      <c r="B960" s="2" t="s">
        <v>2869</v>
      </c>
      <c r="C960" s="2" t="s">
        <v>2870</v>
      </c>
      <c r="D960" s="2" t="s">
        <v>2871</v>
      </c>
      <c r="E960" s="2" t="n">
        <v>19.0506591616239</v>
      </c>
      <c r="F960" s="2" t="n">
        <v>19.4765239895635</v>
      </c>
      <c r="G960" s="2" t="n">
        <v>19.4666935465804</v>
      </c>
      <c r="H960" s="2" t="n">
        <v>19.3511154648571</v>
      </c>
      <c r="I960" s="2" t="n">
        <v>19.1564859426188</v>
      </c>
      <c r="J960" s="2" t="n">
        <v>19.3497365372248</v>
      </c>
      <c r="K960" s="2" t="n">
        <v>19.4360813005267</v>
      </c>
      <c r="L960" s="2" t="n">
        <v>19.5094690603445</v>
      </c>
      <c r="M960" s="2" t="n">
        <v>18.6561192779967</v>
      </c>
      <c r="N960" s="2" t="n">
        <v>19.5386875680749</v>
      </c>
      <c r="O960" s="2" t="n">
        <v>19.5808003198523</v>
      </c>
      <c r="P960" s="2" t="n">
        <v>19.6533455864265</v>
      </c>
      <c r="Q960" s="2" t="n">
        <v>19.4270284303103</v>
      </c>
      <c r="R960" s="2" t="n">
        <v>18.3415744789673</v>
      </c>
      <c r="S960" s="2" t="n">
        <v>19.4608268974811</v>
      </c>
      <c r="T960" s="2" t="n">
        <v>19.2622937819675</v>
      </c>
      <c r="U960" s="2" t="n">
        <v>19.530418232643</v>
      </c>
      <c r="V960" s="2" t="n">
        <v>18.9334449612974</v>
      </c>
      <c r="W960" s="2" t="n">
        <v>19.2645883105837</v>
      </c>
      <c r="X960" s="2" t="n">
        <v>19.1698604629705</v>
      </c>
      <c r="Y960" s="2" t="n">
        <v>19.8856621218861</v>
      </c>
      <c r="Z960" s="2" t="n">
        <v>19.1543208924453</v>
      </c>
      <c r="AA960" s="2" t="n">
        <v>19.2264223456589</v>
      </c>
      <c r="AB960" s="2" t="n">
        <v>18.9693011010614</v>
      </c>
      <c r="AC960" s="2" t="n">
        <v>19.2762671951903</v>
      </c>
      <c r="AD960" s="2" t="n">
        <v>19.9648704602855</v>
      </c>
      <c r="AE960" s="2" t="n">
        <v>19.3612157443006</v>
      </c>
      <c r="AF960" s="2" t="n">
        <v>19.3052460213311</v>
      </c>
      <c r="AG960" s="2" t="n">
        <v>19.359696918902</v>
      </c>
      <c r="AH960" s="2" t="n">
        <v>19.2295641447319</v>
      </c>
      <c r="AI960" s="2" t="n">
        <v>19.1812687260312</v>
      </c>
      <c r="AJ960" s="2" t="n">
        <v>19.2918420255548</v>
      </c>
      <c r="AK960" s="2" t="n">
        <v>20.1512116667539</v>
      </c>
      <c r="AL960" s="2" t="n">
        <v>19.590314416817</v>
      </c>
      <c r="AM960" s="2" t="n">
        <v>19.6293606634337</v>
      </c>
      <c r="AN960" s="2" t="n">
        <v>-0.375569168217346</v>
      </c>
      <c r="AO960" s="2" t="n">
        <v>-0.662512791426519</v>
      </c>
      <c r="AP960" s="2" t="n">
        <v>-0.0886255450081732</v>
      </c>
      <c r="AQ960" s="2" t="n">
        <v>19.3483519358941</v>
      </c>
      <c r="AR960" s="2" t="n">
        <v>-2.65940400440584</v>
      </c>
      <c r="AS960" s="2" t="n">
        <v>-3.09679390914442</v>
      </c>
      <c r="AT960" s="2" t="n">
        <v>0.0118286305282184</v>
      </c>
      <c r="AU960" s="2" t="n">
        <v>0.0649572252736062</v>
      </c>
      <c r="AV960" s="2" t="n">
        <v>-1</v>
      </c>
      <c r="AW960" s="2" t="n">
        <v>-1</v>
      </c>
      <c r="AX960" s="2" t="n">
        <v>0.28932222709436</v>
      </c>
      <c r="AY960" s="2" t="n">
        <v>0.0610514542638517</v>
      </c>
      <c r="AZ960" s="2" t="n">
        <v>0.517592999924868</v>
      </c>
      <c r="BA960" s="2" t="n">
        <v>19.3483519358941</v>
      </c>
      <c r="BB960" s="2" t="n">
        <v>2.57526813506946</v>
      </c>
      <c r="BC960" s="2" t="n">
        <v>-3.00287724389622</v>
      </c>
      <c r="BD960" s="2" t="n">
        <v>0.0145128903125268</v>
      </c>
      <c r="BE960" s="2" t="n">
        <v>0.392830902591045</v>
      </c>
      <c r="BF960" s="2" t="n">
        <v>1</v>
      </c>
      <c r="BG960" s="2" t="n">
        <v>0</v>
      </c>
    </row>
    <row r="961">
      <c r="A961" s="5" t="str">
        <f>HYPERLINK("https://www.uniprot.org/uniprot/Q16401", "Q16401")</f>
      </c>
      <c r="B961" s="2" t="s">
        <v>2872</v>
      </c>
      <c r="C961" s="2" t="s">
        <v>2873</v>
      </c>
      <c r="D961" s="2" t="s">
        <v>2874</v>
      </c>
      <c r="E961" s="2" t="s">
        <v>5872</v>
      </c>
      <c r="F961" s="2" t="s">
        <v>5872</v>
      </c>
      <c r="G961" s="2" t="n">
        <v>18.8440128183958</v>
      </c>
      <c r="H961" s="2" t="n">
        <v>19.4633018174324</v>
      </c>
      <c r="I961" s="2" t="n">
        <v>18.9433726384496</v>
      </c>
      <c r="J961" s="2" t="n">
        <v>18.7882029315869</v>
      </c>
      <c r="K961" s="2" t="n">
        <v>19.3575659232254</v>
      </c>
      <c r="L961" s="2" t="n">
        <v>18.5171388673335</v>
      </c>
      <c r="M961" s="2" t="n">
        <v>19.7991126165697</v>
      </c>
      <c r="N961" s="2" t="n">
        <v>19.45172570551</v>
      </c>
      <c r="O961" s="2" t="n">
        <v>18.7796690118533</v>
      </c>
      <c r="P961" s="2" t="n">
        <v>19.2528346752023</v>
      </c>
      <c r="Q961" s="2" t="n">
        <v>20.3291202254236</v>
      </c>
      <c r="R961" s="2" t="n">
        <v>20.1423456423505</v>
      </c>
      <c r="S961" s="2" t="n">
        <v>19.4941850050327</v>
      </c>
      <c r="T961" s="2" t="n">
        <v>18.8078846288813</v>
      </c>
      <c r="U961" s="2" t="n">
        <v>18.5123264469913</v>
      </c>
      <c r="V961" s="2" t="n">
        <v>18.6356303364218</v>
      </c>
      <c r="W961" s="2" t="n">
        <v>20.3647332093856</v>
      </c>
      <c r="X961" s="2" t="n">
        <v>19.7740472538689</v>
      </c>
      <c r="Y961" s="2" t="s">
        <v>5872</v>
      </c>
      <c r="Z961" s="2" t="n">
        <v>18.9697970819568</v>
      </c>
      <c r="AA961" s="2" t="n">
        <v>18.7872303335122</v>
      </c>
      <c r="AB961" s="2" t="s">
        <v>5872</v>
      </c>
      <c r="AC961" s="2" t="n">
        <v>19.4280603454877</v>
      </c>
      <c r="AD961" s="2" t="n">
        <v>19.0883699924726</v>
      </c>
      <c r="AE961" s="2" t="n">
        <v>18.1415691295961</v>
      </c>
      <c r="AF961" s="2" t="n">
        <v>19.1547050466151</v>
      </c>
      <c r="AG961" s="2" t="n">
        <v>18.4734260745298</v>
      </c>
      <c r="AH961" s="2" t="n">
        <v>18.5206579864459</v>
      </c>
      <c r="AI961" s="2" t="n">
        <v>18.5687491533541</v>
      </c>
      <c r="AJ961" s="2" t="n">
        <v>18.3774862220885</v>
      </c>
      <c r="AK961" s="2" t="n">
        <v>18.4837578273996</v>
      </c>
      <c r="AL961" s="2" t="n">
        <v>18.6590217705824</v>
      </c>
      <c r="AM961" s="2" t="n">
        <v>18.4105539077663</v>
      </c>
      <c r="AN961" s="2" t="n">
        <v>0.78244433057171</v>
      </c>
      <c r="AO961" s="2" t="n">
        <v>0.295193861097291</v>
      </c>
      <c r="AP961" s="2" t="n">
        <v>1.26969480004613</v>
      </c>
      <c r="AQ961" s="2" t="n">
        <v>19.0425998266362</v>
      </c>
      <c r="AR961" s="2" t="n">
        <v>3.27872716119733</v>
      </c>
      <c r="AS961" s="2" t="n">
        <v>-1.69270499197196</v>
      </c>
      <c r="AT961" s="2" t="n">
        <v>0.00262943181503054</v>
      </c>
      <c r="AU961" s="2" t="n">
        <v>0.0263485332392751</v>
      </c>
      <c r="AV961" s="2" t="n">
        <v>1</v>
      </c>
      <c r="AW961" s="2" t="n">
        <v>1</v>
      </c>
      <c r="AX961" s="2" t="n">
        <v>-0.146491720156696</v>
      </c>
      <c r="AY961" s="2" t="n">
        <v>-0.558696515789235</v>
      </c>
      <c r="AZ961" s="2" t="n">
        <v>0.265713075475842</v>
      </c>
      <c r="BA961" s="2" t="n">
        <v>19.0425998266362</v>
      </c>
      <c r="BB961" s="2" t="n">
        <v>-0.725611463297622</v>
      </c>
      <c r="BC961" s="2" t="n">
        <v>-5.50253465108134</v>
      </c>
      <c r="BD961" s="2" t="n">
        <v>0.473666265367312</v>
      </c>
      <c r="BE961" s="2" t="n">
        <v>0.827638087777597</v>
      </c>
      <c r="BF961" s="2" t="n">
        <v>0</v>
      </c>
      <c r="BG961" s="2" t="n">
        <v>0</v>
      </c>
    </row>
    <row r="962">
      <c r="A962" s="5" t="str">
        <f>HYPERLINK("https://www.uniprot.org/uniprot/Q8N3L3", "Q8N3L3")</f>
      </c>
      <c r="B962" s="2" t="s">
        <v>2875</v>
      </c>
      <c r="C962" s="2" t="s">
        <v>2876</v>
      </c>
      <c r="D962" s="2" t="s">
        <v>2877</v>
      </c>
      <c r="E962" s="2" t="n">
        <v>19.4553565261893</v>
      </c>
      <c r="F962" s="2" t="n">
        <v>19.7852027730668</v>
      </c>
      <c r="G962" s="2" t="n">
        <v>19.4411372098767</v>
      </c>
      <c r="H962" s="2" t="n">
        <v>19.233294668388</v>
      </c>
      <c r="I962" s="2" t="n">
        <v>18.7635437622413</v>
      </c>
      <c r="J962" s="2" t="n">
        <v>19.0881504283502</v>
      </c>
      <c r="K962" s="2" t="n">
        <v>19.6687739436595</v>
      </c>
      <c r="L962" s="2" t="n">
        <v>19.3744898394479</v>
      </c>
      <c r="M962" s="2" t="n">
        <v>16.9309489777388</v>
      </c>
      <c r="N962" s="2" t="n">
        <v>19.5075533157502</v>
      </c>
      <c r="O962" s="2" t="n">
        <v>19.1080856629731</v>
      </c>
      <c r="P962" s="2" t="n">
        <v>19.9461746281893</v>
      </c>
      <c r="Q962" s="2" t="n">
        <v>19.4268599255248</v>
      </c>
      <c r="R962" s="2" t="n">
        <v>18.9191908359725</v>
      </c>
      <c r="S962" s="2" t="n">
        <v>19.1626172120215</v>
      </c>
      <c r="T962" s="2" t="n">
        <v>18.9852863794604</v>
      </c>
      <c r="U962" s="2" t="n">
        <v>19.045486790174</v>
      </c>
      <c r="V962" s="2" t="n">
        <v>19.1922216710923</v>
      </c>
      <c r="W962" s="2" t="n">
        <v>17.7185802560544</v>
      </c>
      <c r="X962" s="2" t="n">
        <v>19.3868354875173</v>
      </c>
      <c r="Y962" s="2" t="n">
        <v>19.5090045167507</v>
      </c>
      <c r="Z962" s="2" t="n">
        <v>19.612466253562</v>
      </c>
      <c r="AA962" s="2" t="n">
        <v>19.4157268420659</v>
      </c>
      <c r="AB962" s="2" t="n">
        <v>19.8711842903897</v>
      </c>
      <c r="AC962" s="2" t="n">
        <v>18.6301466708172</v>
      </c>
      <c r="AD962" s="2" t="n">
        <v>20.4658704781529</v>
      </c>
      <c r="AE962" s="2" t="n">
        <v>19.2903612213753</v>
      </c>
      <c r="AF962" s="2" t="n">
        <v>19.619328871908</v>
      </c>
      <c r="AG962" s="2" t="n">
        <v>19.6110638168713</v>
      </c>
      <c r="AH962" s="2" t="n">
        <v>20.0934970765316</v>
      </c>
      <c r="AI962" s="2" t="n">
        <v>19.9981229524346</v>
      </c>
      <c r="AJ962" s="2" t="n">
        <v>19.4929982996068</v>
      </c>
      <c r="AK962" s="2" t="n">
        <v>20.0483617201897</v>
      </c>
      <c r="AL962" s="2" t="n">
        <v>20.102304571854</v>
      </c>
      <c r="AM962" s="2" t="n">
        <v>19.7638613200197</v>
      </c>
      <c r="AN962" s="2" t="n">
        <v>-0.656590782430097</v>
      </c>
      <c r="AO962" s="2" t="n">
        <v>-1.15579818683518</v>
      </c>
      <c r="AP962" s="2" t="n">
        <v>-0.157383378025018</v>
      </c>
      <c r="AQ962" s="2" t="n">
        <v>19.3618311198919</v>
      </c>
      <c r="AR962" s="2" t="n">
        <v>-2.67242008505714</v>
      </c>
      <c r="AS962" s="2" t="n">
        <v>-3.06844588544241</v>
      </c>
      <c r="AT962" s="2" t="n">
        <v>0.011456982101852</v>
      </c>
      <c r="AU962" s="2" t="n">
        <v>0.0634584077212035</v>
      </c>
      <c r="AV962" s="2" t="n">
        <v>-1</v>
      </c>
      <c r="AW962" s="2" t="n">
        <v>-1</v>
      </c>
      <c r="AX962" s="2" t="n">
        <v>-0.111263075007969</v>
      </c>
      <c r="AY962" s="2" t="n">
        <v>-0.508394953151119</v>
      </c>
      <c r="AZ962" s="2" t="n">
        <v>0.285868803135181</v>
      </c>
      <c r="BA962" s="2" t="n">
        <v>19.3618311198919</v>
      </c>
      <c r="BB962" s="2" t="n">
        <v>-0.569255548897885</v>
      </c>
      <c r="BC962" s="2" t="n">
        <v>-5.69097426305034</v>
      </c>
      <c r="BD962" s="2" t="n">
        <v>0.572904789466991</v>
      </c>
      <c r="BE962" s="2" t="n">
        <v>0.858331728518101</v>
      </c>
      <c r="BF962" s="2" t="n">
        <v>0</v>
      </c>
      <c r="BG962" s="2" t="n">
        <v>0</v>
      </c>
    </row>
    <row r="963">
      <c r="A963" s="5" t="str">
        <f>HYPERLINK("https://www.uniprot.org/uniprot/P56381", "P56381")</f>
      </c>
      <c r="B963" s="2" t="s">
        <v>2878</v>
      </c>
      <c r="C963" s="2" t="s">
        <v>2879</v>
      </c>
      <c r="D963" s="2" t="s">
        <v>2880</v>
      </c>
      <c r="E963" s="2" t="n">
        <v>19.9679558422692</v>
      </c>
      <c r="F963" s="2" t="n">
        <v>19.7510825522231</v>
      </c>
      <c r="G963" s="2" t="n">
        <v>19.8741395593923</v>
      </c>
      <c r="H963" s="2" t="n">
        <v>21.1283985485439</v>
      </c>
      <c r="I963" s="2" t="n">
        <v>18.8393009382277</v>
      </c>
      <c r="J963" s="2" t="s">
        <v>5872</v>
      </c>
      <c r="K963" s="2" t="n">
        <v>18.6945009610173</v>
      </c>
      <c r="L963" s="2" t="n">
        <v>18.3037091158332</v>
      </c>
      <c r="M963" s="2" t="n">
        <v>18.1610386185838</v>
      </c>
      <c r="N963" s="2" t="n">
        <v>19.6510586906197</v>
      </c>
      <c r="O963" s="2" t="n">
        <v>18.6893289489853</v>
      </c>
      <c r="P963" s="2" t="n">
        <v>19.3794344661661</v>
      </c>
      <c r="Q963" s="2" t="n">
        <v>20.207331458185</v>
      </c>
      <c r="R963" s="2" t="n">
        <v>18.1984172610838</v>
      </c>
      <c r="S963" s="2" t="n">
        <v>18.0573851515939</v>
      </c>
      <c r="T963" s="2" t="n">
        <v>18.8407715210021</v>
      </c>
      <c r="U963" s="2" t="n">
        <v>19.2590692441697</v>
      </c>
      <c r="V963" s="2" t="n">
        <v>18.7904418300303</v>
      </c>
      <c r="W963" s="2" t="n">
        <v>18.6217764163825</v>
      </c>
      <c r="X963" s="2" t="n">
        <v>20.1621583518041</v>
      </c>
      <c r="Y963" s="2" t="n">
        <v>19.9138075526838</v>
      </c>
      <c r="Z963" s="2" t="n">
        <v>19.8426769000087</v>
      </c>
      <c r="AA963" s="2" t="n">
        <v>20.0876098998178</v>
      </c>
      <c r="AB963" s="2" t="n">
        <v>19.3910641561011</v>
      </c>
      <c r="AC963" s="2" t="n">
        <v>19.1811572193414</v>
      </c>
      <c r="AD963" s="2" t="n">
        <v>19.1408845128081</v>
      </c>
      <c r="AE963" s="2" t="n">
        <v>19.208881779912</v>
      </c>
      <c r="AF963" s="2" t="n">
        <v>19.6040778935523</v>
      </c>
      <c r="AG963" s="2" t="s">
        <v>5872</v>
      </c>
      <c r="AH963" s="2" t="n">
        <v>19.0034169660755</v>
      </c>
      <c r="AI963" s="2" t="n">
        <v>18.1815424633938</v>
      </c>
      <c r="AJ963" s="2" t="n">
        <v>19.4544891223645</v>
      </c>
      <c r="AK963" s="2" t="n">
        <v>19.6264212177722</v>
      </c>
      <c r="AL963" s="2" t="n">
        <v>19.2425454772104</v>
      </c>
      <c r="AM963" s="2" t="n">
        <v>19.8318124325933</v>
      </c>
      <c r="AN963" s="2" t="n">
        <v>0.111906231883982</v>
      </c>
      <c r="AO963" s="2" t="n">
        <v>-0.500593077273679</v>
      </c>
      <c r="AP963" s="2" t="n">
        <v>0.724405541041642</v>
      </c>
      <c r="AQ963" s="2" t="n">
        <v>19.2814450627196</v>
      </c>
      <c r="AR963" s="2" t="n">
        <v>0.372074036126812</v>
      </c>
      <c r="AS963" s="2" t="n">
        <v>-6.18205822308583</v>
      </c>
      <c r="AT963" s="2" t="n">
        <v>0.712276667382214</v>
      </c>
      <c r="AU963" s="2" t="n">
        <v>0.824205857970847</v>
      </c>
      <c r="AV963" s="2" t="n">
        <v>0</v>
      </c>
      <c r="AW963" s="2" t="n">
        <v>0</v>
      </c>
      <c r="AX963" s="2" t="n">
        <v>-0.168099605412269</v>
      </c>
      <c r="AY963" s="2" t="n">
        <v>-0.649648916592144</v>
      </c>
      <c r="AZ963" s="2" t="n">
        <v>0.313449705767605</v>
      </c>
      <c r="BA963" s="2" t="n">
        <v>19.2814450627196</v>
      </c>
      <c r="BB963" s="2" t="n">
        <v>-0.710896906220176</v>
      </c>
      <c r="BC963" s="2" t="n">
        <v>-5.58961610367991</v>
      </c>
      <c r="BD963" s="2" t="n">
        <v>0.482269034143775</v>
      </c>
      <c r="BE963" s="2" t="n">
        <v>0.830042924758434</v>
      </c>
      <c r="BF963" s="2" t="n">
        <v>0</v>
      </c>
      <c r="BG963" s="2" t="n">
        <v>0</v>
      </c>
    </row>
    <row r="964">
      <c r="A964" s="5" t="str">
        <f>HYPERLINK("https://www.uniprot.org/uniprot/Q86X55", "Q86X55")</f>
      </c>
      <c r="B964" s="2" t="s">
        <v>2881</v>
      </c>
      <c r="C964" s="2" t="s">
        <v>2882</v>
      </c>
      <c r="D964" s="2" t="s">
        <v>2883</v>
      </c>
      <c r="E964" s="2" t="n">
        <v>19.5159322292698</v>
      </c>
      <c r="F964" s="2" t="n">
        <v>19.223542393211</v>
      </c>
      <c r="G964" s="2" t="s">
        <v>5872</v>
      </c>
      <c r="H964" s="2" t="n">
        <v>18.9623184856538</v>
      </c>
      <c r="I964" s="2" t="n">
        <v>19.1940135648347</v>
      </c>
      <c r="J964" s="2" t="n">
        <v>19.2952912930712</v>
      </c>
      <c r="K964" s="2" t="n">
        <v>19.0917290752631</v>
      </c>
      <c r="L964" s="2" t="n">
        <v>18.8528330874152</v>
      </c>
      <c r="M964" s="2" t="n">
        <v>18.5274952528235</v>
      </c>
      <c r="N964" s="2" t="n">
        <v>19.1028046073776</v>
      </c>
      <c r="O964" s="2" t="n">
        <v>19.6597073036554</v>
      </c>
      <c r="P964" s="2" t="n">
        <v>19.6047318384211</v>
      </c>
      <c r="Q964" s="2" t="n">
        <v>19.432010014346</v>
      </c>
      <c r="R964" s="2" t="n">
        <v>19.1160388541303</v>
      </c>
      <c r="S964" s="2" t="n">
        <v>18.9724310027916</v>
      </c>
      <c r="T964" s="2" t="n">
        <v>18.985846408259</v>
      </c>
      <c r="U964" s="2" t="s">
        <v>5872</v>
      </c>
      <c r="V964" s="2" t="n">
        <v>19.1691062339266</v>
      </c>
      <c r="W964" s="2" t="n">
        <v>19.0931236016607</v>
      </c>
      <c r="X964" s="2" t="n">
        <v>19.7383623223591</v>
      </c>
      <c r="Y964" s="2" t="s">
        <v>5872</v>
      </c>
      <c r="Z964" s="2" t="n">
        <v>18.8950588531111</v>
      </c>
      <c r="AA964" s="2" t="n">
        <v>18.4109084406834</v>
      </c>
      <c r="AB964" s="2" t="n">
        <v>19.4901234599956</v>
      </c>
      <c r="AC964" s="2" t="s">
        <v>5872</v>
      </c>
      <c r="AD964" s="2" t="n">
        <v>19.7398840428251</v>
      </c>
      <c r="AE964" s="2" t="n">
        <v>20.0598934073836</v>
      </c>
      <c r="AF964" s="2" t="n">
        <v>19.51853568196</v>
      </c>
      <c r="AG964" s="2" t="n">
        <v>18.9386492197336</v>
      </c>
      <c r="AH964" s="2" t="n">
        <v>19.5711989375868</v>
      </c>
      <c r="AI964" s="2" t="n">
        <v>19.3327473842005</v>
      </c>
      <c r="AJ964" s="2" t="n">
        <v>18.859930141651</v>
      </c>
      <c r="AK964" s="2" t="n">
        <v>19.5523812474153</v>
      </c>
      <c r="AL964" s="2" t="n">
        <v>19.2059791173266</v>
      </c>
      <c r="AM964" s="2" t="n">
        <v>19.4333304338697</v>
      </c>
      <c r="AN964" s="2" t="n">
        <v>-0.214026978498602</v>
      </c>
      <c r="AO964" s="2" t="n">
        <v>-0.524372638461549</v>
      </c>
      <c r="AP964" s="2" t="n">
        <v>0.0963186814643454</v>
      </c>
      <c r="AQ964" s="2" t="n">
        <v>19.243417352781</v>
      </c>
      <c r="AR964" s="2" t="n">
        <v>-1.40807873783121</v>
      </c>
      <c r="AS964" s="2" t="n">
        <v>-5.31967152809899</v>
      </c>
      <c r="AT964" s="2" t="n">
        <v>0.169325433024874</v>
      </c>
      <c r="AU964" s="2" t="n">
        <v>0.347072350058252</v>
      </c>
      <c r="AV964" s="2" t="n">
        <v>0</v>
      </c>
      <c r="AW964" s="2" t="n">
        <v>0</v>
      </c>
      <c r="AX964" s="2" t="n">
        <v>-0.0149327977291396</v>
      </c>
      <c r="AY964" s="2" t="n">
        <v>-0.294774102975013</v>
      </c>
      <c r="AZ964" s="2" t="n">
        <v>0.264908507516734</v>
      </c>
      <c r="BA964" s="2" t="n">
        <v>19.243417352781</v>
      </c>
      <c r="BB964" s="2" t="n">
        <v>-0.108951562066987</v>
      </c>
      <c r="BC964" s="2" t="n">
        <v>-5.72023941996276</v>
      </c>
      <c r="BD964" s="2" t="n">
        <v>0.91396206275753</v>
      </c>
      <c r="BE964" s="2" t="n">
        <v>0.984929721540699</v>
      </c>
      <c r="BF964" s="2" t="n">
        <v>0</v>
      </c>
      <c r="BG964" s="2" t="n">
        <v>0</v>
      </c>
    </row>
    <row r="965">
      <c r="A965" s="5" t="str">
        <f>HYPERLINK("https://www.uniprot.org/uniprot/Q9H299", "Q9H299")</f>
      </c>
      <c r="B965" s="2" t="s">
        <v>2884</v>
      </c>
      <c r="C965" s="2" t="s">
        <v>2885</v>
      </c>
      <c r="D965" s="2" t="s">
        <v>2886</v>
      </c>
      <c r="E965" s="2" t="n">
        <v>17.6357824594498</v>
      </c>
      <c r="F965" s="2" t="n">
        <v>18.2263142894896</v>
      </c>
      <c r="G965" s="2" t="n">
        <v>19.0813631372825</v>
      </c>
      <c r="H965" s="2" t="n">
        <v>17.7337416778876</v>
      </c>
      <c r="I965" s="2" t="n">
        <v>18.1412362463624</v>
      </c>
      <c r="J965" s="2" t="n">
        <v>18.4772170144998</v>
      </c>
      <c r="K965" s="2" t="n">
        <v>18.7172504645017</v>
      </c>
      <c r="L965" s="2" t="n">
        <v>19.2514677907672</v>
      </c>
      <c r="M965" s="2" t="n">
        <v>20.5141401992647</v>
      </c>
      <c r="N965" s="2" t="n">
        <v>18.2493359023839</v>
      </c>
      <c r="O965" s="2" t="n">
        <v>19.3218374540183</v>
      </c>
      <c r="P965" s="2" t="n">
        <v>17.6709677765875</v>
      </c>
      <c r="Q965" s="2" t="n">
        <v>19.7637796008783</v>
      </c>
      <c r="R965" s="2" t="n">
        <v>19.8700340039875</v>
      </c>
      <c r="S965" s="2" t="n">
        <v>19.3096173031289</v>
      </c>
      <c r="T965" s="2" t="n">
        <v>18.5107236775568</v>
      </c>
      <c r="U965" s="2" t="n">
        <v>19.2973735063212</v>
      </c>
      <c r="V965" s="2" t="n">
        <v>18.9645055020259</v>
      </c>
      <c r="W965" s="2" t="n">
        <v>20.5457539881682</v>
      </c>
      <c r="X965" s="2" t="n">
        <v>19.0363772887354</v>
      </c>
      <c r="Y965" s="2" t="n">
        <v>18.4283535566389</v>
      </c>
      <c r="Z965" s="2" t="n">
        <v>17.7464726715442</v>
      </c>
      <c r="AA965" s="2" t="n">
        <v>18.1138725755891</v>
      </c>
      <c r="AB965" s="2" t="n">
        <v>17.8084138994431</v>
      </c>
      <c r="AC965" s="2" t="n">
        <v>19.5647161730135</v>
      </c>
      <c r="AD965" s="2" t="s">
        <v>5872</v>
      </c>
      <c r="AE965" s="2" t="s">
        <v>5872</v>
      </c>
      <c r="AF965" s="2" t="n">
        <v>17.4629714751826</v>
      </c>
      <c r="AG965" s="2" t="n">
        <v>17.1039257057022</v>
      </c>
      <c r="AH965" s="2" t="n">
        <v>16.8139194795438</v>
      </c>
      <c r="AI965" s="2" t="n">
        <v>17.3932751338186</v>
      </c>
      <c r="AJ965" s="2" t="n">
        <v>16.5900869332404</v>
      </c>
      <c r="AK965" s="2" t="n">
        <v>18.1203640581065</v>
      </c>
      <c r="AL965" s="2" t="n">
        <v>17.325200940127</v>
      </c>
      <c r="AM965" s="2" t="n">
        <v>17.3469475988194</v>
      </c>
      <c r="AN965" s="2" t="n">
        <v>1.27841659147799</v>
      </c>
      <c r="AO965" s="2" t="n">
        <v>0.588573531172722</v>
      </c>
      <c r="AP965" s="2" t="n">
        <v>1.96825965178326</v>
      </c>
      <c r="AQ965" s="2" t="n">
        <v>18.4284042267899</v>
      </c>
      <c r="AR965" s="2" t="n">
        <v>3.77400781197288</v>
      </c>
      <c r="AS965" s="2" t="n">
        <v>-0.422335011856235</v>
      </c>
      <c r="AT965" s="2" t="n">
        <v>0.000653743258225358</v>
      </c>
      <c r="AU965" s="2" t="n">
        <v>0.0116638128675684</v>
      </c>
      <c r="AV965" s="2" t="n">
        <v>1</v>
      </c>
      <c r="AW965" s="2" t="n">
        <v>1</v>
      </c>
      <c r="AX965" s="2" t="n">
        <v>0.531269478871945</v>
      </c>
      <c r="AY965" s="2" t="n">
        <v>0.0164066131146178</v>
      </c>
      <c r="AZ965" s="2" t="n">
        <v>1.04613234462927</v>
      </c>
      <c r="BA965" s="2" t="n">
        <v>18.4284042267899</v>
      </c>
      <c r="BB965" s="2" t="n">
        <v>2.10137709028001</v>
      </c>
      <c r="BC965" s="2" t="n">
        <v>-3.89646738648663</v>
      </c>
      <c r="BD965" s="2" t="n">
        <v>0.0435254218165669</v>
      </c>
      <c r="BE965" s="2" t="n">
        <v>0.538661748978277</v>
      </c>
      <c r="BF965" s="2" t="n">
        <v>1</v>
      </c>
      <c r="BG965" s="2" t="n">
        <v>0</v>
      </c>
    </row>
    <row r="966">
      <c r="A966" s="5" t="str">
        <f>HYPERLINK("https://www.uniprot.org/uniprot/Q16585", "Q16585")</f>
      </c>
      <c r="B966" s="2" t="s">
        <v>2887</v>
      </c>
      <c r="C966" s="2" t="s">
        <v>2888</v>
      </c>
      <c r="D966" s="2" t="s">
        <v>2889</v>
      </c>
      <c r="E966" s="2" t="n">
        <v>18.8607966563164</v>
      </c>
      <c r="F966" s="2" t="n">
        <v>19.4069077592513</v>
      </c>
      <c r="G966" s="2" t="n">
        <v>19.4656812553207</v>
      </c>
      <c r="H966" s="2" t="n">
        <v>19.6000530556935</v>
      </c>
      <c r="I966" s="2" t="n">
        <v>18.9523439681233</v>
      </c>
      <c r="J966" s="2" t="n">
        <v>19.6120356342054</v>
      </c>
      <c r="K966" s="2" t="n">
        <v>19.5781511990367</v>
      </c>
      <c r="L966" s="2" t="n">
        <v>19.5486782827829</v>
      </c>
      <c r="M966" s="2" t="n">
        <v>18.9444199369377</v>
      </c>
      <c r="N966" s="2" t="n">
        <v>19.8444301568856</v>
      </c>
      <c r="O966" s="2" t="n">
        <v>19.0271159389147</v>
      </c>
      <c r="P966" s="2" t="n">
        <v>19.7121880107861</v>
      </c>
      <c r="Q966" s="2" t="s">
        <v>5872</v>
      </c>
      <c r="R966" s="2" t="s">
        <v>5872</v>
      </c>
      <c r="S966" s="2" t="n">
        <v>18.8328871181143</v>
      </c>
      <c r="T966" s="2" t="n">
        <v>19.380186945376</v>
      </c>
      <c r="U966" s="2" t="n">
        <v>19.3796104939726</v>
      </c>
      <c r="V966" s="2" t="n">
        <v>19.4864691054411</v>
      </c>
      <c r="W966" s="2" t="n">
        <v>18.8517204207539</v>
      </c>
      <c r="X966" s="2" t="s">
        <v>5872</v>
      </c>
      <c r="Y966" s="2" t="n">
        <v>19.2603709119917</v>
      </c>
      <c r="Z966" s="2" t="n">
        <v>19.5939077124805</v>
      </c>
      <c r="AA966" s="2" t="n">
        <v>18.8066632359741</v>
      </c>
      <c r="AB966" s="2" t="n">
        <v>19.2717159959383</v>
      </c>
      <c r="AC966" s="2" t="n">
        <v>18.6122583112329</v>
      </c>
      <c r="AD966" s="2" t="n">
        <v>19.5282771993681</v>
      </c>
      <c r="AE966" s="2" t="n">
        <v>19.688466530851</v>
      </c>
      <c r="AF966" s="2" t="n">
        <v>19.1874985006503</v>
      </c>
      <c r="AG966" s="2" t="n">
        <v>19.6903903395354</v>
      </c>
      <c r="AH966" s="2" t="n">
        <v>19.9170942341363</v>
      </c>
      <c r="AI966" s="2" t="n">
        <v>19.6755341745465</v>
      </c>
      <c r="AJ966" s="2" t="n">
        <v>19.4316942837151</v>
      </c>
      <c r="AK966" s="2" t="n">
        <v>19.9097502102984</v>
      </c>
      <c r="AL966" s="2" t="n">
        <v>19.2217328197903</v>
      </c>
      <c r="AM966" s="2" t="n">
        <v>19.0805380876555</v>
      </c>
      <c r="AN966" s="2" t="n">
        <v>-0.120360336099953</v>
      </c>
      <c r="AO966" s="2" t="n">
        <v>-0.445578553041422</v>
      </c>
      <c r="AP966" s="2" t="n">
        <v>0.204857880841516</v>
      </c>
      <c r="AQ966" s="2" t="n">
        <v>19.3549865151899</v>
      </c>
      <c r="AR966" s="2" t="n">
        <v>-0.754627414645644</v>
      </c>
      <c r="AS966" s="2" t="n">
        <v>-5.95709125180761</v>
      </c>
      <c r="AT966" s="2" t="n">
        <v>0.456134477323603</v>
      </c>
      <c r="AU966" s="2" t="n">
        <v>0.634735450191183</v>
      </c>
      <c r="AV966" s="2" t="n">
        <v>0</v>
      </c>
      <c r="AW966" s="2" t="n">
        <v>0</v>
      </c>
      <c r="AX966" s="2" t="n">
        <v>-0.270761027189211</v>
      </c>
      <c r="AY966" s="2" t="n">
        <v>-0.537127647542213</v>
      </c>
      <c r="AZ966" s="2" t="n">
        <v>-0.00439440683620906</v>
      </c>
      <c r="BA966" s="2" t="n">
        <v>19.3549865151899</v>
      </c>
      <c r="BB966" s="2" t="n">
        <v>-2.07267115611178</v>
      </c>
      <c r="BC966" s="2" t="n">
        <v>-3.90674580875827</v>
      </c>
      <c r="BD966" s="2" t="n">
        <v>0.04655590422974</v>
      </c>
      <c r="BE966" s="2" t="n">
        <v>0.543869196874836</v>
      </c>
      <c r="BF966" s="2" t="n">
        <v>-1</v>
      </c>
      <c r="BG966" s="2" t="n">
        <v>0</v>
      </c>
    </row>
    <row r="967">
      <c r="A967" s="5" t="str">
        <f>HYPERLINK("https://www.uniprot.org/uniprot/Q5VTT5", "Q5VTT5")</f>
      </c>
      <c r="B967" s="2" t="s">
        <v>2890</v>
      </c>
      <c r="C967" s="2" t="s">
        <v>2891</v>
      </c>
      <c r="D967" s="2" t="s">
        <v>2892</v>
      </c>
      <c r="E967" s="2" t="n">
        <v>18.3230773617757</v>
      </c>
      <c r="F967" s="2" t="n">
        <v>22.2187519764201</v>
      </c>
      <c r="G967" s="2" t="n">
        <v>19.1807928142919</v>
      </c>
      <c r="H967" s="2" t="n">
        <v>17.5585182984555</v>
      </c>
      <c r="I967" s="2" t="n">
        <v>17.7429128848663</v>
      </c>
      <c r="J967" s="2" t="n">
        <v>16.5918081323109</v>
      </c>
      <c r="K967" s="2" t="n">
        <v>18.2678203858456</v>
      </c>
      <c r="L967" s="2" t="n">
        <v>20.1572243554097</v>
      </c>
      <c r="M967" s="2" t="s">
        <v>5872</v>
      </c>
      <c r="N967" s="2" t="n">
        <v>17.6537895298948</v>
      </c>
      <c r="O967" s="2" t="n">
        <v>19.5358481948183</v>
      </c>
      <c r="P967" s="2" t="n">
        <v>20.5507758679618</v>
      </c>
      <c r="Q967" s="2" t="n">
        <v>17.435835550707</v>
      </c>
      <c r="R967" s="2" t="s">
        <v>5872</v>
      </c>
      <c r="S967" s="2" t="n">
        <v>17.355455839671</v>
      </c>
      <c r="T967" s="2" t="n">
        <v>18.2418948583218</v>
      </c>
      <c r="U967" s="2" t="n">
        <v>20.9893779932524</v>
      </c>
      <c r="V967" s="2" t="n">
        <v>17.9771142263749</v>
      </c>
      <c r="W967" s="2" t="s">
        <v>5872</v>
      </c>
      <c r="X967" s="2" t="n">
        <v>17.680268752668</v>
      </c>
      <c r="Y967" s="2" t="n">
        <v>16.4881008447978</v>
      </c>
      <c r="Z967" s="2" t="n">
        <v>19.4217049284673</v>
      </c>
      <c r="AA967" s="2" t="n">
        <v>18.6899555832055</v>
      </c>
      <c r="AB967" s="2" t="n">
        <v>19.8821031478794</v>
      </c>
      <c r="AC967" s="2" t="s">
        <v>5872</v>
      </c>
      <c r="AD967" s="2" t="n">
        <v>19.8563779935045</v>
      </c>
      <c r="AE967" s="2" t="n">
        <v>18.3745442881928</v>
      </c>
      <c r="AF967" s="2" t="n">
        <v>19.2995914715826</v>
      </c>
      <c r="AG967" s="2" t="n">
        <v>18.1351832833421</v>
      </c>
      <c r="AH967" s="2" t="n">
        <v>19.3099548748377</v>
      </c>
      <c r="AI967" s="2" t="n">
        <v>18.8127872029898</v>
      </c>
      <c r="AJ967" s="2" t="n">
        <v>18.0673289112053</v>
      </c>
      <c r="AK967" s="2" t="n">
        <v>18.9467111824697</v>
      </c>
      <c r="AL967" s="2" t="n">
        <v>19.7284899857326</v>
      </c>
      <c r="AM967" s="2" t="n">
        <v>18.5102889218929</v>
      </c>
      <c r="AN967" s="2" t="n">
        <v>-0.435133381290537</v>
      </c>
      <c r="AO967" s="2" t="n">
        <v>-1.66632148217698</v>
      </c>
      <c r="AP967" s="2" t="n">
        <v>0.79605471959591</v>
      </c>
      <c r="AQ967" s="2" t="n">
        <v>18.7414319239724</v>
      </c>
      <c r="AR967" s="2" t="n">
        <v>-0.721767382312552</v>
      </c>
      <c r="AS967" s="2" t="n">
        <v>-5.97850410415766</v>
      </c>
      <c r="AT967" s="2" t="n">
        <v>0.476021490684257</v>
      </c>
      <c r="AU967" s="2" t="n">
        <v>0.651680125274786</v>
      </c>
      <c r="AV967" s="2" t="n">
        <v>0</v>
      </c>
      <c r="AW967" s="2" t="n">
        <v>0</v>
      </c>
      <c r="AX967" s="2" t="n">
        <v>0.342608323241304</v>
      </c>
      <c r="AY967" s="2" t="n">
        <v>-0.682998715101332</v>
      </c>
      <c r="AZ967" s="2" t="n">
        <v>1.36821536158394</v>
      </c>
      <c r="BA967" s="2" t="n">
        <v>18.7414319239724</v>
      </c>
      <c r="BB967" s="2" t="n">
        <v>0.682207008312547</v>
      </c>
      <c r="BC967" s="2" t="n">
        <v>-5.54361140730561</v>
      </c>
      <c r="BD967" s="2" t="n">
        <v>0.500337809303998</v>
      </c>
      <c r="BE967" s="2" t="n">
        <v>0.832591898563148</v>
      </c>
      <c r="BF967" s="2" t="n">
        <v>0</v>
      </c>
      <c r="BG967" s="2" t="n">
        <v>0</v>
      </c>
    </row>
    <row r="968">
      <c r="A968" s="5" t="str">
        <f>HYPERLINK("https://www.uniprot.org/uniprot/Q9Y3I1", "Q9Y3I1")</f>
      </c>
      <c r="B968" s="2" t="s">
        <v>2893</v>
      </c>
      <c r="C968" s="2" t="s">
        <v>2894</v>
      </c>
      <c r="D968" s="2" t="s">
        <v>2895</v>
      </c>
      <c r="E968" s="2" t="n">
        <v>17.3393127179031</v>
      </c>
      <c r="F968" s="2" t="n">
        <v>19.4378487595823</v>
      </c>
      <c r="G968" s="2" t="n">
        <v>19.1827664758655</v>
      </c>
      <c r="H968" s="2" t="n">
        <v>18.2921580428315</v>
      </c>
      <c r="I968" s="2" t="s">
        <v>5872</v>
      </c>
      <c r="J968" s="2" t="n">
        <v>17.2373188462019</v>
      </c>
      <c r="K968" s="2" t="n">
        <v>18.2104395681538</v>
      </c>
      <c r="L968" s="2" t="n">
        <v>18.7706672317882</v>
      </c>
      <c r="M968" s="2" t="n">
        <v>18.326635122891</v>
      </c>
      <c r="N968" s="2" t="n">
        <v>18.553079900548</v>
      </c>
      <c r="O968" s="2" t="s">
        <v>5872</v>
      </c>
      <c r="P968" s="2" t="n">
        <v>18.1918259211053</v>
      </c>
      <c r="Q968" s="2" t="n">
        <v>20.3988452390446</v>
      </c>
      <c r="R968" s="2" t="n">
        <v>20.0920880947543</v>
      </c>
      <c r="S968" s="2" t="n">
        <v>19.2220051408718</v>
      </c>
      <c r="T968" s="2" t="n">
        <v>19.7707772613348</v>
      </c>
      <c r="U968" s="2" t="n">
        <v>18.3396533742962</v>
      </c>
      <c r="V968" s="2" t="n">
        <v>18.8628104565566</v>
      </c>
      <c r="W968" s="2" t="n">
        <v>19.9467052886887</v>
      </c>
      <c r="X968" s="2" t="n">
        <v>20.5813214889269</v>
      </c>
      <c r="Y968" s="2" t="n">
        <v>18.6577541189399</v>
      </c>
      <c r="Z968" s="2" t="n">
        <v>18.4517002426989</v>
      </c>
      <c r="AA968" s="2" t="n">
        <v>18.9034769226882</v>
      </c>
      <c r="AB968" s="2" t="s">
        <v>5872</v>
      </c>
      <c r="AC968" s="2" t="n">
        <v>19.5971704317046</v>
      </c>
      <c r="AD968" s="2" t="s">
        <v>5872</v>
      </c>
      <c r="AE968" s="2" t="s">
        <v>5872</v>
      </c>
      <c r="AF968" s="2" t="n">
        <v>17.022062805413</v>
      </c>
      <c r="AG968" s="2" t="n">
        <v>17.027075469699</v>
      </c>
      <c r="AH968" s="2" t="n">
        <v>17.1680425860814</v>
      </c>
      <c r="AI968" s="2" t="n">
        <v>16.9337629860735</v>
      </c>
      <c r="AJ968" s="2" t="n">
        <v>16.535625128208</v>
      </c>
      <c r="AK968" s="2" t="n">
        <v>18.0878495595534</v>
      </c>
      <c r="AL968" s="2" t="n">
        <v>16.9201593172908</v>
      </c>
      <c r="AM968" s="2" t="s">
        <v>5872</v>
      </c>
      <c r="AN968" s="2" t="n">
        <v>1.62880516298692</v>
      </c>
      <c r="AO968" s="2" t="n">
        <v>0.80115954704545</v>
      </c>
      <c r="AP968" s="2" t="n">
        <v>2.45645077892839</v>
      </c>
      <c r="AQ968" s="2" t="n">
        <v>18.4848599482653</v>
      </c>
      <c r="AR968" s="2" t="n">
        <v>4.03009157740763</v>
      </c>
      <c r="AS968" s="2" t="n">
        <v>0.115008741177352</v>
      </c>
      <c r="AT968" s="2" t="n">
        <v>0.000384022724260584</v>
      </c>
      <c r="AU968" s="2" t="n">
        <v>0.00868069972049507</v>
      </c>
      <c r="AV968" s="2" t="n">
        <v>1</v>
      </c>
      <c r="AW968" s="2" t="n">
        <v>1</v>
      </c>
      <c r="AX968" s="2" t="n">
        <v>0.341190140580078</v>
      </c>
      <c r="AY968" s="2" t="n">
        <v>-0.277851149439406</v>
      </c>
      <c r="AZ968" s="2" t="n">
        <v>0.960231430599563</v>
      </c>
      <c r="BA968" s="2" t="n">
        <v>18.4848599482653</v>
      </c>
      <c r="BB968" s="2" t="n">
        <v>1.12867018264356</v>
      </c>
      <c r="BC968" s="2" t="n">
        <v>-5.20697497804505</v>
      </c>
      <c r="BD968" s="2" t="n">
        <v>0.26855382479626</v>
      </c>
      <c r="BE968" s="2" t="n">
        <v>0.761006743239864</v>
      </c>
      <c r="BF968" s="2" t="n">
        <v>0</v>
      </c>
      <c r="BG968" s="2" t="n">
        <v>0</v>
      </c>
    </row>
    <row r="969">
      <c r="A969" s="5" t="str">
        <f>HYPERLINK("https://www.uniprot.org/uniprot/Q02750", "Q02750")</f>
      </c>
      <c r="B969" s="2" t="s">
        <v>2896</v>
      </c>
      <c r="C969" s="2" t="s">
        <v>2897</v>
      </c>
      <c r="D969" s="2" t="s">
        <v>2898</v>
      </c>
      <c r="E969" s="2" t="n">
        <v>20.0160919681503</v>
      </c>
      <c r="F969" s="2" t="n">
        <v>18.9646493249178</v>
      </c>
      <c r="G969" s="2" t="n">
        <v>19.1269490863911</v>
      </c>
      <c r="H969" s="2" t="n">
        <v>18.8761885111002</v>
      </c>
      <c r="I969" s="2" t="n">
        <v>19.6455663198813</v>
      </c>
      <c r="J969" s="2" t="n">
        <v>19.3541834457953</v>
      </c>
      <c r="K969" s="2" t="n">
        <v>19.4789174438715</v>
      </c>
      <c r="L969" s="2" t="n">
        <v>18.9923935394916</v>
      </c>
      <c r="M969" s="2" t="n">
        <v>18.9192121669216</v>
      </c>
      <c r="N969" s="2" t="n">
        <v>19.5057627090871</v>
      </c>
      <c r="O969" s="2" t="n">
        <v>19.5453692639973</v>
      </c>
      <c r="P969" s="2" t="n">
        <v>19.7888325526567</v>
      </c>
      <c r="Q969" s="2" t="n">
        <v>19.4090576750981</v>
      </c>
      <c r="R969" s="2" t="n">
        <v>19.3718170789179</v>
      </c>
      <c r="S969" s="2" t="n">
        <v>19.1987045056818</v>
      </c>
      <c r="T969" s="2" t="n">
        <v>18.9389877851656</v>
      </c>
      <c r="U969" s="2" t="n">
        <v>18.8058758838428</v>
      </c>
      <c r="V969" s="2" t="n">
        <v>19.2158728846296</v>
      </c>
      <c r="W969" s="2" t="n">
        <v>19.2216242274688</v>
      </c>
      <c r="X969" s="2" t="n">
        <v>19.5504283129524</v>
      </c>
      <c r="Y969" s="2" t="n">
        <v>19.3423160966702</v>
      </c>
      <c r="Z969" s="2" t="n">
        <v>19.1501987919896</v>
      </c>
      <c r="AA969" s="2" t="n">
        <v>19.5276767366133</v>
      </c>
      <c r="AB969" s="2" t="n">
        <v>19.8108129998446</v>
      </c>
      <c r="AC969" s="2" t="n">
        <v>19.8684821389066</v>
      </c>
      <c r="AD969" s="2" t="n">
        <v>19.6553150536998</v>
      </c>
      <c r="AE969" s="2" t="n">
        <v>19.3751373792518</v>
      </c>
      <c r="AF969" s="2" t="n">
        <v>19.5064972689103</v>
      </c>
      <c r="AG969" s="2" t="n">
        <v>18.6966642862694</v>
      </c>
      <c r="AH969" s="2" t="n">
        <v>19.0471935938843</v>
      </c>
      <c r="AI969" s="2" t="n">
        <v>19.0159723122102</v>
      </c>
      <c r="AJ969" s="2" t="n">
        <v>19.5626284287555</v>
      </c>
      <c r="AK969" s="2" t="n">
        <v>19.1451041344987</v>
      </c>
      <c r="AL969" s="2" t="n">
        <v>19.7533033123749</v>
      </c>
      <c r="AM969" s="2" t="n">
        <v>19.5959541496333</v>
      </c>
      <c r="AN969" s="2" t="n">
        <v>0.0869745264249104</v>
      </c>
      <c r="AO969" s="2" t="n">
        <v>-0.2280264581872</v>
      </c>
      <c r="AP969" s="2" t="n">
        <v>0.401975511037021</v>
      </c>
      <c r="AQ969" s="2" t="n">
        <v>19.3422783248438</v>
      </c>
      <c r="AR969" s="2" t="n">
        <v>0.561010675136844</v>
      </c>
      <c r="AS969" s="2" t="n">
        <v>-6.12459075162456</v>
      </c>
      <c r="AT969" s="2" t="n">
        <v>0.578449748362954</v>
      </c>
      <c r="AU969" s="2" t="n">
        <v>0.731624144969149</v>
      </c>
      <c r="AV969" s="2" t="n">
        <v>0</v>
      </c>
      <c r="AW969" s="2" t="n">
        <v>0</v>
      </c>
      <c r="AX969" s="2" t="n">
        <v>-0.115010780854991</v>
      </c>
      <c r="AY969" s="2" t="n">
        <v>-0.365601880930982</v>
      </c>
      <c r="AZ969" s="2" t="n">
        <v>0.135580319221</v>
      </c>
      <c r="BA969" s="2" t="n">
        <v>19.3422783248438</v>
      </c>
      <c r="BB969" s="2" t="n">
        <v>-0.932532278355489</v>
      </c>
      <c r="BC969" s="2" t="n">
        <v>-5.43812506854137</v>
      </c>
      <c r="BD969" s="2" t="n">
        <v>0.357602110958457</v>
      </c>
      <c r="BE969" s="2" t="n">
        <v>0.785108363381109</v>
      </c>
      <c r="BF969" s="2" t="n">
        <v>0</v>
      </c>
      <c r="BG969" s="2" t="n">
        <v>0</v>
      </c>
    </row>
    <row r="970">
      <c r="A970" s="5" t="str">
        <f>HYPERLINK("https://www.uniprot.org/uniprot/P63167", "P63167")</f>
      </c>
      <c r="B970" s="2" t="s">
        <v>2899</v>
      </c>
      <c r="C970" s="2" t="s">
        <v>2900</v>
      </c>
      <c r="D970" s="2" t="s">
        <v>2901</v>
      </c>
      <c r="E970" s="2" t="n">
        <v>19.7427226512803</v>
      </c>
      <c r="F970" s="2" t="n">
        <v>19.2426495282339</v>
      </c>
      <c r="G970" s="2" t="n">
        <v>19.3331570194895</v>
      </c>
      <c r="H970" s="2" t="n">
        <v>18.8080191000572</v>
      </c>
      <c r="I970" s="2" t="n">
        <v>19.4895659742177</v>
      </c>
      <c r="J970" s="2" t="n">
        <v>19.62259023774</v>
      </c>
      <c r="K970" s="2" t="n">
        <v>19.5250409305952</v>
      </c>
      <c r="L970" s="2" t="n">
        <v>18.532810853177</v>
      </c>
      <c r="M970" s="2" t="n">
        <v>19.6591455829237</v>
      </c>
      <c r="N970" s="2" t="n">
        <v>19.3062518798453</v>
      </c>
      <c r="O970" s="2" t="n">
        <v>19.1249280560231</v>
      </c>
      <c r="P970" s="2" t="n">
        <v>19.5206064846611</v>
      </c>
      <c r="Q970" s="2" t="n">
        <v>19.5960379304409</v>
      </c>
      <c r="R970" s="2" t="n">
        <v>19.1885302415451</v>
      </c>
      <c r="S970" s="2" t="n">
        <v>17.9710611394684</v>
      </c>
      <c r="T970" s="2" t="n">
        <v>18.1413500706935</v>
      </c>
      <c r="U970" s="2" t="n">
        <v>18.5061050057388</v>
      </c>
      <c r="V970" s="2" t="n">
        <v>19.6366904960004</v>
      </c>
      <c r="W970" s="2" t="n">
        <v>18.4106540829527</v>
      </c>
      <c r="X970" s="2" t="n">
        <v>18.4873496042881</v>
      </c>
      <c r="Y970" s="2" t="n">
        <v>19.0815451359913</v>
      </c>
      <c r="Z970" s="2" t="n">
        <v>19.1491776362498</v>
      </c>
      <c r="AA970" s="2" t="n">
        <v>19.6624665145613</v>
      </c>
      <c r="AB970" s="2" t="n">
        <v>20.1316433483186</v>
      </c>
      <c r="AC970" s="2" t="n">
        <v>19.7037278387884</v>
      </c>
      <c r="AD970" s="2" t="n">
        <v>19.4998200789427</v>
      </c>
      <c r="AE970" s="2" t="n">
        <v>19.7287902965178</v>
      </c>
      <c r="AF970" s="2" t="n">
        <v>19.6176762543742</v>
      </c>
      <c r="AG970" s="2" t="n">
        <v>19.4633753200594</v>
      </c>
      <c r="AH970" s="2" t="n">
        <v>19.8695420264962</v>
      </c>
      <c r="AI970" s="2" t="n">
        <v>19.6701069404467</v>
      </c>
      <c r="AJ970" s="2" t="n">
        <v>18.9690453113067</v>
      </c>
      <c r="AK970" s="2" t="n">
        <v>19.9603758875388</v>
      </c>
      <c r="AL970" s="2" t="n">
        <v>19.4849133011622</v>
      </c>
      <c r="AM970" s="2" t="n">
        <v>19.8311284713621</v>
      </c>
      <c r="AN970" s="2" t="n">
        <v>-0.2976045011211</v>
      </c>
      <c r="AO970" s="2" t="n">
        <v>-0.735596766737969</v>
      </c>
      <c r="AP970" s="2" t="n">
        <v>0.140387764495769</v>
      </c>
      <c r="AQ970" s="2" t="n">
        <v>19.3048171780425</v>
      </c>
      <c r="AR970" s="2" t="n">
        <v>-1.38058775704722</v>
      </c>
      <c r="AS970" s="2" t="n">
        <v>-5.35942353563077</v>
      </c>
      <c r="AT970" s="2" t="n">
        <v>0.176367480761787</v>
      </c>
      <c r="AU970" s="2" t="n">
        <v>0.355757273680177</v>
      </c>
      <c r="AV970" s="2" t="n">
        <v>0</v>
      </c>
      <c r="AW970" s="2" t="n">
        <v>0</v>
      </c>
      <c r="AX970" s="2" t="n">
        <v>-0.166348272125068</v>
      </c>
      <c r="AY970" s="2" t="n">
        <v>-0.514781988295387</v>
      </c>
      <c r="AZ970" s="2" t="n">
        <v>0.18208544404525</v>
      </c>
      <c r="BA970" s="2" t="n">
        <v>19.3048171780425</v>
      </c>
      <c r="BB970" s="2" t="n">
        <v>-0.970038754149192</v>
      </c>
      <c r="BC970" s="2" t="n">
        <v>-5.40536870073996</v>
      </c>
      <c r="BD970" s="2" t="n">
        <v>0.338841571530766</v>
      </c>
      <c r="BE970" s="2" t="n">
        <v>0.775989769363527</v>
      </c>
      <c r="BF970" s="2" t="n">
        <v>0</v>
      </c>
      <c r="BG970" s="2" t="n">
        <v>0</v>
      </c>
    </row>
    <row r="971">
      <c r="A971" s="5" t="str">
        <f>HYPERLINK("https://www.uniprot.org/uniprot/Q9Y6N5", "Q9Y6N5")</f>
      </c>
      <c r="B971" s="2" t="s">
        <v>2902</v>
      </c>
      <c r="C971" s="2" t="s">
        <v>2903</v>
      </c>
      <c r="D971" s="2" t="s">
        <v>2904</v>
      </c>
      <c r="E971" s="2" t="s">
        <v>5872</v>
      </c>
      <c r="F971" s="2" t="s">
        <v>5872</v>
      </c>
      <c r="G971" s="2" t="n">
        <v>18.3163673494793</v>
      </c>
      <c r="H971" s="2" t="n">
        <v>19.9363757097823</v>
      </c>
      <c r="I971" s="2" t="n">
        <v>19.8812989493292</v>
      </c>
      <c r="J971" s="2" t="n">
        <v>18.9301961118109</v>
      </c>
      <c r="K971" s="2" t="n">
        <v>18.2530742882023</v>
      </c>
      <c r="L971" s="2" t="n">
        <v>18.6722872609694</v>
      </c>
      <c r="M971" s="2" t="n">
        <v>19.9232805396642</v>
      </c>
      <c r="N971" s="2" t="n">
        <v>18.4184991947374</v>
      </c>
      <c r="O971" s="2" t="n">
        <v>18.4331303692455</v>
      </c>
      <c r="P971" s="2" t="n">
        <v>18.7230980551726</v>
      </c>
      <c r="Q971" s="2" t="n">
        <v>18.8296200491034</v>
      </c>
      <c r="R971" s="2" t="n">
        <v>18.8825812413762</v>
      </c>
      <c r="S971" s="2" t="n">
        <v>19.4195149790431</v>
      </c>
      <c r="T971" s="2" t="n">
        <v>19.0760643530262</v>
      </c>
      <c r="U971" s="2" t="n">
        <v>18.996739685112</v>
      </c>
      <c r="V971" s="2" t="n">
        <v>18.9760129841414</v>
      </c>
      <c r="W971" s="2" t="n">
        <v>19.8218015897341</v>
      </c>
      <c r="X971" s="2" t="s">
        <v>5872</v>
      </c>
      <c r="Y971" s="2" t="n">
        <v>18.4103200985473</v>
      </c>
      <c r="Z971" s="2" t="n">
        <v>19.6571847412503</v>
      </c>
      <c r="AA971" s="2" t="n">
        <v>19.221229107483</v>
      </c>
      <c r="AB971" s="2" t="n">
        <v>18.6537806361393</v>
      </c>
      <c r="AC971" s="2" t="n">
        <v>19.1689234473123</v>
      </c>
      <c r="AD971" s="2" t="s">
        <v>5872</v>
      </c>
      <c r="AE971" s="2" t="n">
        <v>18.5041029798613</v>
      </c>
      <c r="AF971" s="2" t="n">
        <v>19.2868000494822</v>
      </c>
      <c r="AG971" s="2" t="n">
        <v>19.1022179739173</v>
      </c>
      <c r="AH971" s="2" t="n">
        <v>19.2260073767772</v>
      </c>
      <c r="AI971" s="2" t="n">
        <v>18.1757814473922</v>
      </c>
      <c r="AJ971" s="2" t="n">
        <v>19.990566857398</v>
      </c>
      <c r="AK971" s="2" t="n">
        <v>18.868990237106</v>
      </c>
      <c r="AL971" s="2" t="n">
        <v>19.2262057401165</v>
      </c>
      <c r="AM971" s="2" t="n">
        <v>18.1963310473859</v>
      </c>
      <c r="AN971" s="2" t="n">
        <v>0.07031354524187</v>
      </c>
      <c r="AO971" s="2" t="n">
        <v>-0.434152506314871</v>
      </c>
      <c r="AP971" s="2" t="n">
        <v>0.574779596798611</v>
      </c>
      <c r="AQ971" s="2" t="n">
        <v>19.0057543370999</v>
      </c>
      <c r="AR971" s="2" t="n">
        <v>0.284584437514068</v>
      </c>
      <c r="AS971" s="2" t="n">
        <v>-6.14104499372001</v>
      </c>
      <c r="AT971" s="2" t="n">
        <v>0.777906088610337</v>
      </c>
      <c r="AU971" s="2" t="n">
        <v>0.858596485903617</v>
      </c>
      <c r="AV971" s="2" t="n">
        <v>0</v>
      </c>
      <c r="AW971" s="2" t="n">
        <v>0</v>
      </c>
      <c r="AX971" s="2" t="n">
        <v>-0.0468649976699584</v>
      </c>
      <c r="AY971" s="2" t="n">
        <v>-0.452854294731344</v>
      </c>
      <c r="AZ971" s="2" t="n">
        <v>0.359124299391428</v>
      </c>
      <c r="BA971" s="2" t="n">
        <v>19.0057543370999</v>
      </c>
      <c r="BB971" s="2" t="n">
        <v>-0.235688347684482</v>
      </c>
      <c r="BC971" s="2" t="n">
        <v>-5.71329033013205</v>
      </c>
      <c r="BD971" s="2" t="n">
        <v>0.815266511893851</v>
      </c>
      <c r="BE971" s="2" t="n">
        <v>0.958295724506808</v>
      </c>
      <c r="BF971" s="2" t="n">
        <v>0</v>
      </c>
      <c r="BG971" s="2" t="n">
        <v>0</v>
      </c>
    </row>
    <row r="972">
      <c r="A972" s="5" t="str">
        <f>HYPERLINK("https://www.uniprot.org/uniprot/Q9UL46", "Q9UL46")</f>
      </c>
      <c r="B972" s="2" t="s">
        <v>2905</v>
      </c>
      <c r="C972" s="2" t="s">
        <v>2906</v>
      </c>
      <c r="D972" s="2" t="s">
        <v>2907</v>
      </c>
      <c r="E972" s="2" t="n">
        <v>19.5965367235916</v>
      </c>
      <c r="F972" s="2" t="n">
        <v>18.0998712548846</v>
      </c>
      <c r="G972" s="2" t="n">
        <v>18.8668404742241</v>
      </c>
      <c r="H972" s="2" t="n">
        <v>18.7833314024623</v>
      </c>
      <c r="I972" s="2" t="n">
        <v>19.715744630629</v>
      </c>
      <c r="J972" s="2" t="n">
        <v>18.7629388151611</v>
      </c>
      <c r="K972" s="2" t="n">
        <v>18.6122247382484</v>
      </c>
      <c r="L972" s="2" t="n">
        <v>18.9477113476292</v>
      </c>
      <c r="M972" s="2" t="n">
        <v>19.3798851137711</v>
      </c>
      <c r="N972" s="2" t="n">
        <v>18.6156249689323</v>
      </c>
      <c r="O972" s="2" t="n">
        <v>19.2080874376824</v>
      </c>
      <c r="P972" s="2" t="n">
        <v>19.0945761299646</v>
      </c>
      <c r="Q972" s="2" t="n">
        <v>18.8642689555781</v>
      </c>
      <c r="R972" s="2" t="n">
        <v>20.1444154399799</v>
      </c>
      <c r="S972" s="2" t="n">
        <v>19.7014605372055</v>
      </c>
      <c r="T972" s="2" t="n">
        <v>19.4918301775987</v>
      </c>
      <c r="U972" s="2" t="n">
        <v>18.5817479767592</v>
      </c>
      <c r="V972" s="2" t="n">
        <v>19.3491826631948</v>
      </c>
      <c r="W972" s="2" t="n">
        <v>20.0910085809653</v>
      </c>
      <c r="X972" s="2" t="n">
        <v>19.3817191103443</v>
      </c>
      <c r="Y972" s="2" t="n">
        <v>18.9797762904658</v>
      </c>
      <c r="Z972" s="2" t="n">
        <v>18.551050681835</v>
      </c>
      <c r="AA972" s="2" t="n">
        <v>19.2573550171587</v>
      </c>
      <c r="AB972" s="2" t="n">
        <v>19.3081258861561</v>
      </c>
      <c r="AC972" s="2" t="n">
        <v>19.7577929552903</v>
      </c>
      <c r="AD972" s="2" t="n">
        <v>18.4718382602321</v>
      </c>
      <c r="AE972" s="2" t="n">
        <v>19.2063301693677</v>
      </c>
      <c r="AF972" s="2" t="n">
        <v>19.4155655633182</v>
      </c>
      <c r="AG972" s="2" t="n">
        <v>18.1386493817953</v>
      </c>
      <c r="AH972" s="2" t="n">
        <v>18.199595613227</v>
      </c>
      <c r="AI972" s="2" t="n">
        <v>18.796392772266</v>
      </c>
      <c r="AJ972" s="2" t="n">
        <v>18.3707771221951</v>
      </c>
      <c r="AK972" s="2" t="n">
        <v>18.5831386381267</v>
      </c>
      <c r="AL972" s="2" t="n">
        <v>18.3926364840795</v>
      </c>
      <c r="AM972" s="2" t="n">
        <v>18.3318522220087</v>
      </c>
      <c r="AN972" s="2" t="n">
        <v>0.614954181516961</v>
      </c>
      <c r="AO972" s="2" t="n">
        <v>0.170120752221301</v>
      </c>
      <c r="AP972" s="2" t="n">
        <v>1.05978761081262</v>
      </c>
      <c r="AQ972" s="2" t="n">
        <v>19.0014252438951</v>
      </c>
      <c r="AR972" s="2" t="n">
        <v>2.80890017844852</v>
      </c>
      <c r="AS972" s="2" t="n">
        <v>-2.76597902169005</v>
      </c>
      <c r="AT972" s="2" t="n">
        <v>0.00816154062067465</v>
      </c>
      <c r="AU972" s="2" t="n">
        <v>0.0528867832219718</v>
      </c>
      <c r="AV972" s="2" t="n">
        <v>1</v>
      </c>
      <c r="AW972" s="2" t="n">
        <v>1</v>
      </c>
      <c r="AX972" s="2" t="n">
        <v>-0.0700505675840883</v>
      </c>
      <c r="AY972" s="2" t="n">
        <v>-0.42392659922583</v>
      </c>
      <c r="AZ972" s="2" t="n">
        <v>0.283825464057653</v>
      </c>
      <c r="BA972" s="2" t="n">
        <v>19.0014252438951</v>
      </c>
      <c r="BB972" s="2" t="n">
        <v>-0.402208712503162</v>
      </c>
      <c r="BC972" s="2" t="n">
        <v>-5.76702160503185</v>
      </c>
      <c r="BD972" s="2" t="n">
        <v>0.69003459934537</v>
      </c>
      <c r="BE972" s="2" t="n">
        <v>0.913931306426758</v>
      </c>
      <c r="BF972" s="2" t="n">
        <v>0</v>
      </c>
      <c r="BG972" s="2" t="n">
        <v>0</v>
      </c>
    </row>
    <row r="973">
      <c r="A973" s="5" t="str">
        <f>HYPERLINK("https://www.uniprot.org/uniprot/O75131", "O75131")</f>
      </c>
      <c r="B973" s="2" t="s">
        <v>2908</v>
      </c>
      <c r="C973" s="2" t="s">
        <v>2909</v>
      </c>
      <c r="D973" s="2" t="s">
        <v>2910</v>
      </c>
      <c r="E973" s="2" t="n">
        <v>19.0572628522311</v>
      </c>
      <c r="F973" s="2" t="n">
        <v>18.4660786372662</v>
      </c>
      <c r="G973" s="2" t="n">
        <v>19.2612146320506</v>
      </c>
      <c r="H973" s="2" t="n">
        <v>19.0148673706745</v>
      </c>
      <c r="I973" s="2" t="n">
        <v>19.1578866354565</v>
      </c>
      <c r="J973" s="2" t="n">
        <v>19.466335130215</v>
      </c>
      <c r="K973" s="2" t="n">
        <v>19.3096278188094</v>
      </c>
      <c r="L973" s="2" t="n">
        <v>19.3588042944672</v>
      </c>
      <c r="M973" s="2" t="n">
        <v>19.981643874077</v>
      </c>
      <c r="N973" s="2" t="n">
        <v>19.2500793367956</v>
      </c>
      <c r="O973" s="2" t="n">
        <v>19.4480314851508</v>
      </c>
      <c r="P973" s="2" t="n">
        <v>19.3822879235893</v>
      </c>
      <c r="Q973" s="2" t="n">
        <v>18.6235102330663</v>
      </c>
      <c r="R973" s="2" t="n">
        <v>19.3532930797841</v>
      </c>
      <c r="S973" s="2" t="n">
        <v>19.1940387791837</v>
      </c>
      <c r="T973" s="2" t="n">
        <v>19.6353911820644</v>
      </c>
      <c r="U973" s="2" t="n">
        <v>19.6504180574741</v>
      </c>
      <c r="V973" s="2" t="n">
        <v>19.5076560104171</v>
      </c>
      <c r="W973" s="2" t="n">
        <v>19.510386930289</v>
      </c>
      <c r="X973" s="2" t="n">
        <v>19.4454826137771</v>
      </c>
      <c r="Y973" s="2" t="n">
        <v>19.3713423887515</v>
      </c>
      <c r="Z973" s="2" t="n">
        <v>19.0686611748907</v>
      </c>
      <c r="AA973" s="2" t="n">
        <v>19.053316080328</v>
      </c>
      <c r="AB973" s="2" t="n">
        <v>19.1472755823161</v>
      </c>
      <c r="AC973" s="2" t="n">
        <v>18.7290886375178</v>
      </c>
      <c r="AD973" s="2" t="n">
        <v>19.3907508176778</v>
      </c>
      <c r="AE973" s="2" t="n">
        <v>18.0218317249909</v>
      </c>
      <c r="AF973" s="2" t="n">
        <v>19.0371444194313</v>
      </c>
      <c r="AG973" s="2" t="n">
        <v>19.1439108733167</v>
      </c>
      <c r="AH973" s="2" t="n">
        <v>19.2951442508732</v>
      </c>
      <c r="AI973" s="2" t="n">
        <v>19.455242060711</v>
      </c>
      <c r="AJ973" s="2" t="n">
        <v>19.4101222509499</v>
      </c>
      <c r="AK973" s="2" t="n">
        <v>19.0813811457102</v>
      </c>
      <c r="AL973" s="2" t="n">
        <v>19.2917451648592</v>
      </c>
      <c r="AM973" s="2" t="n">
        <v>19.2288135267227</v>
      </c>
      <c r="AN973" s="2" t="n">
        <v>0.223407597307204</v>
      </c>
      <c r="AO973" s="2" t="n">
        <v>-0.0800371023128153</v>
      </c>
      <c r="AP973" s="2" t="n">
        <v>0.526852296927224</v>
      </c>
      <c r="AQ973" s="2" t="n">
        <v>19.2228590564539</v>
      </c>
      <c r="AR973" s="2" t="n">
        <v>1.49592336593697</v>
      </c>
      <c r="AS973" s="2" t="n">
        <v>-5.20430270497136</v>
      </c>
      <c r="AT973" s="2" t="n">
        <v>0.14385041397646</v>
      </c>
      <c r="AU973" s="2" t="n">
        <v>0.315853032054942</v>
      </c>
      <c r="AV973" s="2" t="n">
        <v>0</v>
      </c>
      <c r="AW973" s="2" t="n">
        <v>0</v>
      </c>
      <c r="AX973" s="2" t="n">
        <v>-0.184376269984126</v>
      </c>
      <c r="AY973" s="2" t="n">
        <v>-0.425774058577216</v>
      </c>
      <c r="AZ973" s="2" t="n">
        <v>0.057021518608964</v>
      </c>
      <c r="BA973" s="2" t="n">
        <v>19.2228590564539</v>
      </c>
      <c r="BB973" s="2" t="n">
        <v>-1.55189631298696</v>
      </c>
      <c r="BC973" s="2" t="n">
        <v>-4.74734417694462</v>
      </c>
      <c r="BD973" s="2" t="n">
        <v>0.129897843625804</v>
      </c>
      <c r="BE973" s="2" t="n">
        <v>0.639019593334369</v>
      </c>
      <c r="BF973" s="2" t="n">
        <v>0</v>
      </c>
      <c r="BG973" s="2" t="n">
        <v>0</v>
      </c>
    </row>
    <row r="974">
      <c r="A974" s="5" t="str">
        <f>HYPERLINK("https://www.uniprot.org/uniprot/Q9NTX5", "Q9NTX5")</f>
      </c>
      <c r="B974" s="2" t="s">
        <v>2911</v>
      </c>
      <c r="C974" s="2" t="s">
        <v>2912</v>
      </c>
      <c r="D974" s="2" t="s">
        <v>2913</v>
      </c>
      <c r="E974" s="2" t="n">
        <v>18.0497514030268</v>
      </c>
      <c r="F974" s="2" t="s">
        <v>5872</v>
      </c>
      <c r="G974" s="2" t="n">
        <v>18.8984025726224</v>
      </c>
      <c r="H974" s="2" t="n">
        <v>18.8217228108573</v>
      </c>
      <c r="I974" s="2" t="n">
        <v>19.1697064156731</v>
      </c>
      <c r="J974" s="2" t="n">
        <v>18.962969803957</v>
      </c>
      <c r="K974" s="2" t="n">
        <v>18.4007354705283</v>
      </c>
      <c r="L974" s="2" t="n">
        <v>18.7462615326366</v>
      </c>
      <c r="M974" s="2" t="n">
        <v>19.862928041594</v>
      </c>
      <c r="N974" s="2" t="n">
        <v>17.9205886821393</v>
      </c>
      <c r="O974" s="2" t="n">
        <v>18.4715274744109</v>
      </c>
      <c r="P974" s="2" t="n">
        <v>17.8377342636567</v>
      </c>
      <c r="Q974" s="2" t="n">
        <v>18.7619193471955</v>
      </c>
      <c r="R974" s="2" t="n">
        <v>19.7752374224039</v>
      </c>
      <c r="S974" s="2" t="n">
        <v>18.8805070708399</v>
      </c>
      <c r="T974" s="2" t="n">
        <v>19.3513993396625</v>
      </c>
      <c r="U974" s="2" t="n">
        <v>18.82674750617</v>
      </c>
      <c r="V974" s="2" t="n">
        <v>19.3931159401864</v>
      </c>
      <c r="W974" s="2" t="n">
        <v>19.5754073455249</v>
      </c>
      <c r="X974" s="2" t="s">
        <v>5872</v>
      </c>
      <c r="Y974" s="2" t="n">
        <v>18.7782827028413</v>
      </c>
      <c r="Z974" s="2" t="n">
        <v>18.1721101664599</v>
      </c>
      <c r="AA974" s="2" t="n">
        <v>19.225135600683</v>
      </c>
      <c r="AB974" s="2" t="n">
        <v>18.0994523362984</v>
      </c>
      <c r="AC974" s="2" t="n">
        <v>19.4956936532091</v>
      </c>
      <c r="AD974" s="2" t="n">
        <v>17.6176011680529</v>
      </c>
      <c r="AE974" s="2" t="n">
        <v>18.9765567752152</v>
      </c>
      <c r="AF974" s="2" t="n">
        <v>18.3562035853449</v>
      </c>
      <c r="AG974" s="2" t="n">
        <v>17.5690978316469</v>
      </c>
      <c r="AH974" s="2" t="n">
        <v>18.1337481962077</v>
      </c>
      <c r="AI974" s="2" t="n">
        <v>18.1797061271314</v>
      </c>
      <c r="AJ974" s="2" t="n">
        <v>18.2344969126204</v>
      </c>
      <c r="AK974" s="2" t="n">
        <v>18.1583706825158</v>
      </c>
      <c r="AL974" s="2" t="n">
        <v>18.0970854319237</v>
      </c>
      <c r="AM974" s="2" t="n">
        <v>18.6116828057524</v>
      </c>
      <c r="AN974" s="2" t="n">
        <v>0.457232824532401</v>
      </c>
      <c r="AO974" s="2" t="n">
        <v>-0.017535265317759</v>
      </c>
      <c r="AP974" s="2" t="n">
        <v>0.932000914382561</v>
      </c>
      <c r="AQ974" s="2" t="n">
        <v>18.6488450429997</v>
      </c>
      <c r="AR974" s="2" t="n">
        <v>1.96126634235416</v>
      </c>
      <c r="AS974" s="2" t="n">
        <v>-4.44923788182041</v>
      </c>
      <c r="AT974" s="2" t="n">
        <v>0.0585487652101832</v>
      </c>
      <c r="AU974" s="2" t="n">
        <v>0.177564429904206</v>
      </c>
      <c r="AV974" s="2" t="n">
        <v>1</v>
      </c>
      <c r="AW974" s="2" t="n">
        <v>0</v>
      </c>
      <c r="AX974" s="2" t="n">
        <v>0.333890593931736</v>
      </c>
      <c r="AY974" s="2" t="n">
        <v>-0.054607511368655</v>
      </c>
      <c r="AZ974" s="2" t="n">
        <v>0.722388699232127</v>
      </c>
      <c r="BA974" s="2" t="n">
        <v>18.6488450429997</v>
      </c>
      <c r="BB974" s="2" t="n">
        <v>1.75023343407184</v>
      </c>
      <c r="BC974" s="2" t="n">
        <v>-4.42486658133467</v>
      </c>
      <c r="BD974" s="2" t="n">
        <v>0.0896081520275897</v>
      </c>
      <c r="BE974" s="2" t="n">
        <v>0.604039612691439</v>
      </c>
      <c r="BF974" s="2" t="n">
        <v>1</v>
      </c>
      <c r="BG974" s="2" t="n">
        <v>0</v>
      </c>
    </row>
    <row r="975">
      <c r="A975" s="5" t="str">
        <f>HYPERLINK("https://www.uniprot.org/uniprot/Q12797", "Q12797")</f>
      </c>
      <c r="B975" s="2" t="s">
        <v>2914</v>
      </c>
      <c r="C975" s="2" t="s">
        <v>2915</v>
      </c>
      <c r="D975" s="2" t="s">
        <v>2916</v>
      </c>
      <c r="E975" s="2" t="n">
        <v>18.4273086858402</v>
      </c>
      <c r="F975" s="2" t="n">
        <v>18.6461803214439</v>
      </c>
      <c r="G975" s="2" t="n">
        <v>18.7848812688077</v>
      </c>
      <c r="H975" s="2" t="n">
        <v>18.3231265264965</v>
      </c>
      <c r="I975" s="2" t="n">
        <v>17.8720554850226</v>
      </c>
      <c r="J975" s="2" t="n">
        <v>19.1552342052999</v>
      </c>
      <c r="K975" s="2" t="n">
        <v>18.5657905936728</v>
      </c>
      <c r="L975" s="2" t="n">
        <v>19.2896408743239</v>
      </c>
      <c r="M975" s="2" t="n">
        <v>19.6582119586136</v>
      </c>
      <c r="N975" s="2" t="n">
        <v>18.2654547680888</v>
      </c>
      <c r="O975" s="2" t="n">
        <v>18.9178994042995</v>
      </c>
      <c r="P975" s="2" t="n">
        <v>18.6783061967174</v>
      </c>
      <c r="Q975" s="2" t="n">
        <v>19.0777860299739</v>
      </c>
      <c r="R975" s="2" t="n">
        <v>19.8625521564171</v>
      </c>
      <c r="S975" s="2" t="n">
        <v>19.2802510265813</v>
      </c>
      <c r="T975" s="2" t="n">
        <v>19.3564124195326</v>
      </c>
      <c r="U975" s="2" t="n">
        <v>18.9474866950544</v>
      </c>
      <c r="V975" s="2" t="n">
        <v>18.7335223799752</v>
      </c>
      <c r="W975" s="2" t="n">
        <v>18.3650017878878</v>
      </c>
      <c r="X975" s="2" t="n">
        <v>18.4823921737028</v>
      </c>
      <c r="Y975" s="2" t="n">
        <v>18.606060992466</v>
      </c>
      <c r="Z975" s="2" t="n">
        <v>18.3604533592266</v>
      </c>
      <c r="AA975" s="2" t="n">
        <v>18.5123026466004</v>
      </c>
      <c r="AB975" s="2" t="n">
        <v>18.3682817145388</v>
      </c>
      <c r="AC975" s="2" t="n">
        <v>19.5139586377967</v>
      </c>
      <c r="AD975" s="2" t="n">
        <v>18.3875695986297</v>
      </c>
      <c r="AE975" s="2" t="n">
        <v>18.6506528835062</v>
      </c>
      <c r="AF975" s="2" t="n">
        <v>18.5180673381392</v>
      </c>
      <c r="AG975" s="2" t="n">
        <v>18.3128617804023</v>
      </c>
      <c r="AH975" s="2" t="n">
        <v>19.07309545819</v>
      </c>
      <c r="AI975" s="2" t="n">
        <v>18.9106159648919</v>
      </c>
      <c r="AJ975" s="2" t="n">
        <v>18.5712943626578</v>
      </c>
      <c r="AK975" s="2" t="n">
        <v>19.2340766317863</v>
      </c>
      <c r="AL975" s="2" t="n">
        <v>18.2268967598233</v>
      </c>
      <c r="AM975" s="2" t="n">
        <v>19.0175000777284</v>
      </c>
      <c r="AN975" s="2" t="n">
        <v>0.0802265372381292</v>
      </c>
      <c r="AO975" s="2" t="n">
        <v>-0.31450294700883</v>
      </c>
      <c r="AP975" s="2" t="n">
        <v>0.474956021485088</v>
      </c>
      <c r="AQ975" s="2" t="n">
        <v>18.7700909475467</v>
      </c>
      <c r="AR975" s="2" t="n">
        <v>0.412961385385258</v>
      </c>
      <c r="AS975" s="2" t="n">
        <v>-6.19572435426427</v>
      </c>
      <c r="AT975" s="2" t="n">
        <v>0.682214006294002</v>
      </c>
      <c r="AU975" s="2" t="n">
        <v>0.806744226246222</v>
      </c>
      <c r="AV975" s="2" t="n">
        <v>0</v>
      </c>
      <c r="AW975" s="2" t="n">
        <v>0</v>
      </c>
      <c r="AX975" s="2" t="n">
        <v>0.0945724818127776</v>
      </c>
      <c r="AY975" s="2" t="n">
        <v>-0.21944461820257</v>
      </c>
      <c r="AZ975" s="2" t="n">
        <v>0.408589581828125</v>
      </c>
      <c r="BA975" s="2" t="n">
        <v>18.7700909475467</v>
      </c>
      <c r="BB975" s="2" t="n">
        <v>0.611930995284783</v>
      </c>
      <c r="BC975" s="2" t="n">
        <v>-5.66743114795982</v>
      </c>
      <c r="BD975" s="2" t="n">
        <v>0.544632601292113</v>
      </c>
      <c r="BE975" s="2" t="n">
        <v>0.843365474600348</v>
      </c>
      <c r="BF975" s="2" t="n">
        <v>0</v>
      </c>
      <c r="BG975" s="2" t="n">
        <v>0</v>
      </c>
    </row>
    <row r="976">
      <c r="A976" s="5" t="str">
        <f>HYPERLINK("https://www.uniprot.org/uniprot/Q13555", "Q13555")</f>
      </c>
      <c r="B976" s="2" t="s">
        <v>2917</v>
      </c>
      <c r="C976" s="2" t="s">
        <v>2918</v>
      </c>
      <c r="D976" s="2" t="s">
        <v>2919</v>
      </c>
      <c r="E976" s="2" t="n">
        <v>19.7432997063535</v>
      </c>
      <c r="F976" s="2" t="n">
        <v>19.9094051106725</v>
      </c>
      <c r="G976" s="2" t="n">
        <v>19.4217126985088</v>
      </c>
      <c r="H976" s="2" t="n">
        <v>18.9883658855707</v>
      </c>
      <c r="I976" s="2" t="n">
        <v>18.948828297667</v>
      </c>
      <c r="J976" s="2" t="n">
        <v>19.3058630677133</v>
      </c>
      <c r="K976" s="2" t="n">
        <v>19.365114886285</v>
      </c>
      <c r="L976" s="2" t="n">
        <v>19.2647084160935</v>
      </c>
      <c r="M976" s="2" t="n">
        <v>17.9641382917658</v>
      </c>
      <c r="N976" s="2" t="n">
        <v>19.8668892974291</v>
      </c>
      <c r="O976" s="2" t="n">
        <v>19.6919253059719</v>
      </c>
      <c r="P976" s="2" t="n">
        <v>19.4817725762112</v>
      </c>
      <c r="Q976" s="2" t="n">
        <v>19.4192330055418</v>
      </c>
      <c r="R976" s="2" t="n">
        <v>18.9589235578875</v>
      </c>
      <c r="S976" s="2" t="n">
        <v>18.8024068809056</v>
      </c>
      <c r="T976" s="2" t="n">
        <v>18.935292301301</v>
      </c>
      <c r="U976" s="2" t="n">
        <v>19.1395054740738</v>
      </c>
      <c r="V976" s="2" t="n">
        <v>18.9837187479992</v>
      </c>
      <c r="W976" s="2" t="n">
        <v>17.7800506364918</v>
      </c>
      <c r="X976" s="2" t="n">
        <v>19.7328374791298</v>
      </c>
      <c r="Y976" s="2" t="n">
        <v>19.6902313475775</v>
      </c>
      <c r="Z976" s="2" t="n">
        <v>19.0978781059453</v>
      </c>
      <c r="AA976" s="2" t="n">
        <v>19.3580594764137</v>
      </c>
      <c r="AB976" s="2" t="n">
        <v>19.6735320537162</v>
      </c>
      <c r="AC976" s="2" t="n">
        <v>18.8501638998351</v>
      </c>
      <c r="AD976" s="2" t="n">
        <v>18.8227367124826</v>
      </c>
      <c r="AE976" s="2" t="n">
        <v>19.5213464486763</v>
      </c>
      <c r="AF976" s="2" t="n">
        <v>19.5983506937054</v>
      </c>
      <c r="AG976" s="2" t="n">
        <v>19.5077955145534</v>
      </c>
      <c r="AH976" s="2" t="n">
        <v>19.6922605383807</v>
      </c>
      <c r="AI976" s="2" t="n">
        <v>19.4598297129207</v>
      </c>
      <c r="AJ976" s="2" t="n">
        <v>19.2288598612822</v>
      </c>
      <c r="AK976" s="2" t="n">
        <v>19.6584925820442</v>
      </c>
      <c r="AL976" s="2" t="n">
        <v>19.6341858756526</v>
      </c>
      <c r="AM976" s="2" t="n">
        <v>19.8282470978829</v>
      </c>
      <c r="AN976" s="2" t="n">
        <v>-0.255805800065247</v>
      </c>
      <c r="AO976" s="2" t="n">
        <v>-0.644352509896577</v>
      </c>
      <c r="AP976" s="2" t="n">
        <v>0.132740909766083</v>
      </c>
      <c r="AQ976" s="2" t="n">
        <v>19.295027472704</v>
      </c>
      <c r="AR976" s="2" t="n">
        <v>-1.33769811600006</v>
      </c>
      <c r="AS976" s="2" t="n">
        <v>-5.41428621148496</v>
      </c>
      <c r="AT976" s="2" t="n">
        <v>0.189827669334638</v>
      </c>
      <c r="AU976" s="2" t="n">
        <v>0.370938923970538</v>
      </c>
      <c r="AV976" s="2" t="n">
        <v>0</v>
      </c>
      <c r="AW976" s="2" t="n">
        <v>0</v>
      </c>
      <c r="AX976" s="2" t="n">
        <v>-0.0453442991856807</v>
      </c>
      <c r="AY976" s="2" t="n">
        <v>-0.354442848726521</v>
      </c>
      <c r="AZ976" s="2" t="n">
        <v>0.263754250355159</v>
      </c>
      <c r="BA976" s="2" t="n">
        <v>19.295027472704</v>
      </c>
      <c r="BB976" s="2" t="n">
        <v>-0.298068917822513</v>
      </c>
      <c r="BC976" s="2" t="n">
        <v>-5.80132321451167</v>
      </c>
      <c r="BD976" s="2" t="n">
        <v>0.767454910807183</v>
      </c>
      <c r="BE976" s="2" t="n">
        <v>0.942582106004018</v>
      </c>
      <c r="BF976" s="2" t="n">
        <v>0</v>
      </c>
      <c r="BG976" s="2" t="n">
        <v>0</v>
      </c>
    </row>
    <row r="977">
      <c r="A977" s="5" t="str">
        <f>HYPERLINK("https://www.uniprot.org/uniprot/Q9BUR5", "Q9BUR5")</f>
      </c>
      <c r="B977" s="2" t="s">
        <v>2920</v>
      </c>
      <c r="C977" s="2" t="s">
        <v>2921</v>
      </c>
      <c r="D977" s="2" t="s">
        <v>2922</v>
      </c>
      <c r="E977" s="2" t="n">
        <v>19.1506977334089</v>
      </c>
      <c r="F977" s="2" t="n">
        <v>18.9173355470678</v>
      </c>
      <c r="G977" s="2" t="n">
        <v>19.5496562817022</v>
      </c>
      <c r="H977" s="2" t="n">
        <v>20.2194555557322</v>
      </c>
      <c r="I977" s="2" t="n">
        <v>20.1960893473487</v>
      </c>
      <c r="J977" s="2" t="n">
        <v>19.0094266273374</v>
      </c>
      <c r="K977" s="2" t="n">
        <v>18.9292085423843</v>
      </c>
      <c r="L977" s="2" t="n">
        <v>19.0928887805667</v>
      </c>
      <c r="M977" s="2" t="n">
        <v>17.7109258212849</v>
      </c>
      <c r="N977" s="2" t="n">
        <v>19.1239301925312</v>
      </c>
      <c r="O977" s="2" t="n">
        <v>18.7059622735901</v>
      </c>
      <c r="P977" s="2" t="n">
        <v>18.9221332413352</v>
      </c>
      <c r="Q977" s="2" t="n">
        <v>18.7614954362226</v>
      </c>
      <c r="R977" s="2" t="n">
        <v>17.7895545698438</v>
      </c>
      <c r="S977" s="2" t="n">
        <v>18.747297591939</v>
      </c>
      <c r="T977" s="2" t="n">
        <v>18.7681365457628</v>
      </c>
      <c r="U977" s="2" t="n">
        <v>19.1807855573998</v>
      </c>
      <c r="V977" s="2" t="n">
        <v>18.8421573964242</v>
      </c>
      <c r="W977" s="2" t="n">
        <v>18.3234832636706</v>
      </c>
      <c r="X977" s="2" t="n">
        <v>18.7429179327274</v>
      </c>
      <c r="Y977" s="2" t="n">
        <v>18.7345060808731</v>
      </c>
      <c r="Z977" s="2" t="n">
        <v>19.7567058925349</v>
      </c>
      <c r="AA977" s="2" t="n">
        <v>19.9522499788298</v>
      </c>
      <c r="AB977" s="2" t="n">
        <v>18.9568439925016</v>
      </c>
      <c r="AC977" s="2" t="n">
        <v>18.7960685044314</v>
      </c>
      <c r="AD977" s="2" t="n">
        <v>18.808161323094</v>
      </c>
      <c r="AE977" s="2" t="n">
        <v>19.1829963851694</v>
      </c>
      <c r="AF977" s="2" t="n">
        <v>19.7776053139269</v>
      </c>
      <c r="AG977" s="2" t="n">
        <v>19.7787352622779</v>
      </c>
      <c r="AH977" s="2" t="n">
        <v>19.4392166815008</v>
      </c>
      <c r="AI977" s="2" t="n">
        <v>19.4793156423583</v>
      </c>
      <c r="AJ977" s="2" t="n">
        <v>19.7637124766361</v>
      </c>
      <c r="AK977" s="2" t="n">
        <v>18.6677714233762</v>
      </c>
      <c r="AL977" s="2" t="n">
        <v>19.0697275948979</v>
      </c>
      <c r="AM977" s="2" t="n">
        <v>19.9182829435404</v>
      </c>
      <c r="AN977" s="2" t="n">
        <v>-0.487782946803694</v>
      </c>
      <c r="AO977" s="2" t="n">
        <v>-0.948480601486539</v>
      </c>
      <c r="AP977" s="2" t="n">
        <v>-0.0270852921208498</v>
      </c>
      <c r="AQ977" s="2" t="n">
        <v>19.1075839352637</v>
      </c>
      <c r="AR977" s="2" t="n">
        <v>-2.15130296377219</v>
      </c>
      <c r="AS977" s="2" t="n">
        <v>-4.12821821363374</v>
      </c>
      <c r="AT977" s="2" t="n">
        <v>0.0386058451753589</v>
      </c>
      <c r="AU977" s="2" t="n">
        <v>0.135716974560608</v>
      </c>
      <c r="AV977" s="2" t="n">
        <v>-1</v>
      </c>
      <c r="AW977" s="2" t="n">
        <v>0</v>
      </c>
      <c r="AX977" s="2" t="n">
        <v>0.130149830226584</v>
      </c>
      <c r="AY977" s="2" t="n">
        <v>-0.236346586384822</v>
      </c>
      <c r="AZ977" s="2" t="n">
        <v>0.49664624683799</v>
      </c>
      <c r="BA977" s="2" t="n">
        <v>19.1075839352637</v>
      </c>
      <c r="BB977" s="2" t="n">
        <v>0.721547351750097</v>
      </c>
      <c r="BC977" s="2" t="n">
        <v>-5.59937112625121</v>
      </c>
      <c r="BD977" s="2" t="n">
        <v>0.475479825432001</v>
      </c>
      <c r="BE977" s="2" t="n">
        <v>0.828783113677989</v>
      </c>
      <c r="BF977" s="2" t="n">
        <v>0</v>
      </c>
      <c r="BG977" s="2" t="n">
        <v>0</v>
      </c>
    </row>
    <row r="978">
      <c r="A978" s="5" t="str">
        <f>HYPERLINK("https://www.uniprot.org/uniprot/Q9BR39", "Q9BR39")</f>
      </c>
      <c r="B978" s="2" t="s">
        <v>2923</v>
      </c>
      <c r="C978" s="2" t="s">
        <v>2924</v>
      </c>
      <c r="D978" s="2" t="s">
        <v>2925</v>
      </c>
      <c r="E978" s="2" t="n">
        <v>20.1495129492093</v>
      </c>
      <c r="F978" s="2" t="n">
        <v>19.7957855865017</v>
      </c>
      <c r="G978" s="2" t="n">
        <v>19.3278059580363</v>
      </c>
      <c r="H978" s="2" t="n">
        <v>19.1784293795669</v>
      </c>
      <c r="I978" s="2" t="n">
        <v>19.2221630712664</v>
      </c>
      <c r="J978" s="2" t="n">
        <v>19.1689113714436</v>
      </c>
      <c r="K978" s="2" t="n">
        <v>19.2924544092596</v>
      </c>
      <c r="L978" s="2" t="n">
        <v>19.4699203273641</v>
      </c>
      <c r="M978" s="2" t="n">
        <v>18.1237961972206</v>
      </c>
      <c r="N978" s="2" t="n">
        <v>19.5105689240387</v>
      </c>
      <c r="O978" s="2" t="n">
        <v>19.9293081398663</v>
      </c>
      <c r="P978" s="2" t="n">
        <v>19.7169192820451</v>
      </c>
      <c r="Q978" s="2" t="n">
        <v>19.2022230828456</v>
      </c>
      <c r="R978" s="2" t="n">
        <v>18.2804749893208</v>
      </c>
      <c r="S978" s="2" t="n">
        <v>18.9719575685217</v>
      </c>
      <c r="T978" s="2" t="n">
        <v>19.1955193100519</v>
      </c>
      <c r="U978" s="2" t="n">
        <v>19.3354726983428</v>
      </c>
      <c r="V978" s="2" t="n">
        <v>19.2700842672294</v>
      </c>
      <c r="W978" s="2" t="n">
        <v>18.2265732120895</v>
      </c>
      <c r="X978" s="2" t="n">
        <v>19.336760875174</v>
      </c>
      <c r="Y978" s="2" t="n">
        <v>19.4291037093402</v>
      </c>
      <c r="Z978" s="2" t="n">
        <v>18.4472437013068</v>
      </c>
      <c r="AA978" s="2" t="n">
        <v>19.7130877347761</v>
      </c>
      <c r="AB978" s="2" t="n">
        <v>19.8112019056649</v>
      </c>
      <c r="AC978" s="2" t="n">
        <v>18.5156102903638</v>
      </c>
      <c r="AD978" s="2" t="n">
        <v>18.7822511288782</v>
      </c>
      <c r="AE978" s="2" t="n">
        <v>19.1985713068029</v>
      </c>
      <c r="AF978" s="2" t="n">
        <v>19.1268443557115</v>
      </c>
      <c r="AG978" s="2" t="n">
        <v>19.5309658765756</v>
      </c>
      <c r="AH978" s="2" t="n">
        <v>19.6682760917254</v>
      </c>
      <c r="AI978" s="2" t="n">
        <v>19.6628156785277</v>
      </c>
      <c r="AJ978" s="2" t="n">
        <v>19.1638971596861</v>
      </c>
      <c r="AK978" s="2" t="n">
        <v>19.5896437190009</v>
      </c>
      <c r="AL978" s="2" t="n">
        <v>19.0067759850164</v>
      </c>
      <c r="AM978" s="2" t="n">
        <v>19.5230249678047</v>
      </c>
      <c r="AN978" s="2" t="n">
        <v>-0.133848458149657</v>
      </c>
      <c r="AO978" s="2" t="n">
        <v>-0.569540840473286</v>
      </c>
      <c r="AP978" s="2" t="n">
        <v>0.301843924173971</v>
      </c>
      <c r="AQ978" s="2" t="n">
        <v>19.253541577445</v>
      </c>
      <c r="AR978" s="2" t="n">
        <v>-0.624200870278992</v>
      </c>
      <c r="AS978" s="2" t="n">
        <v>-6.08776603510606</v>
      </c>
      <c r="AT978" s="2" t="n">
        <v>0.536639819075054</v>
      </c>
      <c r="AU978" s="2" t="n">
        <v>0.696050663438236</v>
      </c>
      <c r="AV978" s="2" t="n">
        <v>0</v>
      </c>
      <c r="AW978" s="2" t="n">
        <v>0</v>
      </c>
      <c r="AX978" s="2" t="n">
        <v>0.0553237866400664</v>
      </c>
      <c r="AY978" s="2" t="n">
        <v>-0.291280315298381</v>
      </c>
      <c r="AZ978" s="2" t="n">
        <v>0.401927888578514</v>
      </c>
      <c r="BA978" s="2" t="n">
        <v>19.253541577445</v>
      </c>
      <c r="BB978" s="2" t="n">
        <v>0.324316588855569</v>
      </c>
      <c r="BC978" s="2" t="n">
        <v>-5.79363252004016</v>
      </c>
      <c r="BD978" s="2" t="n">
        <v>0.747674736254698</v>
      </c>
      <c r="BE978" s="2" t="n">
        <v>0.938457372443719</v>
      </c>
      <c r="BF978" s="2" t="n">
        <v>0</v>
      </c>
      <c r="BG978" s="2" t="n">
        <v>0</v>
      </c>
    </row>
    <row r="979">
      <c r="A979" s="5" t="str">
        <f>HYPERLINK("https://www.uniprot.org/uniprot/P20962", "P20962")</f>
      </c>
      <c r="B979" s="2" t="s">
        <v>2926</v>
      </c>
      <c r="C979" s="2" t="s">
        <v>2927</v>
      </c>
      <c r="D979" s="2" t="s">
        <v>2928</v>
      </c>
      <c r="E979" s="2" t="n">
        <v>19.1882327933729</v>
      </c>
      <c r="F979" s="2" t="n">
        <v>18.6668166712022</v>
      </c>
      <c r="G979" s="2" t="n">
        <v>17.8789799913248</v>
      </c>
      <c r="H979" s="2" t="s">
        <v>5872</v>
      </c>
      <c r="I979" s="2" t="n">
        <v>18.5980647984137</v>
      </c>
      <c r="J979" s="2" t="n">
        <v>18.9727137928729</v>
      </c>
      <c r="K979" s="2" t="n">
        <v>18.6121122398669</v>
      </c>
      <c r="L979" s="2" t="n">
        <v>18.7548700865895</v>
      </c>
      <c r="M979" s="2" t="n">
        <v>19.8298059524771</v>
      </c>
      <c r="N979" s="2" t="n">
        <v>18.3074016345789</v>
      </c>
      <c r="O979" s="2" t="n">
        <v>19.2659167269409</v>
      </c>
      <c r="P979" s="2" t="n">
        <v>18.4569079345927</v>
      </c>
      <c r="Q979" s="2" t="n">
        <v>18.4011487598171</v>
      </c>
      <c r="R979" s="2" t="n">
        <v>19.334788755216</v>
      </c>
      <c r="S979" s="2" t="n">
        <v>19.0326109789249</v>
      </c>
      <c r="T979" s="2" t="n">
        <v>18.7567849069371</v>
      </c>
      <c r="U979" s="2" t="n">
        <v>19.5128630683046</v>
      </c>
      <c r="V979" s="2" t="n">
        <v>18.7979365893443</v>
      </c>
      <c r="W979" s="2" t="n">
        <v>20.4521530926997</v>
      </c>
      <c r="X979" s="2" t="n">
        <v>18.9954265639763</v>
      </c>
      <c r="Y979" s="2" t="n">
        <v>18.9038647977536</v>
      </c>
      <c r="Z979" s="2" t="n">
        <v>18.4602767399614</v>
      </c>
      <c r="AA979" s="2" t="n">
        <v>18.6850064874478</v>
      </c>
      <c r="AB979" s="2" t="n">
        <v>18.6933495249607</v>
      </c>
      <c r="AC979" s="2" t="n">
        <v>19.7409202505333</v>
      </c>
      <c r="AD979" s="2" t="n">
        <v>18.9183611615496</v>
      </c>
      <c r="AE979" s="2" t="n">
        <v>18.0955444950043</v>
      </c>
      <c r="AF979" s="2" t="n">
        <v>17.5885572194369</v>
      </c>
      <c r="AG979" s="2" t="n">
        <v>18.0607049397831</v>
      </c>
      <c r="AH979" s="2" t="n">
        <v>17.6977080990071</v>
      </c>
      <c r="AI979" s="2" t="n">
        <v>18.0265218654624</v>
      </c>
      <c r="AJ979" s="2" t="n">
        <v>17.5703888308604</v>
      </c>
      <c r="AK979" s="2" t="n">
        <v>17.7782434951854</v>
      </c>
      <c r="AL979" s="2" t="n">
        <v>18.0311898062524</v>
      </c>
      <c r="AM979" s="2" t="n">
        <v>18.4527524032714</v>
      </c>
      <c r="AN979" s="2" t="n">
        <v>0.820169116214387</v>
      </c>
      <c r="AO979" s="2" t="n">
        <v>0.351289056645724</v>
      </c>
      <c r="AP979" s="2" t="n">
        <v>1.28904917578305</v>
      </c>
      <c r="AQ979" s="2" t="n">
        <v>18.6623213368801</v>
      </c>
      <c r="AR979" s="2" t="n">
        <v>3.5580521249092</v>
      </c>
      <c r="AS979" s="2" t="n">
        <v>-0.971809158634513</v>
      </c>
      <c r="AT979" s="2" t="n">
        <v>0.00115064014668383</v>
      </c>
      <c r="AU979" s="2" t="n">
        <v>0.0151056258761175</v>
      </c>
      <c r="AV979" s="2" t="n">
        <v>1</v>
      </c>
      <c r="AW979" s="2" t="n">
        <v>1</v>
      </c>
      <c r="AX979" s="2" t="n">
        <v>0.158567906194767</v>
      </c>
      <c r="AY979" s="2" t="n">
        <v>-0.215125476328853</v>
      </c>
      <c r="AZ979" s="2" t="n">
        <v>0.532261288718386</v>
      </c>
      <c r="BA979" s="2" t="n">
        <v>18.6623213368801</v>
      </c>
      <c r="BB979" s="2" t="n">
        <v>0.863118732372941</v>
      </c>
      <c r="BC979" s="2" t="n">
        <v>-5.48154151723531</v>
      </c>
      <c r="BD979" s="2" t="n">
        <v>0.394268144860302</v>
      </c>
      <c r="BE979" s="2" t="n">
        <v>0.79903481939806</v>
      </c>
      <c r="BF979" s="2" t="n">
        <v>0</v>
      </c>
      <c r="BG979" s="2" t="n">
        <v>0</v>
      </c>
    </row>
    <row r="980">
      <c r="A980" s="5" t="str">
        <f>HYPERLINK("https://www.uniprot.org/uniprot/Q13508", "Q13508")</f>
      </c>
      <c r="B980" s="2" t="s">
        <v>2929</v>
      </c>
      <c r="C980" s="2" t="s">
        <v>2930</v>
      </c>
      <c r="D980" s="2" t="s">
        <v>2931</v>
      </c>
      <c r="E980" s="2" t="n">
        <v>19.4514829742169</v>
      </c>
      <c r="F980" s="2" t="n">
        <v>18.9119875021314</v>
      </c>
      <c r="G980" s="2" t="n">
        <v>18.63133155515</v>
      </c>
      <c r="H980" s="2" t="n">
        <v>20.0040483459735</v>
      </c>
      <c r="I980" s="2" t="n">
        <v>18.5543209640137</v>
      </c>
      <c r="J980" s="2" t="n">
        <v>19.1846297848806</v>
      </c>
      <c r="K980" s="2" t="n">
        <v>19.6297114398596</v>
      </c>
      <c r="L980" s="2" t="n">
        <v>18.9236186102459</v>
      </c>
      <c r="M980" s="2" t="n">
        <v>18.3353581132154</v>
      </c>
      <c r="N980" s="2" t="n">
        <v>20.0185642216275</v>
      </c>
      <c r="O980" s="2" t="n">
        <v>19.7671369485915</v>
      </c>
      <c r="P980" s="2" t="n">
        <v>19.7605537004874</v>
      </c>
      <c r="Q980" s="2" t="n">
        <v>19.2077350643556</v>
      </c>
      <c r="R980" s="2" t="n">
        <v>18.6726516356959</v>
      </c>
      <c r="S980" s="2" t="n">
        <v>18.633518097161</v>
      </c>
      <c r="T980" s="2" t="n">
        <v>18.671689271199</v>
      </c>
      <c r="U980" s="2" t="n">
        <v>18.8104342000895</v>
      </c>
      <c r="V980" s="2" t="n">
        <v>19.0476984493778</v>
      </c>
      <c r="W980" s="2" t="n">
        <v>17.3144309387325</v>
      </c>
      <c r="X980" s="2" t="n">
        <v>19.7110418904215</v>
      </c>
      <c r="Y980" s="2" t="n">
        <v>19.1808383706075</v>
      </c>
      <c r="Z980" s="2" t="n">
        <v>19.1941006923439</v>
      </c>
      <c r="AA980" s="2" t="n">
        <v>18.2930745960424</v>
      </c>
      <c r="AB980" s="2" t="n">
        <v>19.8425765070238</v>
      </c>
      <c r="AC980" s="2" t="n">
        <v>19.3283340977078</v>
      </c>
      <c r="AD980" s="2" t="n">
        <v>19.8361879163023</v>
      </c>
      <c r="AE980" s="2" t="n">
        <v>19.6262843365541</v>
      </c>
      <c r="AF980" s="2" t="n">
        <v>18.2149689870949</v>
      </c>
      <c r="AG980" s="2" t="n">
        <v>19.96558143944</v>
      </c>
      <c r="AH980" s="2" t="n">
        <v>19.7276745648491</v>
      </c>
      <c r="AI980" s="2" t="n">
        <v>19.6562579747604</v>
      </c>
      <c r="AJ980" s="2" t="n">
        <v>19.3868757944387</v>
      </c>
      <c r="AK980" s="2" t="n">
        <v>20.000953113002</v>
      </c>
      <c r="AL980" s="2" t="n">
        <v>19.2345513331552</v>
      </c>
      <c r="AM980" s="2" t="n">
        <v>20.1143127076185</v>
      </c>
      <c r="AN980" s="2" t="n">
        <v>-0.194849091415808</v>
      </c>
      <c r="AO980" s="2" t="n">
        <v>-0.664636467661356</v>
      </c>
      <c r="AP980" s="2" t="n">
        <v>0.27493828482974</v>
      </c>
      <c r="AQ980" s="2" t="n">
        <v>19.2241290325248</v>
      </c>
      <c r="AR980" s="2" t="n">
        <v>-0.842729130314802</v>
      </c>
      <c r="AS980" s="2" t="n">
        <v>-5.93107361649914</v>
      </c>
      <c r="AT980" s="2" t="n">
        <v>0.405238370740401</v>
      </c>
      <c r="AU980" s="2" t="n">
        <v>0.593210386083839</v>
      </c>
      <c r="AV980" s="2" t="n">
        <v>0</v>
      </c>
      <c r="AW980" s="2" t="n">
        <v>0</v>
      </c>
      <c r="AX980" s="2" t="n">
        <v>-0.549265359201131</v>
      </c>
      <c r="AY980" s="2" t="n">
        <v>-0.92299287487906</v>
      </c>
      <c r="AZ980" s="2" t="n">
        <v>-0.175537843523203</v>
      </c>
      <c r="BA980" s="2" t="n">
        <v>19.2241290325248</v>
      </c>
      <c r="BB980" s="2" t="n">
        <v>-2.98619455966487</v>
      </c>
      <c r="BC980" s="2" t="n">
        <v>-2.13959779180992</v>
      </c>
      <c r="BD980" s="2" t="n">
        <v>0.00519327938807162</v>
      </c>
      <c r="BE980" s="2" t="n">
        <v>0.322549201627365</v>
      </c>
      <c r="BF980" s="2" t="n">
        <v>-1</v>
      </c>
      <c r="BG980" s="2" t="n">
        <v>0</v>
      </c>
    </row>
    <row r="981">
      <c r="A981" s="5" t="str">
        <f>HYPERLINK("https://www.uniprot.org/uniprot/P11047", "P11047")</f>
      </c>
      <c r="B981" s="2" t="s">
        <v>2932</v>
      </c>
      <c r="C981" s="2" t="s">
        <v>2933</v>
      </c>
      <c r="D981" s="2" t="s">
        <v>2934</v>
      </c>
      <c r="E981" s="2" t="s">
        <v>5872</v>
      </c>
      <c r="F981" s="2" t="n">
        <v>21.8297079486434</v>
      </c>
      <c r="G981" s="2" t="n">
        <v>17.6173051295336</v>
      </c>
      <c r="H981" s="2" t="n">
        <v>17.4498822801422</v>
      </c>
      <c r="I981" s="2" t="s">
        <v>5872</v>
      </c>
      <c r="J981" s="2" t="n">
        <v>18.2755268434333</v>
      </c>
      <c r="K981" s="2" t="n">
        <v>17.5108636421387</v>
      </c>
      <c r="L981" s="2" t="n">
        <v>19.3086528126284</v>
      </c>
      <c r="M981" s="2" t="n">
        <v>20.4302019531543</v>
      </c>
      <c r="N981" s="2" t="n">
        <v>17.7162782473939</v>
      </c>
      <c r="O981" s="2" t="n">
        <v>18.795252342085</v>
      </c>
      <c r="P981" s="2" t="n">
        <v>18.5146649869115</v>
      </c>
      <c r="Q981" s="2" t="s">
        <v>5872</v>
      </c>
      <c r="R981" s="2" t="n">
        <v>18.5547708963426</v>
      </c>
      <c r="S981" s="2" t="n">
        <v>17.6035091056851</v>
      </c>
      <c r="T981" s="2" t="n">
        <v>18.1198458910962</v>
      </c>
      <c r="U981" s="2" t="n">
        <v>20.4187301136017</v>
      </c>
      <c r="V981" s="2" t="n">
        <v>18.4091928480332</v>
      </c>
      <c r="W981" s="2" t="n">
        <v>17.8645090550351</v>
      </c>
      <c r="X981" s="2" t="s">
        <v>5872</v>
      </c>
      <c r="Y981" s="2" t="n">
        <v>17.6267928689029</v>
      </c>
      <c r="Z981" s="2" t="n">
        <v>17.5746821847814</v>
      </c>
      <c r="AA981" s="2" t="n">
        <v>16.9214073947142</v>
      </c>
      <c r="AB981" s="2" t="s">
        <v>5872</v>
      </c>
      <c r="AC981" s="2" t="n">
        <v>18.5881627780043</v>
      </c>
      <c r="AD981" s="2" t="n">
        <v>18.4169077539287</v>
      </c>
      <c r="AE981" s="2" t="n">
        <v>17.8112133128599</v>
      </c>
      <c r="AF981" s="2" t="n">
        <v>17.2405430766493</v>
      </c>
      <c r="AG981" s="2" t="n">
        <v>17.194661698846</v>
      </c>
      <c r="AH981" s="2" t="n">
        <v>18.0568778429107</v>
      </c>
      <c r="AI981" s="2" t="n">
        <v>16.8547492904943</v>
      </c>
      <c r="AJ981" s="2" t="n">
        <v>17.9568179134841</v>
      </c>
      <c r="AK981" s="2" t="n">
        <v>17.4639872242225</v>
      </c>
      <c r="AL981" s="2" t="n">
        <v>17.1750906318455</v>
      </c>
      <c r="AM981" s="2" t="n">
        <v>17.1842172573396</v>
      </c>
      <c r="AN981" s="2" t="n">
        <v>0.860188549222059</v>
      </c>
      <c r="AO981" s="2" t="n">
        <v>-0.105993573822259</v>
      </c>
      <c r="AP981" s="2" t="n">
        <v>1.82637067226638</v>
      </c>
      <c r="AQ981" s="2" t="n">
        <v>18.1495001774947</v>
      </c>
      <c r="AR981" s="2" t="n">
        <v>1.820368606237</v>
      </c>
      <c r="AS981" s="2" t="n">
        <v>-4.63717481058218</v>
      </c>
      <c r="AT981" s="2" t="n">
        <v>0.0789737251069117</v>
      </c>
      <c r="AU981" s="2" t="n">
        <v>0.215928159785986</v>
      </c>
      <c r="AV981" s="2" t="n">
        <v>1</v>
      </c>
      <c r="AW981" s="2" t="n">
        <v>0</v>
      </c>
      <c r="AX981" s="2" t="n">
        <v>0.277348080768439</v>
      </c>
      <c r="AY981" s="2" t="n">
        <v>-0.531450758507873</v>
      </c>
      <c r="AZ981" s="2" t="n">
        <v>1.08614692004475</v>
      </c>
      <c r="BA981" s="2" t="n">
        <v>18.1495001774947</v>
      </c>
      <c r="BB981" s="2" t="n">
        <v>0.701147392713343</v>
      </c>
      <c r="BC981" s="2" t="n">
        <v>-5.48712659780126</v>
      </c>
      <c r="BD981" s="2" t="n">
        <v>0.488764965983191</v>
      </c>
      <c r="BE981" s="2" t="n">
        <v>0.8324436326905</v>
      </c>
      <c r="BF981" s="2" t="n">
        <v>0</v>
      </c>
      <c r="BG981" s="2" t="n">
        <v>0</v>
      </c>
    </row>
    <row r="982">
      <c r="A982" s="5" t="str">
        <f>HYPERLINK("https://www.uniprot.org/uniprot/Q01130", "Q01130")</f>
      </c>
      <c r="B982" s="2" t="s">
        <v>2935</v>
      </c>
      <c r="C982" s="2" t="s">
        <v>2936</v>
      </c>
      <c r="D982" s="2" t="s">
        <v>2937</v>
      </c>
      <c r="E982" s="2" t="n">
        <v>19.3020757346003</v>
      </c>
      <c r="F982" s="2" t="n">
        <v>18.7926500790898</v>
      </c>
      <c r="G982" s="2" t="n">
        <v>18.5767558015806</v>
      </c>
      <c r="H982" s="2" t="n">
        <v>18.8839581768911</v>
      </c>
      <c r="I982" s="2" t="n">
        <v>17.5035161697448</v>
      </c>
      <c r="J982" s="2" t="n">
        <v>18.7003938735978</v>
      </c>
      <c r="K982" s="2" t="n">
        <v>19.6675208766751</v>
      </c>
      <c r="L982" s="2" t="n">
        <v>19.6274169005686</v>
      </c>
      <c r="M982" s="2" t="n">
        <v>19.2930413727217</v>
      </c>
      <c r="N982" s="2" t="n">
        <v>19.1083104922603</v>
      </c>
      <c r="O982" s="2" t="n">
        <v>19.1721525097619</v>
      </c>
      <c r="P982" s="2" t="n">
        <v>19.5912437016291</v>
      </c>
      <c r="Q982" s="2" t="n">
        <v>19.0803925709324</v>
      </c>
      <c r="R982" s="2" t="n">
        <v>18.7763566367571</v>
      </c>
      <c r="S982" s="2" t="n">
        <v>19.2370892653841</v>
      </c>
      <c r="T982" s="2" t="n">
        <v>19.4540959100632</v>
      </c>
      <c r="U982" s="2" t="n">
        <v>19.4761340118183</v>
      </c>
      <c r="V982" s="2" t="n">
        <v>18.5211691148338</v>
      </c>
      <c r="W982" s="2" t="n">
        <v>19.619889221907</v>
      </c>
      <c r="X982" s="2" t="n">
        <v>19.0923420633735</v>
      </c>
      <c r="Y982" s="2" t="n">
        <v>19.7851978326521</v>
      </c>
      <c r="Z982" s="2" t="n">
        <v>18.8522693603621</v>
      </c>
      <c r="AA982" s="2" t="n">
        <v>19.1196637194495</v>
      </c>
      <c r="AB982" s="2" t="n">
        <v>19.5222299209619</v>
      </c>
      <c r="AC982" s="2" t="n">
        <v>19.2206790253778</v>
      </c>
      <c r="AD982" s="2" t="n">
        <v>18.7696249346495</v>
      </c>
      <c r="AE982" s="2" t="n">
        <v>19.4844994099264</v>
      </c>
      <c r="AF982" s="2" t="n">
        <v>18.6883761847481</v>
      </c>
      <c r="AG982" s="2" t="n">
        <v>18.803059182319</v>
      </c>
      <c r="AH982" s="2" t="n">
        <v>18.8137243368157</v>
      </c>
      <c r="AI982" s="2" t="n">
        <v>19.1269262422016</v>
      </c>
      <c r="AJ982" s="2" t="n">
        <v>18.902354230085</v>
      </c>
      <c r="AK982" s="2" t="n">
        <v>19.1618614735752</v>
      </c>
      <c r="AL982" s="2" t="n">
        <v>19.1518643485641</v>
      </c>
      <c r="AM982" s="2" t="n">
        <v>18.7920754693383</v>
      </c>
      <c r="AN982" s="2" t="n">
        <v>0.19473524846709</v>
      </c>
      <c r="AO982" s="2" t="n">
        <v>-0.208400122606859</v>
      </c>
      <c r="AP982" s="2" t="n">
        <v>0.597870619541039</v>
      </c>
      <c r="AQ982" s="2" t="n">
        <v>19.0763117187205</v>
      </c>
      <c r="AR982" s="2" t="n">
        <v>0.981487172729951</v>
      </c>
      <c r="AS982" s="2" t="n">
        <v>-5.80839553932136</v>
      </c>
      <c r="AT982" s="2" t="n">
        <v>0.333248863988224</v>
      </c>
      <c r="AU982" s="2" t="n">
        <v>0.523932954207842</v>
      </c>
      <c r="AV982" s="2" t="n">
        <v>0</v>
      </c>
      <c r="AW982" s="2" t="n">
        <v>0</v>
      </c>
      <c r="AX982" s="2" t="n">
        <v>-0.0795700820680612</v>
      </c>
      <c r="AY982" s="2" t="n">
        <v>-0.400274273648165</v>
      </c>
      <c r="AZ982" s="2" t="n">
        <v>0.241134109512043</v>
      </c>
      <c r="BA982" s="2" t="n">
        <v>19.0763117187205</v>
      </c>
      <c r="BB982" s="2" t="n">
        <v>-0.504122560793084</v>
      </c>
      <c r="BC982" s="2" t="n">
        <v>-5.72368884701833</v>
      </c>
      <c r="BD982" s="2" t="n">
        <v>0.617409400214255</v>
      </c>
      <c r="BE982" s="2" t="n">
        <v>0.876331526184412</v>
      </c>
      <c r="BF982" s="2" t="n">
        <v>0</v>
      </c>
      <c r="BG982" s="2" t="n">
        <v>0</v>
      </c>
    </row>
    <row r="983">
      <c r="A983" s="5" t="str">
        <f>HYPERLINK("https://www.uniprot.org/uniprot/Q14249", "Q14249")</f>
      </c>
      <c r="B983" s="2" t="s">
        <v>2938</v>
      </c>
      <c r="C983" s="2" t="s">
        <v>2939</v>
      </c>
      <c r="D983" s="2" t="s">
        <v>2940</v>
      </c>
      <c r="E983" s="2" t="n">
        <v>18.9082733411504</v>
      </c>
      <c r="F983" s="2" t="n">
        <v>18.573346571773</v>
      </c>
      <c r="G983" s="2" t="n">
        <v>18.6425969765326</v>
      </c>
      <c r="H983" s="2" t="n">
        <v>19.4346072904474</v>
      </c>
      <c r="I983" s="2" t="n">
        <v>19.6261059880111</v>
      </c>
      <c r="J983" s="2" t="n">
        <v>18.1254473905239</v>
      </c>
      <c r="K983" s="2" t="n">
        <v>17.6516424163211</v>
      </c>
      <c r="L983" s="2" t="n">
        <v>18.467693502337</v>
      </c>
      <c r="M983" s="2" t="s">
        <v>5872</v>
      </c>
      <c r="N983" s="2" t="n">
        <v>18.3797791669456</v>
      </c>
      <c r="O983" s="2" t="n">
        <v>18.3073780779115</v>
      </c>
      <c r="P983" s="2" t="n">
        <v>19.4147789177158</v>
      </c>
      <c r="Q983" s="2" t="n">
        <v>19.8336793503875</v>
      </c>
      <c r="R983" s="2" t="s">
        <v>5872</v>
      </c>
      <c r="S983" s="2" t="n">
        <v>19.3894980528481</v>
      </c>
      <c r="T983" s="2" t="n">
        <v>18.8486602516601</v>
      </c>
      <c r="U983" s="2" t="n">
        <v>18.9613621554532</v>
      </c>
      <c r="V983" s="2" t="n">
        <v>18.6888400579509</v>
      </c>
      <c r="W983" s="2" t="n">
        <v>17.4567497278393</v>
      </c>
      <c r="X983" s="2" t="n">
        <v>19.2465209045369</v>
      </c>
      <c r="Y983" s="2" t="n">
        <v>19.1324092488739</v>
      </c>
      <c r="Z983" s="2" t="n">
        <v>20.1763625285171</v>
      </c>
      <c r="AA983" s="2" t="n">
        <v>19.8990827099486</v>
      </c>
      <c r="AB983" s="2" t="n">
        <v>19.5873214805814</v>
      </c>
      <c r="AC983" s="2" t="n">
        <v>17.4488079074784</v>
      </c>
      <c r="AD983" s="2" t="n">
        <v>19.5633108652476</v>
      </c>
      <c r="AE983" s="2" t="n">
        <v>19.4897558583558</v>
      </c>
      <c r="AF983" s="2" t="n">
        <v>20.0698833504401</v>
      </c>
      <c r="AG983" s="2" t="n">
        <v>20.2316018396833</v>
      </c>
      <c r="AH983" s="2" t="n">
        <v>19.5831015899182</v>
      </c>
      <c r="AI983" s="2" t="n">
        <v>19.5306383844427</v>
      </c>
      <c r="AJ983" s="2" t="n">
        <v>20.218004419065</v>
      </c>
      <c r="AK983" s="2" t="n">
        <v>19.6088891104608</v>
      </c>
      <c r="AL983" s="2" t="n">
        <v>19.391935166757</v>
      </c>
      <c r="AM983" s="2" t="n">
        <v>19.6754406492343</v>
      </c>
      <c r="AN983" s="2" t="n">
        <v>-0.768662862829945</v>
      </c>
      <c r="AO983" s="2" t="n">
        <v>-1.33789317328265</v>
      </c>
      <c r="AP983" s="2" t="n">
        <v>-0.19943255237724</v>
      </c>
      <c r="AQ983" s="2" t="n">
        <v>19.1382880378591</v>
      </c>
      <c r="AR983" s="2" t="n">
        <v>-2.74997393732557</v>
      </c>
      <c r="AS983" s="2" t="n">
        <v>-2.88129487729283</v>
      </c>
      <c r="AT983" s="2" t="n">
        <v>0.00969824860379705</v>
      </c>
      <c r="AU983" s="2" t="n">
        <v>0.0580373663803355</v>
      </c>
      <c r="AV983" s="2" t="n">
        <v>-1</v>
      </c>
      <c r="AW983" s="2" t="n">
        <v>-1</v>
      </c>
      <c r="AX983" s="2" t="n">
        <v>-0.203130030311881</v>
      </c>
      <c r="AY983" s="2" t="n">
        <v>-0.660525510193793</v>
      </c>
      <c r="AZ983" s="2" t="n">
        <v>0.254265449570031</v>
      </c>
      <c r="BA983" s="2" t="n">
        <v>19.1382880378591</v>
      </c>
      <c r="BB983" s="2" t="n">
        <v>-0.904405013249765</v>
      </c>
      <c r="BC983" s="2" t="n">
        <v>-5.41564754972332</v>
      </c>
      <c r="BD983" s="2" t="n">
        <v>0.372501645018018</v>
      </c>
      <c r="BE983" s="2" t="n">
        <v>0.787560166025475</v>
      </c>
      <c r="BF983" s="2" t="n">
        <v>0</v>
      </c>
      <c r="BG983" s="2" t="n">
        <v>0</v>
      </c>
    </row>
    <row r="984">
      <c r="A984" s="5" t="str">
        <f>HYPERLINK("https://www.uniprot.org/uniprot/O43760", "O43760")</f>
      </c>
      <c r="B984" s="2" t="s">
        <v>2941</v>
      </c>
      <c r="C984" s="2" t="s">
        <v>2942</v>
      </c>
      <c r="D984" s="2" t="s">
        <v>2943</v>
      </c>
      <c r="E984" s="2" t="n">
        <v>18.1187955143819</v>
      </c>
      <c r="F984" s="2" t="n">
        <v>18.7963331350047</v>
      </c>
      <c r="G984" s="2" t="n">
        <v>19.2557211685384</v>
      </c>
      <c r="H984" s="2" t="n">
        <v>18.2880193045365</v>
      </c>
      <c r="I984" s="2" t="s">
        <v>5872</v>
      </c>
      <c r="J984" s="2" t="n">
        <v>18.4650513377014</v>
      </c>
      <c r="K984" s="2" t="n">
        <v>19.5874504390929</v>
      </c>
      <c r="L984" s="2" t="n">
        <v>19.4047577080894</v>
      </c>
      <c r="M984" s="2" t="n">
        <v>19.012944976676</v>
      </c>
      <c r="N984" s="2" t="n">
        <v>19.2156781765917</v>
      </c>
      <c r="O984" s="2" t="n">
        <v>19.3041715273142</v>
      </c>
      <c r="P984" s="2" t="n">
        <v>19.6569455273382</v>
      </c>
      <c r="Q984" s="2" t="n">
        <v>19.4234967629226</v>
      </c>
      <c r="R984" s="2" t="n">
        <v>19.7962718145924</v>
      </c>
      <c r="S984" s="2" t="n">
        <v>19.5773501300028</v>
      </c>
      <c r="T984" s="2" t="n">
        <v>19.2989808113874</v>
      </c>
      <c r="U984" s="2" t="n">
        <v>18.9416847175586</v>
      </c>
      <c r="V984" s="2" t="n">
        <v>19.2557984334122</v>
      </c>
      <c r="W984" s="2" t="s">
        <v>5872</v>
      </c>
      <c r="X984" s="2" t="n">
        <v>19.3272559691508</v>
      </c>
      <c r="Y984" s="2" t="n">
        <v>18.8753535172695</v>
      </c>
      <c r="Z984" s="2" t="n">
        <v>18.6553811126333</v>
      </c>
      <c r="AA984" s="2" t="n">
        <v>18.9849457943375</v>
      </c>
      <c r="AB984" s="2" t="n">
        <v>19.2426330129623</v>
      </c>
      <c r="AC984" s="2" t="n">
        <v>18.9161127737595</v>
      </c>
      <c r="AD984" s="2" t="n">
        <v>19.6846103842296</v>
      </c>
      <c r="AE984" s="2" t="n">
        <v>18.380801469792</v>
      </c>
      <c r="AF984" s="2" t="n">
        <v>18.881633407909</v>
      </c>
      <c r="AG984" s="2" t="n">
        <v>19.9414153809069</v>
      </c>
      <c r="AH984" s="2" t="n">
        <v>18.9839754100923</v>
      </c>
      <c r="AI984" s="2" t="n">
        <v>19.5777578639039</v>
      </c>
      <c r="AJ984" s="2" t="n">
        <v>18.7904412743313</v>
      </c>
      <c r="AK984" s="2" t="n">
        <v>19.2552264909645</v>
      </c>
      <c r="AL984" s="2" t="n">
        <v>19.0217976844439</v>
      </c>
      <c r="AM984" s="2" t="n">
        <v>18.2857176570073</v>
      </c>
      <c r="AN984" s="2" t="n">
        <v>0.0189390929680862</v>
      </c>
      <c r="AO984" s="2" t="n">
        <v>-0.390830235832584</v>
      </c>
      <c r="AP984" s="2" t="n">
        <v>0.428708421768756</v>
      </c>
      <c r="AQ984" s="2" t="n">
        <v>19.0971063845101</v>
      </c>
      <c r="AR984" s="2" t="n">
        <v>0.0941240105221573</v>
      </c>
      <c r="AS984" s="2" t="n">
        <v>-6.2757633948784</v>
      </c>
      <c r="AT984" s="2" t="n">
        <v>0.925594245917697</v>
      </c>
      <c r="AU984" s="2" t="n">
        <v>0.948780766769763</v>
      </c>
      <c r="AV984" s="2" t="n">
        <v>0</v>
      </c>
      <c r="AW984" s="2" t="n">
        <v>0</v>
      </c>
      <c r="AX984" s="2" t="n">
        <v>-0.0365970864348331</v>
      </c>
      <c r="AY984" s="2" t="n">
        <v>-0.37536864358825</v>
      </c>
      <c r="AZ984" s="2" t="n">
        <v>0.302174470718584</v>
      </c>
      <c r="BA984" s="2" t="n">
        <v>19.0971063845101</v>
      </c>
      <c r="BB984" s="2" t="n">
        <v>-0.219998777523846</v>
      </c>
      <c r="BC984" s="2" t="n">
        <v>-5.78521806796516</v>
      </c>
      <c r="BD984" s="2" t="n">
        <v>0.827261725420524</v>
      </c>
      <c r="BE984" s="2" t="n">
        <v>0.96173204297834</v>
      </c>
      <c r="BF984" s="2" t="n">
        <v>0</v>
      </c>
      <c r="BG984" s="2" t="n">
        <v>0</v>
      </c>
    </row>
    <row r="985">
      <c r="A985" s="5" t="str">
        <f>HYPERLINK("https://www.uniprot.org/uniprot/P13010", "P13010")</f>
      </c>
      <c r="B985" s="2" t="s">
        <v>2944</v>
      </c>
      <c r="C985" s="2" t="s">
        <v>2945</v>
      </c>
      <c r="D985" s="2" t="s">
        <v>2946</v>
      </c>
      <c r="E985" s="2" t="n">
        <v>19.4713241192238</v>
      </c>
      <c r="F985" s="2" t="n">
        <v>19.0828665085836</v>
      </c>
      <c r="G985" s="2" t="n">
        <v>19.4072586018462</v>
      </c>
      <c r="H985" s="2" t="n">
        <v>19.6763573535034</v>
      </c>
      <c r="I985" s="2" t="n">
        <v>19.1613375651185</v>
      </c>
      <c r="J985" s="2" t="n">
        <v>19.3570363506116</v>
      </c>
      <c r="K985" s="2" t="n">
        <v>19.2773230611532</v>
      </c>
      <c r="L985" s="2" t="n">
        <v>19.0324208042485</v>
      </c>
      <c r="M985" s="2" t="n">
        <v>19.7955460936307</v>
      </c>
      <c r="N985" s="2" t="n">
        <v>19.0259637970767</v>
      </c>
      <c r="O985" s="2" t="n">
        <v>19.7249862672216</v>
      </c>
      <c r="P985" s="2" t="n">
        <v>18.9414154201294</v>
      </c>
      <c r="Q985" s="2" t="n">
        <v>19.2180412805511</v>
      </c>
      <c r="R985" s="2" t="n">
        <v>18.5955866647737</v>
      </c>
      <c r="S985" s="2" t="n">
        <v>18.8769596746656</v>
      </c>
      <c r="T985" s="2" t="n">
        <v>18.7626889309735</v>
      </c>
      <c r="U985" s="2" t="n">
        <v>19.3084074309335</v>
      </c>
      <c r="V985" s="2" t="n">
        <v>19.4202361565346</v>
      </c>
      <c r="W985" s="2" t="n">
        <v>19.1451809231139</v>
      </c>
      <c r="X985" s="2" t="n">
        <v>18.7030101911018</v>
      </c>
      <c r="Y985" s="2" t="n">
        <v>19.4597076571789</v>
      </c>
      <c r="Z985" s="2" t="n">
        <v>18.7366324822392</v>
      </c>
      <c r="AA985" s="2" t="n">
        <v>19.0774179499627</v>
      </c>
      <c r="AB985" s="2" t="n">
        <v>18.750927840916</v>
      </c>
      <c r="AC985" s="2" t="n">
        <v>19.9301219542063</v>
      </c>
      <c r="AD985" s="2" t="n">
        <v>19.2804583070407</v>
      </c>
      <c r="AE985" s="2" t="n">
        <v>19.3728901229014</v>
      </c>
      <c r="AF985" s="2" t="n">
        <v>18.6198136013169</v>
      </c>
      <c r="AG985" s="2" t="n">
        <v>18.8885041578705</v>
      </c>
      <c r="AH985" s="2" t="n">
        <v>18.5250902394313</v>
      </c>
      <c r="AI985" s="2" t="n">
        <v>19.1255663835787</v>
      </c>
      <c r="AJ985" s="2" t="n">
        <v>18.9832836957664</v>
      </c>
      <c r="AK985" s="2" t="n">
        <v>19.2684542417008</v>
      </c>
      <c r="AL985" s="2" t="n">
        <v>19.3374896206504</v>
      </c>
      <c r="AM985" s="2" t="n">
        <v>19.2270076571207</v>
      </c>
      <c r="AN985" s="2" t="n">
        <v>0.0634589261659997</v>
      </c>
      <c r="AO985" s="2" t="n">
        <v>-0.243416597080601</v>
      </c>
      <c r="AP985" s="2" t="n">
        <v>0.3703344494126</v>
      </c>
      <c r="AQ985" s="2" t="n">
        <v>19.1590660887679</v>
      </c>
      <c r="AR985" s="2" t="n">
        <v>0.420166509358875</v>
      </c>
      <c r="AS985" s="2" t="n">
        <v>-6.19275694652634</v>
      </c>
      <c r="AT985" s="2" t="n">
        <v>0.676993411624357</v>
      </c>
      <c r="AU985" s="2" t="n">
        <v>0.802002158895286</v>
      </c>
      <c r="AV985" s="2" t="n">
        <v>0</v>
      </c>
      <c r="AW985" s="2" t="n">
        <v>0</v>
      </c>
      <c r="AX985" s="2" t="n">
        <v>0.186912737340609</v>
      </c>
      <c r="AY985" s="2" t="n">
        <v>-0.0572143565840503</v>
      </c>
      <c r="AZ985" s="2" t="n">
        <v>0.431039831265269</v>
      </c>
      <c r="BA985" s="2" t="n">
        <v>19.1590660887679</v>
      </c>
      <c r="BB985" s="2" t="n">
        <v>1.55565711740908</v>
      </c>
      <c r="BC985" s="2" t="n">
        <v>-4.74221924858521</v>
      </c>
      <c r="BD985" s="2" t="n">
        <v>0.12900109769295</v>
      </c>
      <c r="BE985" s="2" t="n">
        <v>0.639019593334369</v>
      </c>
      <c r="BF985" s="2" t="n">
        <v>0</v>
      </c>
      <c r="BG985" s="2" t="n">
        <v>0</v>
      </c>
    </row>
    <row r="986">
      <c r="A986" s="5" t="str">
        <f>HYPERLINK("https://www.uniprot.org/uniprot/Q9H6F2", "Q9H6F2")</f>
      </c>
      <c r="B986" s="2" t="s">
        <v>2947</v>
      </c>
      <c r="C986" s="2" t="s">
        <v>2948</v>
      </c>
      <c r="D986" s="2" t="s">
        <v>2949</v>
      </c>
      <c r="E986" s="2" t="n">
        <v>18.8472767126716</v>
      </c>
      <c r="F986" s="2" t="n">
        <v>20.1578755153041</v>
      </c>
      <c r="G986" s="2" t="n">
        <v>19.3086415723572</v>
      </c>
      <c r="H986" s="2" t="n">
        <v>18.6583954280163</v>
      </c>
      <c r="I986" s="2" t="n">
        <v>18.6274773999488</v>
      </c>
      <c r="J986" s="2" t="n">
        <v>19.528572521187</v>
      </c>
      <c r="K986" s="2" t="n">
        <v>19.6543462024725</v>
      </c>
      <c r="L986" s="2" t="n">
        <v>19.7735719325476</v>
      </c>
      <c r="M986" s="2" t="n">
        <v>17.0632360092611</v>
      </c>
      <c r="N986" s="2" t="n">
        <v>19.9136807150355</v>
      </c>
      <c r="O986" s="2" t="n">
        <v>18.929155643376</v>
      </c>
      <c r="P986" s="2" t="n">
        <v>19.8930969769018</v>
      </c>
      <c r="Q986" s="2" t="n">
        <v>18.919817937776</v>
      </c>
      <c r="R986" s="2" t="n">
        <v>18.4749663263171</v>
      </c>
      <c r="S986" s="2" t="n">
        <v>19.5913150702236</v>
      </c>
      <c r="T986" s="2" t="n">
        <v>19.7148911138426</v>
      </c>
      <c r="U986" s="2" t="n">
        <v>19.8437396374601</v>
      </c>
      <c r="V986" s="2" t="n">
        <v>18.9342632532662</v>
      </c>
      <c r="W986" s="2" t="s">
        <v>5872</v>
      </c>
      <c r="X986" s="2" t="n">
        <v>19.8250044800917</v>
      </c>
      <c r="Y986" s="2" t="n">
        <v>17.1326574643874</v>
      </c>
      <c r="Z986" s="2" t="n">
        <v>18.5734776957994</v>
      </c>
      <c r="AA986" s="2" t="n">
        <v>17.9519568516893</v>
      </c>
      <c r="AB986" s="2" t="n">
        <v>19.1119796625945</v>
      </c>
      <c r="AC986" s="2" t="n">
        <v>17.3319063242643</v>
      </c>
      <c r="AD986" s="2" t="n">
        <v>19.6010548345702</v>
      </c>
      <c r="AE986" s="2" t="n">
        <v>20.1543199125898</v>
      </c>
      <c r="AF986" s="2" t="n">
        <v>19.7171071714466</v>
      </c>
      <c r="AG986" s="2" t="n">
        <v>18.9983443222345</v>
      </c>
      <c r="AH986" s="2" t="n">
        <v>19.3291491251996</v>
      </c>
      <c r="AI986" s="2" t="n">
        <v>18.9499578736089</v>
      </c>
      <c r="AJ986" s="2" t="n">
        <v>18.5970175303285</v>
      </c>
      <c r="AK986" s="2" t="n">
        <v>19.7863174775644</v>
      </c>
      <c r="AL986" s="2" t="n">
        <v>18.9889863780387</v>
      </c>
      <c r="AM986" s="2" t="n">
        <v>19.0134909147699</v>
      </c>
      <c r="AN986" s="2" t="n">
        <v>-0.256360237503909</v>
      </c>
      <c r="AO986" s="2" t="n">
        <v>-0.953926131873552</v>
      </c>
      <c r="AP986" s="2" t="n">
        <v>0.441205656865734</v>
      </c>
      <c r="AQ986" s="2" t="n">
        <v>19.0852072937395</v>
      </c>
      <c r="AR986" s="2" t="n">
        <v>-0.747542837073698</v>
      </c>
      <c r="AS986" s="2" t="n">
        <v>-6.0046789794731</v>
      </c>
      <c r="AT986" s="2" t="n">
        <v>0.460001176330434</v>
      </c>
      <c r="AU986" s="2" t="n">
        <v>0.638744490561688</v>
      </c>
      <c r="AV986" s="2" t="n">
        <v>0</v>
      </c>
      <c r="AW986" s="2" t="n">
        <v>0</v>
      </c>
      <c r="AX986" s="2" t="n">
        <v>-0.190153343940747</v>
      </c>
      <c r="AY986" s="2" t="n">
        <v>-0.754064026789095</v>
      </c>
      <c r="AZ986" s="2" t="n">
        <v>0.373757338907602</v>
      </c>
      <c r="BA986" s="2" t="n">
        <v>19.0852072937395</v>
      </c>
      <c r="BB986" s="2" t="n">
        <v>-0.685905527975789</v>
      </c>
      <c r="BC986" s="2" t="n">
        <v>-5.60840932976536</v>
      </c>
      <c r="BD986" s="2" t="n">
        <v>0.497537556950586</v>
      </c>
      <c r="BE986" s="2" t="n">
        <v>0.832591898563148</v>
      </c>
      <c r="BF986" s="2" t="n">
        <v>0</v>
      </c>
      <c r="BG986" s="2" t="n">
        <v>0</v>
      </c>
    </row>
    <row r="987">
      <c r="A987" s="5" t="str">
        <f>HYPERLINK("https://www.uniprot.org/uniprot/Q9NRG7", "Q9NRG7")</f>
      </c>
      <c r="B987" s="2" t="s">
        <v>2950</v>
      </c>
      <c r="C987" s="2" t="s">
        <v>2951</v>
      </c>
      <c r="D987" s="2" t="s">
        <v>2952</v>
      </c>
      <c r="E987" s="2" t="n">
        <v>20.1655982624246</v>
      </c>
      <c r="F987" s="2" t="n">
        <v>20.2752899308244</v>
      </c>
      <c r="G987" s="2" t="n">
        <v>19.7458718925342</v>
      </c>
      <c r="H987" s="2" t="n">
        <v>20.6495638273762</v>
      </c>
      <c r="I987" s="2" t="n">
        <v>20.3533507557831</v>
      </c>
      <c r="J987" s="2" t="n">
        <v>18.4624490267316</v>
      </c>
      <c r="K987" s="2" t="n">
        <v>18.2419458091617</v>
      </c>
      <c r="L987" s="2" t="n">
        <v>18.0106934049692</v>
      </c>
      <c r="M987" s="2" t="n">
        <v>17.8742508041108</v>
      </c>
      <c r="N987" s="2" t="n">
        <v>19.8902386476885</v>
      </c>
      <c r="O987" s="2" t="n">
        <v>20.2246593246912</v>
      </c>
      <c r="P987" s="2" t="n">
        <v>18.4213136016748</v>
      </c>
      <c r="Q987" s="2" t="n">
        <v>20.3490852017176</v>
      </c>
      <c r="R987" s="2" t="n">
        <v>19.1290174909606</v>
      </c>
      <c r="S987" s="2" t="n">
        <v>18.7349970634549</v>
      </c>
      <c r="T987" s="2" t="s">
        <v>5872</v>
      </c>
      <c r="U987" s="2" t="n">
        <v>15.6477808018003</v>
      </c>
      <c r="V987" s="2" t="n">
        <v>20.0443425335775</v>
      </c>
      <c r="W987" s="2" t="n">
        <v>17.8834993668702</v>
      </c>
      <c r="X987" s="2" t="n">
        <v>18.6856762403742</v>
      </c>
      <c r="Y987" s="2" t="n">
        <v>19.5134156805607</v>
      </c>
      <c r="Z987" s="2" t="n">
        <v>18.501121122879</v>
      </c>
      <c r="AA987" s="2" t="n">
        <v>18.5114604207955</v>
      </c>
      <c r="AB987" s="2" t="n">
        <v>18.7364262862223</v>
      </c>
      <c r="AC987" s="2" t="n">
        <v>19.7468826871417</v>
      </c>
      <c r="AD987" s="2" t="n">
        <v>19.2123866731311</v>
      </c>
      <c r="AE987" s="2" t="n">
        <v>19.7656004658408</v>
      </c>
      <c r="AF987" s="2" t="n">
        <v>19.5328787328659</v>
      </c>
      <c r="AG987" s="2" t="n">
        <v>18.1470029266249</v>
      </c>
      <c r="AH987" s="2" t="n">
        <v>19.8418044141362</v>
      </c>
      <c r="AI987" s="2" t="n">
        <v>18.0987740153316</v>
      </c>
      <c r="AJ987" s="2" t="n">
        <v>19.987706444923</v>
      </c>
      <c r="AK987" s="2" t="n">
        <v>18.0793445519311</v>
      </c>
      <c r="AL987" s="2" t="n">
        <v>19.19953295514</v>
      </c>
      <c r="AM987" s="2" t="n">
        <v>19.1145569507607</v>
      </c>
      <c r="AN987" s="2" t="n">
        <v>-0.0625289488102965</v>
      </c>
      <c r="AO987" s="2" t="n">
        <v>-0.834651700781041</v>
      </c>
      <c r="AP987" s="2" t="n">
        <v>0.709593803160448</v>
      </c>
      <c r="AQ987" s="2" t="n">
        <v>19.0817211269121</v>
      </c>
      <c r="AR987" s="2" t="n">
        <v>-0.1647272452589</v>
      </c>
      <c r="AS987" s="2" t="n">
        <v>-6.2530276334276</v>
      </c>
      <c r="AT987" s="2" t="n">
        <v>0.87015810100831</v>
      </c>
      <c r="AU987" s="2" t="n">
        <v>0.914960721321265</v>
      </c>
      <c r="AV987" s="2" t="n">
        <v>0</v>
      </c>
      <c r="AW987" s="2" t="n">
        <v>0</v>
      </c>
      <c r="AX987" s="2" t="n">
        <v>0.0271804733527308</v>
      </c>
      <c r="AY987" s="2" t="n">
        <v>-0.588194731924343</v>
      </c>
      <c r="AZ987" s="2" t="n">
        <v>0.642555678629805</v>
      </c>
      <c r="BA987" s="2" t="n">
        <v>19.0817211269121</v>
      </c>
      <c r="BB987" s="2" t="n">
        <v>0.0898437105649416</v>
      </c>
      <c r="BC987" s="2" t="n">
        <v>-5.82467385450147</v>
      </c>
      <c r="BD987" s="2" t="n">
        <v>0.928951544307496</v>
      </c>
      <c r="BE987" s="2" t="n">
        <v>0.992242958805708</v>
      </c>
      <c r="BF987" s="2" t="n">
        <v>0</v>
      </c>
      <c r="BG987" s="2" t="n">
        <v>0</v>
      </c>
    </row>
    <row r="988">
      <c r="A988" s="5" t="str">
        <f>HYPERLINK("https://www.uniprot.org/uniprot/Q9NVH6", "Q9NVH6")</f>
      </c>
      <c r="B988" s="2" t="s">
        <v>2953</v>
      </c>
      <c r="C988" s="2" t="s">
        <v>2954</v>
      </c>
      <c r="D988" s="2" t="s">
        <v>2955</v>
      </c>
      <c r="E988" s="2" t="n">
        <v>19.3720348653305</v>
      </c>
      <c r="F988" s="2" t="n">
        <v>18.8437182149087</v>
      </c>
      <c r="G988" s="2" t="n">
        <v>19.3205744256692</v>
      </c>
      <c r="H988" s="2" t="n">
        <v>19.5769256142442</v>
      </c>
      <c r="I988" s="2" t="n">
        <v>19.4336230292015</v>
      </c>
      <c r="J988" s="2" t="n">
        <v>18.8354875051975</v>
      </c>
      <c r="K988" s="2" t="n">
        <v>19.1199681677225</v>
      </c>
      <c r="L988" s="2" t="n">
        <v>18.9536295845381</v>
      </c>
      <c r="M988" s="2" t="n">
        <v>18.8797982173909</v>
      </c>
      <c r="N988" s="2" t="n">
        <v>19.7228086125368</v>
      </c>
      <c r="O988" s="2" t="n">
        <v>19.1371757841514</v>
      </c>
      <c r="P988" s="2" t="n">
        <v>19.2789257760465</v>
      </c>
      <c r="Q988" s="2" t="n">
        <v>19.4413622814503</v>
      </c>
      <c r="R988" s="2" t="s">
        <v>5872</v>
      </c>
      <c r="S988" s="2" t="s">
        <v>5872</v>
      </c>
      <c r="T988" s="2" t="s">
        <v>5872</v>
      </c>
      <c r="U988" s="2" t="n">
        <v>17.8592669794418</v>
      </c>
      <c r="V988" s="2" t="n">
        <v>19.5629833625983</v>
      </c>
      <c r="W988" s="2" t="n">
        <v>19.0209204981</v>
      </c>
      <c r="X988" s="2" t="n">
        <v>19.3887789930346</v>
      </c>
      <c r="Y988" s="2" t="n">
        <v>18.6705801503946</v>
      </c>
      <c r="Z988" s="2" t="n">
        <v>19.7199515219181</v>
      </c>
      <c r="AA988" s="2" t="n">
        <v>19.6727863638828</v>
      </c>
      <c r="AB988" s="2" t="n">
        <v>19.4224475620422</v>
      </c>
      <c r="AC988" s="2" t="n">
        <v>18.672933136652</v>
      </c>
      <c r="AD988" s="2" t="n">
        <v>19.2447725472247</v>
      </c>
      <c r="AE988" s="2" t="n">
        <v>19.4224757073319</v>
      </c>
      <c r="AF988" s="2" t="n">
        <v>20.3453022321775</v>
      </c>
      <c r="AG988" s="2" t="n">
        <v>19.4219287331161</v>
      </c>
      <c r="AH988" s="2" t="n">
        <v>19.6504268564158</v>
      </c>
      <c r="AI988" s="2" t="n">
        <v>19.8222582237418</v>
      </c>
      <c r="AJ988" s="2" t="n">
        <v>19.3134820869131</v>
      </c>
      <c r="AK988" s="2" t="n">
        <v>19.3510874251064</v>
      </c>
      <c r="AL988" s="2" t="n">
        <v>19.3952494355857</v>
      </c>
      <c r="AM988" s="2" t="n">
        <v>18.9789377963394</v>
      </c>
      <c r="AN988" s="2" t="n">
        <v>-0.131486847344799</v>
      </c>
      <c r="AO988" s="2" t="n">
        <v>-0.49546492271509</v>
      </c>
      <c r="AP988" s="2" t="n">
        <v>0.232491228025491</v>
      </c>
      <c r="AQ988" s="2" t="n">
        <v>19.2766438028252</v>
      </c>
      <c r="AR988" s="2" t="n">
        <v>-0.736599024405395</v>
      </c>
      <c r="AS988" s="2" t="n">
        <v>-5.97939121735037</v>
      </c>
      <c r="AT988" s="2" t="n">
        <v>0.46687236180951</v>
      </c>
      <c r="AU988" s="2" t="n">
        <v>0.643835966103944</v>
      </c>
      <c r="AV988" s="2" t="n">
        <v>0</v>
      </c>
      <c r="AW988" s="2" t="n">
        <v>0</v>
      </c>
      <c r="AX988" s="2" t="n">
        <v>-0.38659915241003</v>
      </c>
      <c r="AY988" s="2" t="n">
        <v>-0.682048001687821</v>
      </c>
      <c r="AZ988" s="2" t="n">
        <v>-0.091150303132239</v>
      </c>
      <c r="BA988" s="2" t="n">
        <v>19.2766438028252</v>
      </c>
      <c r="BB988" s="2" t="n">
        <v>-2.66810333576624</v>
      </c>
      <c r="BC988" s="2" t="n">
        <v>-2.8154695698898</v>
      </c>
      <c r="BD988" s="2" t="n">
        <v>0.0119943658004669</v>
      </c>
      <c r="BE988" s="2" t="n">
        <v>0.392830902591045</v>
      </c>
      <c r="BF988" s="2" t="n">
        <v>-1</v>
      </c>
      <c r="BG988" s="2" t="n">
        <v>0</v>
      </c>
    </row>
    <row r="989">
      <c r="A989" s="5" t="str">
        <f>HYPERLINK("https://www.uniprot.org/uniprot/P57105", "P57105")</f>
      </c>
      <c r="B989" s="2" t="s">
        <v>2956</v>
      </c>
      <c r="C989" s="2" t="s">
        <v>2957</v>
      </c>
      <c r="D989" s="2" t="s">
        <v>2958</v>
      </c>
      <c r="E989" s="2" t="n">
        <v>19.3853154980765</v>
      </c>
      <c r="F989" s="2" t="n">
        <v>19.427210500088</v>
      </c>
      <c r="G989" s="2" t="n">
        <v>19.1733828878203</v>
      </c>
      <c r="H989" s="2" t="n">
        <v>19.4698876294883</v>
      </c>
      <c r="I989" s="2" t="n">
        <v>19.8950591467413</v>
      </c>
      <c r="J989" s="2" t="n">
        <v>19.4860361305622</v>
      </c>
      <c r="K989" s="2" t="n">
        <v>18.8255964849865</v>
      </c>
      <c r="L989" s="2" t="n">
        <v>18.8590457688747</v>
      </c>
      <c r="M989" s="2" t="n">
        <v>18.4114303577695</v>
      </c>
      <c r="N989" s="2" t="n">
        <v>18.8077917021769</v>
      </c>
      <c r="O989" s="2" t="n">
        <v>19.3121036878357</v>
      </c>
      <c r="P989" s="2" t="n">
        <v>19.1933050858417</v>
      </c>
      <c r="Q989" s="2" t="n">
        <v>19.5411753816771</v>
      </c>
      <c r="R989" s="2" t="n">
        <v>18.8477145259941</v>
      </c>
      <c r="S989" s="2" t="n">
        <v>18.6103085035649</v>
      </c>
      <c r="T989" s="2" t="n">
        <v>18.1298165845733</v>
      </c>
      <c r="U989" s="2" t="n">
        <v>19.0131477473294</v>
      </c>
      <c r="V989" s="2" t="n">
        <v>19.2491441841647</v>
      </c>
      <c r="W989" s="2" t="n">
        <v>18.5728100070606</v>
      </c>
      <c r="X989" s="2" t="n">
        <v>18.810803898557</v>
      </c>
      <c r="Y989" s="2" t="n">
        <v>19.2206802326643</v>
      </c>
      <c r="Z989" s="2" t="n">
        <v>19.5726881746782</v>
      </c>
      <c r="AA989" s="2" t="n">
        <v>19.8787765232813</v>
      </c>
      <c r="AB989" s="2" t="n">
        <v>19.3781464840845</v>
      </c>
      <c r="AC989" s="2" t="n">
        <v>19.4364150185095</v>
      </c>
      <c r="AD989" s="2" t="n">
        <v>19.340357930102</v>
      </c>
      <c r="AE989" s="2" t="n">
        <v>19.3475035369398</v>
      </c>
      <c r="AF989" s="2" t="n">
        <v>19.9511978028248</v>
      </c>
      <c r="AG989" s="2" t="n">
        <v>19.4315564194197</v>
      </c>
      <c r="AH989" s="2" t="n">
        <v>19.1443609867949</v>
      </c>
      <c r="AI989" s="2" t="n">
        <v>19.6987722326419</v>
      </c>
      <c r="AJ989" s="2" t="n">
        <v>19.8497290200096</v>
      </c>
      <c r="AK989" s="2" t="n">
        <v>19.2418643193594</v>
      </c>
      <c r="AL989" s="2" t="n">
        <v>19.5207920026351</v>
      </c>
      <c r="AM989" s="2" t="n">
        <v>19.3556807197322</v>
      </c>
      <c r="AN989" s="2" t="n">
        <v>-0.487883379577411</v>
      </c>
      <c r="AO989" s="2" t="n">
        <v>-0.826902256610501</v>
      </c>
      <c r="AP989" s="2" t="n">
        <v>-0.148864502544321</v>
      </c>
      <c r="AQ989" s="2" t="n">
        <v>19.2397030604817</v>
      </c>
      <c r="AR989" s="2" t="n">
        <v>-2.92403863351058</v>
      </c>
      <c r="AS989" s="2" t="n">
        <v>-2.50371374841708</v>
      </c>
      <c r="AT989" s="2" t="n">
        <v>0.00609377076081498</v>
      </c>
      <c r="AU989" s="2" t="n">
        <v>0.0427663911878134</v>
      </c>
      <c r="AV989" s="2" t="n">
        <v>-1</v>
      </c>
      <c r="AW989" s="2" t="n">
        <v>-1</v>
      </c>
      <c r="AX989" s="2" t="n">
        <v>0.262385441474921</v>
      </c>
      <c r="AY989" s="2" t="n">
        <v>-0.00731248803111612</v>
      </c>
      <c r="AZ989" s="2" t="n">
        <v>0.532083370980958</v>
      </c>
      <c r="BA989" s="2" t="n">
        <v>19.2397030604817</v>
      </c>
      <c r="BB989" s="2" t="n">
        <v>1.97675609219186</v>
      </c>
      <c r="BC989" s="2" t="n">
        <v>-4.10407056463376</v>
      </c>
      <c r="BD989" s="2" t="n">
        <v>0.0561815853285151</v>
      </c>
      <c r="BE989" s="2" t="n">
        <v>0.568702956332867</v>
      </c>
      <c r="BF989" s="2" t="n">
        <v>1</v>
      </c>
      <c r="BG989" s="2" t="n">
        <v>0</v>
      </c>
    </row>
    <row r="990">
      <c r="A990" s="5" t="str">
        <f>HYPERLINK("https://www.uniprot.org/uniprot/Q9BRC7", "Q9BRC7")</f>
      </c>
      <c r="B990" s="2" t="s">
        <v>2959</v>
      </c>
      <c r="C990" s="2" t="s">
        <v>2960</v>
      </c>
      <c r="D990" s="2" t="s">
        <v>2961</v>
      </c>
      <c r="E990" s="2" t="n">
        <v>19.6489946760448</v>
      </c>
      <c r="F990" s="2" t="n">
        <v>19.3998481898165</v>
      </c>
      <c r="G990" s="2" t="n">
        <v>19.2848724465209</v>
      </c>
      <c r="H990" s="2" t="n">
        <v>19.7450678742022</v>
      </c>
      <c r="I990" s="2" t="n">
        <v>19.2039886698898</v>
      </c>
      <c r="J990" s="2" t="n">
        <v>19.8422299857661</v>
      </c>
      <c r="K990" s="2" t="n">
        <v>19.6687160946518</v>
      </c>
      <c r="L990" s="2" t="n">
        <v>19.2922446430886</v>
      </c>
      <c r="M990" s="2" t="n">
        <v>17.6988666580792</v>
      </c>
      <c r="N990" s="2" t="n">
        <v>19.6548775502481</v>
      </c>
      <c r="O990" s="2" t="n">
        <v>18.8765060223016</v>
      </c>
      <c r="P990" s="2" t="n">
        <v>19.1702258252324</v>
      </c>
      <c r="Q990" s="2" t="n">
        <v>19.4754010581628</v>
      </c>
      <c r="R990" s="2" t="n">
        <v>18.6251116574227</v>
      </c>
      <c r="S990" s="2" t="n">
        <v>18.7253449273053</v>
      </c>
      <c r="T990" s="2" t="n">
        <v>18.9811480384054</v>
      </c>
      <c r="U990" s="2" t="n">
        <v>19.0868736853194</v>
      </c>
      <c r="V990" s="2" t="n">
        <v>19.293040700265</v>
      </c>
      <c r="W990" s="2" t="n">
        <v>18.7402976929493</v>
      </c>
      <c r="X990" s="2" t="n">
        <v>19.5320955595315</v>
      </c>
      <c r="Y990" s="2" t="n">
        <v>19.3979487168029</v>
      </c>
      <c r="Z990" s="2" t="n">
        <v>19.1393286047031</v>
      </c>
      <c r="AA990" s="2" t="n">
        <v>19.3583220070438</v>
      </c>
      <c r="AB990" s="2" t="n">
        <v>19.2216690961816</v>
      </c>
      <c r="AC990" s="2" t="n">
        <v>18.5530513544689</v>
      </c>
      <c r="AD990" s="2" t="n">
        <v>19.5029962045684</v>
      </c>
      <c r="AE990" s="2" t="n">
        <v>19.3601128814474</v>
      </c>
      <c r="AF990" s="2" t="n">
        <v>19.046249609897</v>
      </c>
      <c r="AG990" s="2" t="n">
        <v>19.2695145960745</v>
      </c>
      <c r="AH990" s="2" t="n">
        <v>19.4526841028957</v>
      </c>
      <c r="AI990" s="2" t="n">
        <v>18.7101799550176</v>
      </c>
      <c r="AJ990" s="2" t="n">
        <v>19.7514322353021</v>
      </c>
      <c r="AK990" s="2" t="n">
        <v>19.3919376702944</v>
      </c>
      <c r="AL990" s="2" t="n">
        <v>19.4543200643061</v>
      </c>
      <c r="AM990" s="2" t="n">
        <v>19.7130915283209</v>
      </c>
      <c r="AN990" s="2" t="n">
        <v>-0.170234990606431</v>
      </c>
      <c r="AO990" s="2" t="n">
        <v>-0.557044675845672</v>
      </c>
      <c r="AP990" s="2" t="n">
        <v>0.216574694632809</v>
      </c>
      <c r="AQ990" s="2" t="n">
        <v>19.2362454452151</v>
      </c>
      <c r="AR990" s="2" t="n">
        <v>-0.89421603886402</v>
      </c>
      <c r="AS990" s="2" t="n">
        <v>-5.88762603069588</v>
      </c>
      <c r="AT990" s="2" t="n">
        <v>0.377459748590894</v>
      </c>
      <c r="AU990" s="2" t="n">
        <v>0.56926435318906</v>
      </c>
      <c r="AV990" s="2" t="n">
        <v>0</v>
      </c>
      <c r="AW990" s="2" t="n">
        <v>0</v>
      </c>
      <c r="AX990" s="2" t="n">
        <v>-0.0648659888558285</v>
      </c>
      <c r="AY990" s="2" t="n">
        <v>-0.372582692229024</v>
      </c>
      <c r="AZ990" s="2" t="n">
        <v>0.242850714517367</v>
      </c>
      <c r="BA990" s="2" t="n">
        <v>19.2362454452151</v>
      </c>
      <c r="BB990" s="2" t="n">
        <v>-0.428308739236638</v>
      </c>
      <c r="BC990" s="2" t="n">
        <v>-5.75684110301008</v>
      </c>
      <c r="BD990" s="2" t="n">
        <v>0.671113279872062</v>
      </c>
      <c r="BE990" s="2" t="n">
        <v>0.902783399627697</v>
      </c>
      <c r="BF990" s="2" t="n">
        <v>0</v>
      </c>
      <c r="BG990" s="2" t="n">
        <v>0</v>
      </c>
    </row>
    <row r="991">
      <c r="A991" s="5" t="str">
        <f>HYPERLINK("https://www.uniprot.org/uniprot/P62314", "P62314")</f>
      </c>
      <c r="B991" s="2" t="s">
        <v>2962</v>
      </c>
      <c r="C991" s="2" t="s">
        <v>2963</v>
      </c>
      <c r="D991" s="2" t="s">
        <v>2964</v>
      </c>
      <c r="E991" s="2" t="s">
        <v>5872</v>
      </c>
      <c r="F991" s="2" t="n">
        <v>19.3833938923172</v>
      </c>
      <c r="G991" s="2" t="n">
        <v>18.6853712851454</v>
      </c>
      <c r="H991" s="2" t="s">
        <v>5872</v>
      </c>
      <c r="I991" s="2" t="s">
        <v>5872</v>
      </c>
      <c r="J991" s="2" t="n">
        <v>18.6943183393071</v>
      </c>
      <c r="K991" s="2" t="s">
        <v>5872</v>
      </c>
      <c r="L991" s="2" t="n">
        <v>19.1672720712513</v>
      </c>
      <c r="M991" s="2" t="n">
        <v>19.6388939169713</v>
      </c>
      <c r="N991" s="2" t="n">
        <v>19.0882153396389</v>
      </c>
      <c r="O991" s="2" t="s">
        <v>5872</v>
      </c>
      <c r="P991" s="2" t="n">
        <v>18.7443362574344</v>
      </c>
      <c r="Q991" s="2" t="n">
        <v>20.2977641704327</v>
      </c>
      <c r="R991" s="2" t="s">
        <v>5872</v>
      </c>
      <c r="S991" s="2" t="s">
        <v>5872</v>
      </c>
      <c r="T991" s="2" t="s">
        <v>5872</v>
      </c>
      <c r="U991" s="2" t="n">
        <v>18.6250819032987</v>
      </c>
      <c r="V991" s="2" t="n">
        <v>18.8355760681368</v>
      </c>
      <c r="W991" s="2" t="s">
        <v>5872</v>
      </c>
      <c r="X991" s="2" t="n">
        <v>19.8113536073801</v>
      </c>
      <c r="Y991" s="2" t="n">
        <v>18.8240801517834</v>
      </c>
      <c r="Z991" s="2" t="n">
        <v>18.0959384996016</v>
      </c>
      <c r="AA991" s="2" t="n">
        <v>18.228798291576</v>
      </c>
      <c r="AB991" s="2" t="n">
        <v>19.3139853134337</v>
      </c>
      <c r="AC991" s="2" t="n">
        <v>18.7784523869041</v>
      </c>
      <c r="AD991" s="2" t="n">
        <v>18.4764258556644</v>
      </c>
      <c r="AE991" s="2" t="n">
        <v>19.8923916977215</v>
      </c>
      <c r="AF991" s="2" t="n">
        <v>20.2547945616773</v>
      </c>
      <c r="AG991" s="2" t="s">
        <v>5872</v>
      </c>
      <c r="AH991" s="2" t="n">
        <v>19.6376870940377</v>
      </c>
      <c r="AI991" s="2" t="n">
        <v>18.8899615128424</v>
      </c>
      <c r="AJ991" s="2" t="s">
        <v>5872</v>
      </c>
      <c r="AK991" s="2" t="s">
        <v>5872</v>
      </c>
      <c r="AL991" s="2" t="s">
        <v>5872</v>
      </c>
      <c r="AM991" s="2" t="s">
        <v>5872</v>
      </c>
      <c r="AN991" s="2" t="n">
        <v>-0.411656250589001</v>
      </c>
      <c r="AO991" s="2" t="n">
        <v>-1.14455262418362</v>
      </c>
      <c r="AP991" s="2" t="n">
        <v>0.321240123005617</v>
      </c>
      <c r="AQ991" s="2" t="n">
        <v>19.112575819836</v>
      </c>
      <c r="AR991" s="2" t="n">
        <v>-1.17097690755542</v>
      </c>
      <c r="AS991" s="2" t="n">
        <v>-5.33366235807041</v>
      </c>
      <c r="AT991" s="2" t="n">
        <v>0.255248983451382</v>
      </c>
      <c r="AU991" s="2" t="n">
        <v>0.441855764763568</v>
      </c>
      <c r="AV991" s="2" t="n">
        <v>0</v>
      </c>
      <c r="AW991" s="2" t="n">
        <v>0</v>
      </c>
      <c r="AX991" s="2" t="n">
        <v>-0.050047583421458</v>
      </c>
      <c r="AY991" s="2" t="n">
        <v>-0.584982456845056</v>
      </c>
      <c r="AZ991" s="2" t="n">
        <v>0.48488729000214</v>
      </c>
      <c r="BA991" s="2" t="n">
        <v>19.112575819836</v>
      </c>
      <c r="BB991" s="2" t="n">
        <v>-0.19504660263902</v>
      </c>
      <c r="BC991" s="2" t="n">
        <v>-5.62505217393254</v>
      </c>
      <c r="BD991" s="2" t="n">
        <v>0.847306684238117</v>
      </c>
      <c r="BE991" s="2" t="n">
        <v>0.967625042176314</v>
      </c>
      <c r="BF991" s="2" t="n">
        <v>0</v>
      </c>
      <c r="BG991" s="2" t="n">
        <v>0</v>
      </c>
    </row>
    <row r="992">
      <c r="A992" s="5" t="str">
        <f>HYPERLINK("https://www.uniprot.org/uniprot/Q13976", "Q13976")</f>
      </c>
      <c r="B992" s="2" t="s">
        <v>2965</v>
      </c>
      <c r="C992" s="2" t="s">
        <v>2966</v>
      </c>
      <c r="D992" s="2" t="s">
        <v>2967</v>
      </c>
      <c r="E992" s="2" t="n">
        <v>19.7650561586174</v>
      </c>
      <c r="F992" s="2" t="n">
        <v>18.6521968104016</v>
      </c>
      <c r="G992" s="2" t="n">
        <v>19.3590669869432</v>
      </c>
      <c r="H992" s="2" t="n">
        <v>19.5579699354881</v>
      </c>
      <c r="I992" s="2" t="n">
        <v>19.5070047160509</v>
      </c>
      <c r="J992" s="2" t="n">
        <v>19.2849812806613</v>
      </c>
      <c r="K992" s="2" t="n">
        <v>19.2174821514984</v>
      </c>
      <c r="L992" s="2" t="n">
        <v>19.0176670623958</v>
      </c>
      <c r="M992" s="2" t="n">
        <v>18.2673733158471</v>
      </c>
      <c r="N992" s="2" t="n">
        <v>19.3226900689341</v>
      </c>
      <c r="O992" s="2" t="n">
        <v>19.9135726487389</v>
      </c>
      <c r="P992" s="2" t="n">
        <v>19.2085710710793</v>
      </c>
      <c r="Q992" s="2" t="n">
        <v>19.9192184468648</v>
      </c>
      <c r="R992" s="2" t="s">
        <v>5872</v>
      </c>
      <c r="S992" s="2" t="n">
        <v>18.914204231105</v>
      </c>
      <c r="T992" s="2" t="n">
        <v>19.0545492567403</v>
      </c>
      <c r="U992" s="2" t="n">
        <v>18.834260473484</v>
      </c>
      <c r="V992" s="2" t="n">
        <v>19.4788277685857</v>
      </c>
      <c r="W992" s="2" t="n">
        <v>18.4681365883516</v>
      </c>
      <c r="X992" s="2" t="n">
        <v>18.7765385122308</v>
      </c>
      <c r="Y992" s="2" t="n">
        <v>18.6586418826702</v>
      </c>
      <c r="Z992" s="2" t="n">
        <v>18.9645549766334</v>
      </c>
      <c r="AA992" s="2" t="n">
        <v>19.3194294097419</v>
      </c>
      <c r="AB992" s="2" t="n">
        <v>19.6814639587601</v>
      </c>
      <c r="AC992" s="2" t="n">
        <v>18.5486770751363</v>
      </c>
      <c r="AD992" s="2" t="n">
        <v>19.6361124997026</v>
      </c>
      <c r="AE992" s="2" t="n">
        <v>19.9901640556187</v>
      </c>
      <c r="AF992" s="2" t="n">
        <v>18.9031952745405</v>
      </c>
      <c r="AG992" s="2" t="n">
        <v>19.6999435404936</v>
      </c>
      <c r="AH992" s="2" t="n">
        <v>19.1148647897288</v>
      </c>
      <c r="AI992" s="2" t="n">
        <v>19.3877711780129</v>
      </c>
      <c r="AJ992" s="2" t="n">
        <v>19.7141628592084</v>
      </c>
      <c r="AK992" s="2" t="n">
        <v>19.3990684301903</v>
      </c>
      <c r="AL992" s="2" t="n">
        <v>19.1200011527601</v>
      </c>
      <c r="AM992" s="2" t="n">
        <v>19.7391369205346</v>
      </c>
      <c r="AN992" s="2" t="n">
        <v>-0.283689161851338</v>
      </c>
      <c r="AO992" s="2" t="n">
        <v>-0.680321243134725</v>
      </c>
      <c r="AP992" s="2" t="n">
        <v>0.112942919432049</v>
      </c>
      <c r="AQ992" s="2" t="n">
        <v>19.2469575143456</v>
      </c>
      <c r="AR992" s="2" t="n">
        <v>-1.45487460498472</v>
      </c>
      <c r="AS992" s="2" t="n">
        <v>-5.24812472350121</v>
      </c>
      <c r="AT992" s="2" t="n">
        <v>0.155099558418212</v>
      </c>
      <c r="AU992" s="2" t="n">
        <v>0.328881540763754</v>
      </c>
      <c r="AV992" s="2" t="n">
        <v>0</v>
      </c>
      <c r="AW992" s="2" t="n">
        <v>0</v>
      </c>
      <c r="AX992" s="2" t="n">
        <v>-0.0878881295330736</v>
      </c>
      <c r="AY992" s="2" t="n">
        <v>-0.404000493553251</v>
      </c>
      <c r="AZ992" s="2" t="n">
        <v>0.228224234487104</v>
      </c>
      <c r="BA992" s="2" t="n">
        <v>19.2469575143456</v>
      </c>
      <c r="BB992" s="2" t="n">
        <v>-0.565534881834514</v>
      </c>
      <c r="BC992" s="2" t="n">
        <v>-5.67850686203167</v>
      </c>
      <c r="BD992" s="2" t="n">
        <v>0.57551454446698</v>
      </c>
      <c r="BE992" s="2" t="n">
        <v>0.859493019686834</v>
      </c>
      <c r="BF992" s="2" t="n">
        <v>0</v>
      </c>
      <c r="BG992" s="2" t="n">
        <v>0</v>
      </c>
    </row>
    <row r="993">
      <c r="A993" s="5" t="str">
        <f>HYPERLINK("https://www.uniprot.org/uniprot/O60313", "O60313")</f>
      </c>
      <c r="B993" s="2" t="s">
        <v>2968</v>
      </c>
      <c r="C993" s="2" t="s">
        <v>2969</v>
      </c>
      <c r="D993" s="2" t="s">
        <v>2970</v>
      </c>
      <c r="E993" s="2" t="n">
        <v>19.6375633048506</v>
      </c>
      <c r="F993" s="2" t="n">
        <v>19.2590800192462</v>
      </c>
      <c r="G993" s="2" t="n">
        <v>19.2425902590773</v>
      </c>
      <c r="H993" s="2" t="n">
        <v>19.9665221315557</v>
      </c>
      <c r="I993" s="2" t="n">
        <v>19.7891374461119</v>
      </c>
      <c r="J993" s="2" t="n">
        <v>18.9044316241594</v>
      </c>
      <c r="K993" s="2" t="n">
        <v>18.9060464907002</v>
      </c>
      <c r="L993" s="2" t="n">
        <v>19.1367605573453</v>
      </c>
      <c r="M993" s="2" t="n">
        <v>18.1153479022394</v>
      </c>
      <c r="N993" s="2" t="n">
        <v>19.2457425211093</v>
      </c>
      <c r="O993" s="2" t="n">
        <v>19.1180679743396</v>
      </c>
      <c r="P993" s="2" t="n">
        <v>19.3481455951802</v>
      </c>
      <c r="Q993" s="2" t="n">
        <v>19.0021712229994</v>
      </c>
      <c r="R993" s="2" t="n">
        <v>19.1225570638153</v>
      </c>
      <c r="S993" s="2" t="n">
        <v>18.8717779673152</v>
      </c>
      <c r="T993" s="2" t="n">
        <v>18.6895690916514</v>
      </c>
      <c r="U993" s="2" t="n">
        <v>19.0630832956753</v>
      </c>
      <c r="V993" s="2" t="n">
        <v>19.2181381910469</v>
      </c>
      <c r="W993" s="2" t="n">
        <v>18.6866182645976</v>
      </c>
      <c r="X993" s="2" t="n">
        <v>18.9911191410082</v>
      </c>
      <c r="Y993" s="2" t="n">
        <v>19.0083271764288</v>
      </c>
      <c r="Z993" s="2" t="n">
        <v>19.6544653419181</v>
      </c>
      <c r="AA993" s="2" t="n">
        <v>19.7987412115155</v>
      </c>
      <c r="AB993" s="2" t="n">
        <v>19.0750405195775</v>
      </c>
      <c r="AC993" s="2" t="n">
        <v>19.0838222382307</v>
      </c>
      <c r="AD993" s="2" t="n">
        <v>19.129383200324</v>
      </c>
      <c r="AE993" s="2" t="n">
        <v>19.5527781197733</v>
      </c>
      <c r="AF993" s="2" t="n">
        <v>19.8248390215332</v>
      </c>
      <c r="AG993" s="2" t="n">
        <v>19.6070759315653</v>
      </c>
      <c r="AH993" s="2" t="n">
        <v>19.4473786717197</v>
      </c>
      <c r="AI993" s="2" t="n">
        <v>19.6329054086168</v>
      </c>
      <c r="AJ993" s="2" t="n">
        <v>19.7694829174277</v>
      </c>
      <c r="AK993" s="2" t="n">
        <v>18.969610248934</v>
      </c>
      <c r="AL993" s="2" t="n">
        <v>19.5560610101693</v>
      </c>
      <c r="AM993" s="2" t="n">
        <v>19.6076744487766</v>
      </c>
      <c r="AN993" s="2" t="n">
        <v>-0.359098036293641</v>
      </c>
      <c r="AO993" s="2" t="n">
        <v>-0.684504579962714</v>
      </c>
      <c r="AP993" s="2" t="n">
        <v>-0.033691492624569</v>
      </c>
      <c r="AQ993" s="2" t="n">
        <v>19.2580587294438</v>
      </c>
      <c r="AR993" s="2" t="n">
        <v>-2.24221736702895</v>
      </c>
      <c r="AS993" s="2" t="n">
        <v>-3.9551299514979</v>
      </c>
      <c r="AT993" s="2" t="n">
        <v>0.0315430385063267</v>
      </c>
      <c r="AU993" s="2" t="n">
        <v>0.119189887882062</v>
      </c>
      <c r="AV993" s="2" t="n">
        <v>-1</v>
      </c>
      <c r="AW993" s="2" t="n">
        <v>0</v>
      </c>
      <c r="AX993" s="2" t="n">
        <v>-0.0326424446605724</v>
      </c>
      <c r="AY993" s="2" t="n">
        <v>-0.291511425182559</v>
      </c>
      <c r="AZ993" s="2" t="n">
        <v>0.226226535861414</v>
      </c>
      <c r="BA993" s="2" t="n">
        <v>19.2580587294438</v>
      </c>
      <c r="BB993" s="2" t="n">
        <v>-0.25620855495167</v>
      </c>
      <c r="BC993" s="2" t="n">
        <v>-5.81225312915695</v>
      </c>
      <c r="BD993" s="2" t="n">
        <v>0.799325524476958</v>
      </c>
      <c r="BE993" s="2" t="n">
        <v>0.954071591092266</v>
      </c>
      <c r="BF993" s="2" t="n">
        <v>0</v>
      </c>
      <c r="BG993" s="2" t="n">
        <v>0</v>
      </c>
    </row>
    <row r="994">
      <c r="A994" s="5" t="str">
        <f>HYPERLINK("https://www.uniprot.org/uniprot/O75396", "O75396")</f>
      </c>
      <c r="B994" s="2" t="s">
        <v>2971</v>
      </c>
      <c r="C994" s="2" t="s">
        <v>2972</v>
      </c>
      <c r="D994" s="2" t="s">
        <v>2973</v>
      </c>
      <c r="E994" s="2" t="n">
        <v>18.6152237850126</v>
      </c>
      <c r="F994" s="2" t="n">
        <v>19.2601343940829</v>
      </c>
      <c r="G994" s="2" t="n">
        <v>18.8129338679628</v>
      </c>
      <c r="H994" s="2" t="n">
        <v>18.8847234077957</v>
      </c>
      <c r="I994" s="2" t="n">
        <v>19.1244705796146</v>
      </c>
      <c r="J994" s="2" t="n">
        <v>19.518309211982</v>
      </c>
      <c r="K994" s="2" t="n">
        <v>19.0127317814425</v>
      </c>
      <c r="L994" s="2" t="n">
        <v>19.4241457086195</v>
      </c>
      <c r="M994" s="2" t="n">
        <v>20.3548203556803</v>
      </c>
      <c r="N994" s="2" t="n">
        <v>19.1984675509621</v>
      </c>
      <c r="O994" s="2" t="n">
        <v>18.7096130305089</v>
      </c>
      <c r="P994" s="2" t="n">
        <v>18.9419688269945</v>
      </c>
      <c r="Q994" s="2" t="n">
        <v>18.6993711663206</v>
      </c>
      <c r="R994" s="2" t="n">
        <v>19.0366473794372</v>
      </c>
      <c r="S994" s="2" t="n">
        <v>19.3961217436191</v>
      </c>
      <c r="T994" s="2" t="n">
        <v>19.495443912999</v>
      </c>
      <c r="U994" s="2" t="n">
        <v>19.3780057116295</v>
      </c>
      <c r="V994" s="2" t="n">
        <v>19.3118845835678</v>
      </c>
      <c r="W994" s="2" t="n">
        <v>19.6451106125333</v>
      </c>
      <c r="X994" s="2" t="n">
        <v>18.5377710517856</v>
      </c>
      <c r="Y994" s="2" t="n">
        <v>19.2940970007877</v>
      </c>
      <c r="Z994" s="2" t="n">
        <v>19.0161934129935</v>
      </c>
      <c r="AA994" s="2" t="n">
        <v>18.9489661829242</v>
      </c>
      <c r="AB994" s="2" t="n">
        <v>18.6592125537598</v>
      </c>
      <c r="AC994" s="2" t="n">
        <v>19.2228276483621</v>
      </c>
      <c r="AD994" s="2" t="n">
        <v>18.5815809204913</v>
      </c>
      <c r="AE994" s="2" t="n">
        <v>18.5687492956807</v>
      </c>
      <c r="AF994" s="2" t="n">
        <v>18.3200242082049</v>
      </c>
      <c r="AG994" s="2" t="n">
        <v>18.6856644720192</v>
      </c>
      <c r="AH994" s="2" t="n">
        <v>18.746876573841</v>
      </c>
      <c r="AI994" s="2" t="n">
        <v>18.7363352120868</v>
      </c>
      <c r="AJ994" s="2" t="n">
        <v>19.0044880509729</v>
      </c>
      <c r="AK994" s="2" t="n">
        <v>18.8773756635603</v>
      </c>
      <c r="AL994" s="2" t="n">
        <v>19.0536484777401</v>
      </c>
      <c r="AM994" s="2" t="n">
        <v>18.5964156832172</v>
      </c>
      <c r="AN994" s="2" t="n">
        <v>0.378588613138234</v>
      </c>
      <c r="AO994" s="2" t="n">
        <v>0.0528025594391393</v>
      </c>
      <c r="AP994" s="2" t="n">
        <v>0.704374666837329</v>
      </c>
      <c r="AQ994" s="2" t="n">
        <v>19.0191529719769</v>
      </c>
      <c r="AR994" s="2" t="n">
        <v>2.36116328931662</v>
      </c>
      <c r="AS994" s="2" t="n">
        <v>-3.72081146865806</v>
      </c>
      <c r="AT994" s="2" t="n">
        <v>0.0240574272890268</v>
      </c>
      <c r="AU994" s="2" t="n">
        <v>0.0997984461437283</v>
      </c>
      <c r="AV994" s="2" t="n">
        <v>1</v>
      </c>
      <c r="AW994" s="2" t="n">
        <v>1</v>
      </c>
      <c r="AX994" s="2" t="n">
        <v>0.103085301277586</v>
      </c>
      <c r="AY994" s="2" t="n">
        <v>-0.156085588890906</v>
      </c>
      <c r="AZ994" s="2" t="n">
        <v>0.362256191446078</v>
      </c>
      <c r="BA994" s="2" t="n">
        <v>19.0191529719769</v>
      </c>
      <c r="BB994" s="2" t="n">
        <v>0.808167698085588</v>
      </c>
      <c r="BC994" s="2" t="n">
        <v>-5.53794241298144</v>
      </c>
      <c r="BD994" s="2" t="n">
        <v>0.424583104126288</v>
      </c>
      <c r="BE994" s="2" t="n">
        <v>0.818232785949558</v>
      </c>
      <c r="BF994" s="2" t="n">
        <v>0</v>
      </c>
      <c r="BG994" s="2" t="n">
        <v>0</v>
      </c>
    </row>
    <row r="995">
      <c r="A995" s="5" t="str">
        <f>HYPERLINK("https://www.uniprot.org/uniprot/P55809", "P55809")</f>
      </c>
      <c r="B995" s="2" t="s">
        <v>2974</v>
      </c>
      <c r="C995" s="2" t="s">
        <v>2975</v>
      </c>
      <c r="D995" s="2" t="s">
        <v>2976</v>
      </c>
      <c r="E995" s="2" t="n">
        <v>18.5409032731041</v>
      </c>
      <c r="F995" s="2" t="n">
        <v>18.9422350381895</v>
      </c>
      <c r="G995" s="2" t="n">
        <v>18.2486834780263</v>
      </c>
      <c r="H995" s="2" t="n">
        <v>17.6287069258098</v>
      </c>
      <c r="I995" s="2" t="n">
        <v>17.6677852462564</v>
      </c>
      <c r="J995" s="2" t="n">
        <v>17.57066444271</v>
      </c>
      <c r="K995" s="2" t="n">
        <v>19.36305297686</v>
      </c>
      <c r="L995" s="2" t="n">
        <v>19.2954724423394</v>
      </c>
      <c r="M995" s="2" t="n">
        <v>19.9469412206148</v>
      </c>
      <c r="N995" s="2" t="n">
        <v>18.9297353254426</v>
      </c>
      <c r="O995" s="2" t="n">
        <v>19.4272117084228</v>
      </c>
      <c r="P995" s="2" t="n">
        <v>18.4084728393043</v>
      </c>
      <c r="Q995" s="2" t="n">
        <v>18.3605554501532</v>
      </c>
      <c r="R995" s="2" t="n">
        <v>17.8657630318584</v>
      </c>
      <c r="S995" s="2" t="n">
        <v>17.5123157001787</v>
      </c>
      <c r="T995" s="2" t="n">
        <v>18.5294783515783</v>
      </c>
      <c r="U995" s="2" t="n">
        <v>18.5023774974871</v>
      </c>
      <c r="V995" s="2" t="n">
        <v>18.8745433780852</v>
      </c>
      <c r="W995" s="2" t="n">
        <v>18.699968755893</v>
      </c>
      <c r="X995" s="2" t="n">
        <v>16.9546989594746</v>
      </c>
      <c r="Y995" s="2" t="n">
        <v>18.2832551018982</v>
      </c>
      <c r="Z995" s="2" t="n">
        <v>18.2781776654996</v>
      </c>
      <c r="AA995" s="2" t="n">
        <v>19.2928038216083</v>
      </c>
      <c r="AB995" s="2" t="n">
        <v>19.6390065446879</v>
      </c>
      <c r="AC995" s="2" t="n">
        <v>19.3899103046945</v>
      </c>
      <c r="AD995" s="2" t="n">
        <v>17.5833101338068</v>
      </c>
      <c r="AE995" s="2" t="n">
        <v>20.0628183170734</v>
      </c>
      <c r="AF995" s="2" t="n">
        <v>19.7115797653557</v>
      </c>
      <c r="AG995" s="2" t="n">
        <v>18.4183226298993</v>
      </c>
      <c r="AH995" s="2" t="n">
        <v>20.5115021512341</v>
      </c>
      <c r="AI995" s="2" t="n">
        <v>20.9411736371537</v>
      </c>
      <c r="AJ995" s="2" t="n">
        <v>18.4839841214024</v>
      </c>
      <c r="AK995" s="2" t="n">
        <v>18.5389707020542</v>
      </c>
      <c r="AL995" s="2" t="n">
        <v>19.9954052507336</v>
      </c>
      <c r="AM995" s="2" t="n">
        <v>19.1840330587504</v>
      </c>
      <c r="AN995" s="2" t="n">
        <v>-0.789428314758052</v>
      </c>
      <c r="AO995" s="2" t="n">
        <v>-1.50612505180142</v>
      </c>
      <c r="AP995" s="2" t="n">
        <v>-0.0727315777146804</v>
      </c>
      <c r="AQ995" s="2" t="n">
        <v>18.7881091213612</v>
      </c>
      <c r="AR995" s="2" t="n">
        <v>-2.23804201838762</v>
      </c>
      <c r="AS995" s="2" t="n">
        <v>-3.96319519205945</v>
      </c>
      <c r="AT995" s="2" t="n">
        <v>0.0318401771744717</v>
      </c>
      <c r="AU995" s="2" t="n">
        <v>0.119956016331731</v>
      </c>
      <c r="AV995" s="2" t="n">
        <v>-1</v>
      </c>
      <c r="AW995" s="2" t="n">
        <v>0</v>
      </c>
      <c r="AX995" s="2" t="n">
        <v>0.0812685378071905</v>
      </c>
      <c r="AY995" s="2" t="n">
        <v>-0.488881501494201</v>
      </c>
      <c r="AZ995" s="2" t="n">
        <v>0.651418577108582</v>
      </c>
      <c r="BA995" s="2" t="n">
        <v>18.7881091213612</v>
      </c>
      <c r="BB995" s="2" t="n">
        <v>0.289617133787007</v>
      </c>
      <c r="BC995" s="2" t="n">
        <v>-5.80366234904067</v>
      </c>
      <c r="BD995" s="2" t="n">
        <v>0.773858711997802</v>
      </c>
      <c r="BE995" s="2" t="n">
        <v>0.94642088164587</v>
      </c>
      <c r="BF995" s="2" t="n">
        <v>0</v>
      </c>
      <c r="BG995" s="2" t="n">
        <v>0</v>
      </c>
    </row>
    <row r="996">
      <c r="A996" s="5" t="str">
        <f>HYPERLINK("https://www.uniprot.org/uniprot/O15212", "O15212")</f>
      </c>
      <c r="B996" s="2" t="s">
        <v>2977</v>
      </c>
      <c r="C996" s="2" t="s">
        <v>2978</v>
      </c>
      <c r="D996" s="2" t="s">
        <v>2979</v>
      </c>
      <c r="E996" s="2" t="n">
        <v>19.2737670949165</v>
      </c>
      <c r="F996" s="2" t="n">
        <v>19.0166629668165</v>
      </c>
      <c r="G996" s="2" t="n">
        <v>19.0946395017555</v>
      </c>
      <c r="H996" s="2" t="n">
        <v>19.4325498004317</v>
      </c>
      <c r="I996" s="2" t="n">
        <v>18.6250944454434</v>
      </c>
      <c r="J996" s="2" t="n">
        <v>19.158950442067</v>
      </c>
      <c r="K996" s="2" t="n">
        <v>19.3038818663798</v>
      </c>
      <c r="L996" s="2" t="n">
        <v>18.7874461386368</v>
      </c>
      <c r="M996" s="2" t="n">
        <v>18.2042405538857</v>
      </c>
      <c r="N996" s="2" t="n">
        <v>19.2807220905331</v>
      </c>
      <c r="O996" s="2" t="n">
        <v>18.70949377896</v>
      </c>
      <c r="P996" s="2" t="n">
        <v>19.1008107813154</v>
      </c>
      <c r="Q996" s="2" t="n">
        <v>19.1640730886854</v>
      </c>
      <c r="R996" s="2" t="n">
        <v>18.8837947496753</v>
      </c>
      <c r="S996" s="2" t="n">
        <v>19.1503082455187</v>
      </c>
      <c r="T996" s="2" t="n">
        <v>19.4321672240402</v>
      </c>
      <c r="U996" s="2" t="n">
        <v>18.9624360681006</v>
      </c>
      <c r="V996" s="2" t="n">
        <v>18.9309405099941</v>
      </c>
      <c r="W996" s="2" t="n">
        <v>18.4980969738713</v>
      </c>
      <c r="X996" s="2" t="n">
        <v>19.4165912838291</v>
      </c>
      <c r="Y996" s="2" t="n">
        <v>19.5459947950414</v>
      </c>
      <c r="Z996" s="2" t="n">
        <v>19.2008824627376</v>
      </c>
      <c r="AA996" s="2" t="n">
        <v>19.4523265214344</v>
      </c>
      <c r="AB996" s="2" t="n">
        <v>19.5180474583331</v>
      </c>
      <c r="AC996" s="2" t="n">
        <v>19.3887121680433</v>
      </c>
      <c r="AD996" s="2" t="n">
        <v>19.6244899578555</v>
      </c>
      <c r="AE996" s="2" t="n">
        <v>19.7335071050912</v>
      </c>
      <c r="AF996" s="2" t="n">
        <v>19.5361023887315</v>
      </c>
      <c r="AG996" s="2" t="n">
        <v>19.5163145635103</v>
      </c>
      <c r="AH996" s="2" t="n">
        <v>19.7141074806109</v>
      </c>
      <c r="AI996" s="2" t="n">
        <v>19.5844605714819</v>
      </c>
      <c r="AJ996" s="2" t="n">
        <v>19.3211525948972</v>
      </c>
      <c r="AK996" s="2" t="n">
        <v>19.6038373102515</v>
      </c>
      <c r="AL996" s="2" t="n">
        <v>19.6449422945538</v>
      </c>
      <c r="AM996" s="2" t="n">
        <v>18.5718873395305</v>
      </c>
      <c r="AN996" s="2" t="n">
        <v>-0.321718066535219</v>
      </c>
      <c r="AO996" s="2" t="n">
        <v>-0.633908054025182</v>
      </c>
      <c r="AP996" s="2" t="n">
        <v>-0.00952807904525527</v>
      </c>
      <c r="AQ996" s="2" t="n">
        <v>19.2109552176274</v>
      </c>
      <c r="AR996" s="2" t="n">
        <v>-2.09385905064836</v>
      </c>
      <c r="AS996" s="2" t="n">
        <v>-4.23480263145232</v>
      </c>
      <c r="AT996" s="2" t="n">
        <v>0.0437616272445519</v>
      </c>
      <c r="AU996" s="2" t="n">
        <v>0.147952353675494</v>
      </c>
      <c r="AV996" s="2" t="n">
        <v>-1</v>
      </c>
      <c r="AW996" s="2" t="n">
        <v>0</v>
      </c>
      <c r="AX996" s="2" t="n">
        <v>-0.131005226484183</v>
      </c>
      <c r="AY996" s="2" t="n">
        <v>-0.379360108594009</v>
      </c>
      <c r="AZ996" s="2" t="n">
        <v>0.117349655625644</v>
      </c>
      <c r="BA996" s="2" t="n">
        <v>19.2109552176274</v>
      </c>
      <c r="BB996" s="2" t="n">
        <v>-1.07178304987401</v>
      </c>
      <c r="BC996" s="2" t="n">
        <v>-5.31041583624258</v>
      </c>
      <c r="BD996" s="2" t="n">
        <v>0.291326775116133</v>
      </c>
      <c r="BE996" s="2" t="n">
        <v>0.762762111895844</v>
      </c>
      <c r="BF996" s="2" t="n">
        <v>0</v>
      </c>
      <c r="BG996" s="2" t="n">
        <v>0</v>
      </c>
    </row>
    <row r="997">
      <c r="A997" s="5" t="str">
        <f>HYPERLINK("https://www.uniprot.org/uniprot/P30536", "P30536")</f>
      </c>
      <c r="B997" s="2" t="s">
        <v>2980</v>
      </c>
      <c r="C997" s="2" t="s">
        <v>2981</v>
      </c>
      <c r="D997" s="2" t="s">
        <v>2982</v>
      </c>
      <c r="E997" s="2" t="n">
        <v>19.2831987234437</v>
      </c>
      <c r="F997" s="2" t="n">
        <v>19.4638592303564</v>
      </c>
      <c r="G997" s="2" t="n">
        <v>19.2077814713065</v>
      </c>
      <c r="H997" s="2" t="n">
        <v>19.2054072015799</v>
      </c>
      <c r="I997" s="2" t="n">
        <v>18.5944526607191</v>
      </c>
      <c r="J997" s="2" t="n">
        <v>19.0585662517053</v>
      </c>
      <c r="K997" s="2" t="n">
        <v>18.2427681349524</v>
      </c>
      <c r="L997" s="2" t="n">
        <v>19.2416831687417</v>
      </c>
      <c r="M997" s="2" t="n">
        <v>20.1168336209211</v>
      </c>
      <c r="N997" s="2" t="n">
        <v>18.6711160468778</v>
      </c>
      <c r="O997" s="2" t="n">
        <v>19.5510949317723</v>
      </c>
      <c r="P997" s="2" t="n">
        <v>17.786935581313</v>
      </c>
      <c r="Q997" s="2" t="n">
        <v>17.3710157204152</v>
      </c>
      <c r="R997" s="2" t="n">
        <v>18.8741993305662</v>
      </c>
      <c r="S997" s="2" t="n">
        <v>19.2476875819397</v>
      </c>
      <c r="T997" s="2" t="n">
        <v>19.1025245751673</v>
      </c>
      <c r="U997" s="2" t="n">
        <v>19.0988084139974</v>
      </c>
      <c r="V997" s="2" t="n">
        <v>19.5125337539026</v>
      </c>
      <c r="W997" s="2" t="n">
        <v>19.5998191145152</v>
      </c>
      <c r="X997" s="2" t="n">
        <v>18.223701371182</v>
      </c>
      <c r="Y997" s="2" t="n">
        <v>20.2212829945381</v>
      </c>
      <c r="Z997" s="2" t="n">
        <v>17.7732032011988</v>
      </c>
      <c r="AA997" s="2" t="n">
        <v>18.9020378044186</v>
      </c>
      <c r="AB997" s="2" t="n">
        <v>18.795124950986</v>
      </c>
      <c r="AC997" s="2" t="n">
        <v>19.5176081025623</v>
      </c>
      <c r="AD997" s="2" t="n">
        <v>18.1375945502468</v>
      </c>
      <c r="AE997" s="2" t="n">
        <v>18.9115345652651</v>
      </c>
      <c r="AF997" s="2" t="n">
        <v>18.5054007705299</v>
      </c>
      <c r="AG997" s="2" t="n">
        <v>18.9153530375484</v>
      </c>
      <c r="AH997" s="2" t="n">
        <v>18.5947297252241</v>
      </c>
      <c r="AI997" s="2" t="n">
        <v>19.0013061743715</v>
      </c>
      <c r="AJ997" s="2" t="n">
        <v>19.0092424839715</v>
      </c>
      <c r="AK997" s="2" t="n">
        <v>18.9247045819106</v>
      </c>
      <c r="AL997" s="2" t="n">
        <v>18.6344877670158</v>
      </c>
      <c r="AM997" s="2" t="n">
        <v>19.7265012781134</v>
      </c>
      <c r="AN997" s="2" t="n">
        <v>-0.031220909425425</v>
      </c>
      <c r="AO997" s="2" t="n">
        <v>-0.565904690348666</v>
      </c>
      <c r="AP997" s="2" t="n">
        <v>0.503462871497816</v>
      </c>
      <c r="AQ997" s="2" t="n">
        <v>18.9435456820936</v>
      </c>
      <c r="AR997" s="2" t="n">
        <v>-0.11864228509604</v>
      </c>
      <c r="AS997" s="2" t="n">
        <v>-6.27325883148555</v>
      </c>
      <c r="AT997" s="2" t="n">
        <v>0.906253270880862</v>
      </c>
      <c r="AU997" s="2" t="n">
        <v>0.93852165200878</v>
      </c>
      <c r="AV997" s="2" t="n">
        <v>0</v>
      </c>
      <c r="AW997" s="2" t="n">
        <v>0</v>
      </c>
      <c r="AX997" s="2" t="n">
        <v>0.396074850560742</v>
      </c>
      <c r="AY997" s="2" t="n">
        <v>-0.0292793654565051</v>
      </c>
      <c r="AZ997" s="2" t="n">
        <v>0.82142906657799</v>
      </c>
      <c r="BA997" s="2" t="n">
        <v>18.9435456820936</v>
      </c>
      <c r="BB997" s="2" t="n">
        <v>1.89198412942383</v>
      </c>
      <c r="BC997" s="2" t="n">
        <v>-4.24240669656027</v>
      </c>
      <c r="BD997" s="2" t="n">
        <v>0.0669892979642927</v>
      </c>
      <c r="BE997" s="2" t="n">
        <v>0.592878026270717</v>
      </c>
      <c r="BF997" s="2" t="n">
        <v>1</v>
      </c>
      <c r="BG997" s="2" t="n">
        <v>0</v>
      </c>
    </row>
    <row r="998">
      <c r="A998" s="5" t="str">
        <f>HYPERLINK("https://www.uniprot.org/uniprot/P49419", "P49419")</f>
      </c>
      <c r="B998" s="2" t="s">
        <v>2983</v>
      </c>
      <c r="C998" s="2" t="s">
        <v>2984</v>
      </c>
      <c r="D998" s="2" t="s">
        <v>2985</v>
      </c>
      <c r="E998" s="2" t="n">
        <v>18.5048659867792</v>
      </c>
      <c r="F998" s="2" t="n">
        <v>18.7417831521916</v>
      </c>
      <c r="G998" s="2" t="n">
        <v>19.4385696646459</v>
      </c>
      <c r="H998" s="2" t="n">
        <v>19.990879083439</v>
      </c>
      <c r="I998" s="2" t="n">
        <v>19.9524075189518</v>
      </c>
      <c r="J998" s="2" t="n">
        <v>19.4481126880199</v>
      </c>
      <c r="K998" s="2" t="n">
        <v>19.2389317814844</v>
      </c>
      <c r="L998" s="2" t="n">
        <v>19.039235885013</v>
      </c>
      <c r="M998" s="2" t="n">
        <v>19.9207722007476</v>
      </c>
      <c r="N998" s="2" t="n">
        <v>18.9743225624238</v>
      </c>
      <c r="O998" s="2" t="n">
        <v>18.7810320241755</v>
      </c>
      <c r="P998" s="2" t="n">
        <v>18.8266860596337</v>
      </c>
      <c r="Q998" s="2" t="n">
        <v>18.7980470256197</v>
      </c>
      <c r="R998" s="2" t="n">
        <v>18.2896088512899</v>
      </c>
      <c r="S998" s="2" t="n">
        <v>18.2693090485337</v>
      </c>
      <c r="T998" s="2" t="n">
        <v>18.9526660499153</v>
      </c>
      <c r="U998" s="2" t="n">
        <v>18.817042342268</v>
      </c>
      <c r="V998" s="2" t="n">
        <v>19.2691701111788</v>
      </c>
      <c r="W998" s="2" t="n">
        <v>19.4141671025262</v>
      </c>
      <c r="X998" s="2" t="n">
        <v>19.0982301910026</v>
      </c>
      <c r="Y998" s="2" t="n">
        <v>19.5198516164555</v>
      </c>
      <c r="Z998" s="2" t="n">
        <v>19.6245525392337</v>
      </c>
      <c r="AA998" s="2" t="n">
        <v>19.5957036314118</v>
      </c>
      <c r="AB998" s="2" t="n">
        <v>19.1225345863019</v>
      </c>
      <c r="AC998" s="2" t="n">
        <v>20.1361272275446</v>
      </c>
      <c r="AD998" s="2" t="n">
        <v>18.0937106135847</v>
      </c>
      <c r="AE998" s="2" t="n">
        <v>18.5806121824122</v>
      </c>
      <c r="AF998" s="2" t="n">
        <v>19.0269276643375</v>
      </c>
      <c r="AG998" s="2" t="n">
        <v>18.3697894123243</v>
      </c>
      <c r="AH998" s="2" t="n">
        <v>19.3058328805615</v>
      </c>
      <c r="AI998" s="2" t="n">
        <v>19.418731026551</v>
      </c>
      <c r="AJ998" s="2" t="n">
        <v>19.1447688248065</v>
      </c>
      <c r="AK998" s="2" t="n">
        <v>19.162049545525</v>
      </c>
      <c r="AL998" s="2" t="n">
        <v>18.9085057536148</v>
      </c>
      <c r="AM998" s="2" t="n">
        <v>18.6974753912481</v>
      </c>
      <c r="AN998" s="2" t="n">
        <v>0.308054918279648</v>
      </c>
      <c r="AO998" s="2" t="n">
        <v>-0.101276172168046</v>
      </c>
      <c r="AP998" s="2" t="n">
        <v>0.717386008727342</v>
      </c>
      <c r="AQ998" s="2" t="n">
        <v>19.0992289207358</v>
      </c>
      <c r="AR998" s="2" t="n">
        <v>1.52912989284971</v>
      </c>
      <c r="AS998" s="2" t="n">
        <v>-5.15762398619529</v>
      </c>
      <c r="AT998" s="2" t="n">
        <v>0.135434763842558</v>
      </c>
      <c r="AU998" s="2" t="n">
        <v>0.305789989442431</v>
      </c>
      <c r="AV998" s="2" t="n">
        <v>0</v>
      </c>
      <c r="AW998" s="2" t="n">
        <v>0</v>
      </c>
      <c r="AX998" s="2" t="n">
        <v>0.0685793739933303</v>
      </c>
      <c r="AY998" s="2" t="n">
        <v>-0.257053666096694</v>
      </c>
      <c r="AZ998" s="2" t="n">
        <v>0.394212414083355</v>
      </c>
      <c r="BA998" s="2" t="n">
        <v>19.0992289207358</v>
      </c>
      <c r="BB998" s="2" t="n">
        <v>0.427913528102086</v>
      </c>
      <c r="BC998" s="2" t="n">
        <v>-5.75699997565849</v>
      </c>
      <c r="BD998" s="2" t="n">
        <v>0.671398210970958</v>
      </c>
      <c r="BE998" s="2" t="n">
        <v>0.902783399627697</v>
      </c>
      <c r="BF998" s="2" t="n">
        <v>0</v>
      </c>
      <c r="BG998" s="2" t="n">
        <v>0</v>
      </c>
    </row>
    <row r="999">
      <c r="A999" s="5" t="str">
        <f>HYPERLINK("https://www.uniprot.org/uniprot/O00231", "O00231")</f>
      </c>
      <c r="B999" s="2" t="s">
        <v>2986</v>
      </c>
      <c r="C999" s="2" t="s">
        <v>2987</v>
      </c>
      <c r="D999" s="2" t="s">
        <v>2988</v>
      </c>
      <c r="E999" s="2" t="n">
        <v>18.7467462802336</v>
      </c>
      <c r="F999" s="2" t="n">
        <v>19.2211204229685</v>
      </c>
      <c r="G999" s="2" t="n">
        <v>19.3317285709296</v>
      </c>
      <c r="H999" s="2" t="n">
        <v>19.3660111216477</v>
      </c>
      <c r="I999" s="2" t="n">
        <v>18.8660198571054</v>
      </c>
      <c r="J999" s="2" t="n">
        <v>18.7834834123898</v>
      </c>
      <c r="K999" s="2" t="n">
        <v>18.9524709698419</v>
      </c>
      <c r="L999" s="2" t="n">
        <v>19.1902721889272</v>
      </c>
      <c r="M999" s="2" t="n">
        <v>19.0163685420002</v>
      </c>
      <c r="N999" s="2" t="n">
        <v>19.0602336308927</v>
      </c>
      <c r="O999" s="2" t="n">
        <v>19.0255483553021</v>
      </c>
      <c r="P999" s="2" t="n">
        <v>19.6275510329295</v>
      </c>
      <c r="Q999" s="2" t="n">
        <v>18.9697188209306</v>
      </c>
      <c r="R999" s="2" t="n">
        <v>19.451546131477</v>
      </c>
      <c r="S999" s="2" t="n">
        <v>19.6485083484604</v>
      </c>
      <c r="T999" s="2" t="n">
        <v>19.6064034514897</v>
      </c>
      <c r="U999" s="2" t="n">
        <v>18.949338329262</v>
      </c>
      <c r="V999" s="2" t="n">
        <v>19.1037829465649</v>
      </c>
      <c r="W999" s="2" t="n">
        <v>19.4681408680826</v>
      </c>
      <c r="X999" s="2" t="n">
        <v>19.0669052688914</v>
      </c>
      <c r="Y999" s="2" t="n">
        <v>19.0857811380261</v>
      </c>
      <c r="Z999" s="2" t="n">
        <v>19.3061735842904</v>
      </c>
      <c r="AA999" s="2" t="n">
        <v>18.9371296146586</v>
      </c>
      <c r="AB999" s="2" t="n">
        <v>19.1700559888059</v>
      </c>
      <c r="AC999" s="2" t="n">
        <v>18.9674802629003</v>
      </c>
      <c r="AD999" s="2" t="n">
        <v>19.3309742287842</v>
      </c>
      <c r="AE999" s="2" t="n">
        <v>19.1402199194419</v>
      </c>
      <c r="AF999" s="2" t="n">
        <v>19.4018031776535</v>
      </c>
      <c r="AG999" s="2" t="n">
        <v>19.696914498526</v>
      </c>
      <c r="AH999" s="2" t="n">
        <v>19.3195061257192</v>
      </c>
      <c r="AI999" s="2" t="n">
        <v>19.3659358785323</v>
      </c>
      <c r="AJ999" s="2" t="n">
        <v>19.4256474073986</v>
      </c>
      <c r="AK999" s="2" t="n">
        <v>19.4155954392245</v>
      </c>
      <c r="AL999" s="2" t="n">
        <v>19.2814828080315</v>
      </c>
      <c r="AM999" s="2" t="n">
        <v>19.3081334041488</v>
      </c>
      <c r="AN999" s="2" t="n">
        <v>-0.181440803795994</v>
      </c>
      <c r="AO999" s="2" t="n">
        <v>-0.424849404304362</v>
      </c>
      <c r="AP999" s="2" t="n">
        <v>0.0619677967123744</v>
      </c>
      <c r="AQ999" s="2" t="n">
        <v>19.2172780578991</v>
      </c>
      <c r="AR999" s="2" t="n">
        <v>-1.51457228572706</v>
      </c>
      <c r="AS999" s="2" t="n">
        <v>-5.17819747661964</v>
      </c>
      <c r="AT999" s="2" t="n">
        <v>0.139073988642779</v>
      </c>
      <c r="AU999" s="2" t="n">
        <v>0.311116034432177</v>
      </c>
      <c r="AV999" s="2" t="n">
        <v>0</v>
      </c>
      <c r="AW999" s="2" t="n">
        <v>0</v>
      </c>
      <c r="AX999" s="2" t="n">
        <v>-0.081800653112154</v>
      </c>
      <c r="AY999" s="2" t="n">
        <v>-0.275438235053237</v>
      </c>
      <c r="AZ999" s="2" t="n">
        <v>0.111836928828929</v>
      </c>
      <c r="BA999" s="2" t="n">
        <v>19.2172780578991</v>
      </c>
      <c r="BB999" s="2" t="n">
        <v>-0.85833749490074</v>
      </c>
      <c r="BC999" s="2" t="n">
        <v>-5.49931202779786</v>
      </c>
      <c r="BD999" s="2" t="n">
        <v>0.396685218436566</v>
      </c>
      <c r="BE999" s="2" t="n">
        <v>0.79903481939806</v>
      </c>
      <c r="BF999" s="2" t="n">
        <v>0</v>
      </c>
      <c r="BG999" s="2" t="n">
        <v>0</v>
      </c>
    </row>
    <row r="1000">
      <c r="A1000" s="5" t="str">
        <f>HYPERLINK("https://www.uniprot.org/uniprot/O00429", "O00429")</f>
      </c>
      <c r="B1000" s="2" t="s">
        <v>2989</v>
      </c>
      <c r="C1000" s="2" t="s">
        <v>2990</v>
      </c>
      <c r="D1000" s="2" t="s">
        <v>2991</v>
      </c>
      <c r="E1000" s="2" t="n">
        <v>19.8328343498101</v>
      </c>
      <c r="F1000" s="2" t="n">
        <v>19.4669998826807</v>
      </c>
      <c r="G1000" s="2" t="n">
        <v>19.2364515480744</v>
      </c>
      <c r="H1000" s="2" t="n">
        <v>19.3569221660361</v>
      </c>
      <c r="I1000" s="2" t="n">
        <v>19.6091661410304</v>
      </c>
      <c r="J1000" s="2" t="n">
        <v>18.5248382557225</v>
      </c>
      <c r="K1000" s="2" t="n">
        <v>18.747363614024</v>
      </c>
      <c r="L1000" s="2" t="n">
        <v>18.7958072113975</v>
      </c>
      <c r="M1000" s="2" t="n">
        <v>18.4332760660875</v>
      </c>
      <c r="N1000" s="2" t="n">
        <v>18.9131548808945</v>
      </c>
      <c r="O1000" s="2" t="n">
        <v>19.2287885477716</v>
      </c>
      <c r="P1000" s="2" t="n">
        <v>19.1722227319969</v>
      </c>
      <c r="Q1000" s="2" t="n">
        <v>19.1303347669837</v>
      </c>
      <c r="R1000" s="2" t="n">
        <v>18.3263438127809</v>
      </c>
      <c r="S1000" s="2" t="n">
        <v>18.5690038956102</v>
      </c>
      <c r="T1000" s="2" t="n">
        <v>18.8112834236306</v>
      </c>
      <c r="U1000" s="2" t="n">
        <v>18.7103412411743</v>
      </c>
      <c r="V1000" s="2" t="n">
        <v>19.2564551700073</v>
      </c>
      <c r="W1000" s="2" t="n">
        <v>18.5528800929586</v>
      </c>
      <c r="X1000" s="2" t="n">
        <v>19.1824984323862</v>
      </c>
      <c r="Y1000" s="2" t="n">
        <v>19.3665525882106</v>
      </c>
      <c r="Z1000" s="2" t="n">
        <v>19.424617006667</v>
      </c>
      <c r="AA1000" s="2" t="n">
        <v>20.0350174000058</v>
      </c>
      <c r="AB1000" s="2" t="n">
        <v>19.4100811716536</v>
      </c>
      <c r="AC1000" s="2" t="n">
        <v>19.5585783244501</v>
      </c>
      <c r="AD1000" s="2" t="n">
        <v>18.9845178750466</v>
      </c>
      <c r="AE1000" s="2" t="n">
        <v>19.8710883205582</v>
      </c>
      <c r="AF1000" s="2" t="n">
        <v>20.0512087677823</v>
      </c>
      <c r="AG1000" s="2" t="n">
        <v>19.1323968111298</v>
      </c>
      <c r="AH1000" s="2" t="n">
        <v>19.2917489194016</v>
      </c>
      <c r="AI1000" s="2" t="n">
        <v>19.2125201489648</v>
      </c>
      <c r="AJ1000" s="2" t="n">
        <v>19.3383060524412</v>
      </c>
      <c r="AK1000" s="2" t="n">
        <v>18.8568263987931</v>
      </c>
      <c r="AL1000" s="2" t="n">
        <v>19.318978631215</v>
      </c>
      <c r="AM1000" s="2" t="n">
        <v>20.0179348459748</v>
      </c>
      <c r="AN1000" s="2" t="n">
        <v>-0.334497091664414</v>
      </c>
      <c r="AO1000" s="2" t="n">
        <v>-0.711844506362844</v>
      </c>
      <c r="AP1000" s="2" t="n">
        <v>0.0428503230340164</v>
      </c>
      <c r="AQ1000" s="2" t="n">
        <v>19.1922096998101</v>
      </c>
      <c r="AR1000" s="2" t="n">
        <v>-1.80111702357422</v>
      </c>
      <c r="AS1000" s="2" t="n">
        <v>-4.74263179215761</v>
      </c>
      <c r="AT1000" s="2" t="n">
        <v>0.0805125485582375</v>
      </c>
      <c r="AU1000" s="2" t="n">
        <v>0.218293437095138</v>
      </c>
      <c r="AV1000" s="2" t="n">
        <v>-1</v>
      </c>
      <c r="AW1000" s="2" t="n">
        <v>0</v>
      </c>
      <c r="AX1000" s="2" t="n">
        <v>0.0679653344555522</v>
      </c>
      <c r="AY1000" s="2" t="n">
        <v>-0.232223897894153</v>
      </c>
      <c r="AZ1000" s="2" t="n">
        <v>0.368154566805258</v>
      </c>
      <c r="BA1000" s="2" t="n">
        <v>19.1922096998101</v>
      </c>
      <c r="BB1000" s="2" t="n">
        <v>0.460026989268228</v>
      </c>
      <c r="BC1000" s="2" t="n">
        <v>-5.74361826259761</v>
      </c>
      <c r="BD1000" s="2" t="n">
        <v>0.648409809497411</v>
      </c>
      <c r="BE1000" s="2" t="n">
        <v>0.893063462660757</v>
      </c>
      <c r="BF1000" s="2" t="n">
        <v>0</v>
      </c>
      <c r="BG1000" s="2" t="n">
        <v>0</v>
      </c>
    </row>
    <row r="1001">
      <c r="A1001" s="5" t="str">
        <f>HYPERLINK("https://www.uniprot.org/uniprot/P14543", "P14543")</f>
      </c>
      <c r="B1001" s="2" t="s">
        <v>2992</v>
      </c>
      <c r="C1001" s="2" t="s">
        <v>2993</v>
      </c>
      <c r="D1001" s="2" t="s">
        <v>2994</v>
      </c>
      <c r="E1001" s="2" t="s">
        <v>5872</v>
      </c>
      <c r="F1001" s="2" t="n">
        <v>21.461783041845</v>
      </c>
      <c r="G1001" s="2" t="n">
        <v>18.1156255687537</v>
      </c>
      <c r="H1001" s="2" t="n">
        <v>17.7005905584217</v>
      </c>
      <c r="I1001" s="2" t="s">
        <v>5872</v>
      </c>
      <c r="J1001" s="2" t="n">
        <v>18.3559519784902</v>
      </c>
      <c r="K1001" s="2" t="n">
        <v>17.7021250805742</v>
      </c>
      <c r="L1001" s="2" t="n">
        <v>19.1499641064075</v>
      </c>
      <c r="M1001" s="2" t="n">
        <v>20.4171516245297</v>
      </c>
      <c r="N1001" s="2" t="n">
        <v>17.7886104422325</v>
      </c>
      <c r="O1001" s="2" t="n">
        <v>18.5084775725757</v>
      </c>
      <c r="P1001" s="2" t="n">
        <v>18.2965475521886</v>
      </c>
      <c r="Q1001" s="2" t="s">
        <v>5872</v>
      </c>
      <c r="R1001" s="2" t="n">
        <v>19.0449601386863</v>
      </c>
      <c r="S1001" s="2" t="n">
        <v>18.2838802505034</v>
      </c>
      <c r="T1001" s="2" t="n">
        <v>18.4071390803194</v>
      </c>
      <c r="U1001" s="2" t="n">
        <v>20.0185838061556</v>
      </c>
      <c r="V1001" s="2" t="n">
        <v>18.637398225425</v>
      </c>
      <c r="W1001" s="2" t="n">
        <v>18.9263433198526</v>
      </c>
      <c r="X1001" s="2" t="s">
        <v>5872</v>
      </c>
      <c r="Y1001" s="2" t="n">
        <v>18.0303735331831</v>
      </c>
      <c r="Z1001" s="2" t="n">
        <v>17.6640996822116</v>
      </c>
      <c r="AA1001" s="2" t="n">
        <v>17.0140348190236</v>
      </c>
      <c r="AB1001" s="2" t="s">
        <v>5872</v>
      </c>
      <c r="AC1001" s="2" t="n">
        <v>18.8298598117121</v>
      </c>
      <c r="AD1001" s="2" t="n">
        <v>18.0665347485814</v>
      </c>
      <c r="AE1001" s="2" t="n">
        <v>17.7502974047932</v>
      </c>
      <c r="AF1001" s="2" t="s">
        <v>5872</v>
      </c>
      <c r="AG1001" s="2" t="s">
        <v>5872</v>
      </c>
      <c r="AH1001" s="2" t="n">
        <v>17.7875414566011</v>
      </c>
      <c r="AI1001" s="2" t="n">
        <v>17.5592673876891</v>
      </c>
      <c r="AJ1001" s="2" t="n">
        <v>17.777823045102</v>
      </c>
      <c r="AK1001" s="2" t="n">
        <v>17.9363977265694</v>
      </c>
      <c r="AL1001" s="2" t="n">
        <v>16.8178648204187</v>
      </c>
      <c r="AM1001" s="2" t="n">
        <v>17.2706985533008</v>
      </c>
      <c r="AN1001" s="2" t="n">
        <v>0.897628890986983</v>
      </c>
      <c r="AO1001" s="2" t="n">
        <v>0.00936391921223978</v>
      </c>
      <c r="AP1001" s="2" t="n">
        <v>1.78589386276173</v>
      </c>
      <c r="AQ1001" s="2" t="n">
        <v>18.332854476291</v>
      </c>
      <c r="AR1001" s="2" t="n">
        <v>2.07281241742518</v>
      </c>
      <c r="AS1001" s="2" t="n">
        <v>-4.17215041069046</v>
      </c>
      <c r="AT1001" s="2" t="n">
        <v>0.0477944250775816</v>
      </c>
      <c r="AU1001" s="2" t="n">
        <v>0.157751850525802</v>
      </c>
      <c r="AV1001" s="2" t="n">
        <v>1</v>
      </c>
      <c r="AW1001" s="2" t="n">
        <v>0</v>
      </c>
      <c r="AX1001" s="2" t="n">
        <v>0.308930808832022</v>
      </c>
      <c r="AY1001" s="2" t="n">
        <v>-0.3959445557056</v>
      </c>
      <c r="AZ1001" s="2" t="n">
        <v>1.01380617336964</v>
      </c>
      <c r="BA1001" s="2" t="n">
        <v>18.332854476291</v>
      </c>
      <c r="BB1001" s="2" t="n">
        <v>0.898989470295556</v>
      </c>
      <c r="BC1001" s="2" t="n">
        <v>-5.34398517707463</v>
      </c>
      <c r="BD1001" s="2" t="n">
        <v>0.376553471043575</v>
      </c>
      <c r="BE1001" s="2" t="n">
        <v>0.787560166025475</v>
      </c>
      <c r="BF1001" s="2" t="n">
        <v>0</v>
      </c>
      <c r="BG1001" s="2" t="n">
        <v>0</v>
      </c>
    </row>
    <row r="1002">
      <c r="A1002" s="5" t="str">
        <f>HYPERLINK("https://www.uniprot.org/uniprot/Q92506", "Q92506")</f>
      </c>
      <c r="B1002" s="2" t="s">
        <v>2995</v>
      </c>
      <c r="C1002" s="2" t="s">
        <v>2996</v>
      </c>
      <c r="D1002" s="2" t="s">
        <v>2997</v>
      </c>
      <c r="E1002" s="2" t="n">
        <v>19.7072650966595</v>
      </c>
      <c r="F1002" s="2" t="n">
        <v>19.6856629235063</v>
      </c>
      <c r="G1002" s="2" t="n">
        <v>18.3005248445257</v>
      </c>
      <c r="H1002" s="2" t="n">
        <v>20.3030714413929</v>
      </c>
      <c r="I1002" s="2" t="n">
        <v>19.7490618681751</v>
      </c>
      <c r="J1002" s="2" t="n">
        <v>18.5303445202554</v>
      </c>
      <c r="K1002" s="2" t="n">
        <v>18.8564731411166</v>
      </c>
      <c r="L1002" s="2" t="n">
        <v>18.9537481260963</v>
      </c>
      <c r="M1002" s="2" t="n">
        <v>17.774037113138</v>
      </c>
      <c r="N1002" s="2" t="n">
        <v>18.4411038132585</v>
      </c>
      <c r="O1002" s="2" t="n">
        <v>18.1711156012147</v>
      </c>
      <c r="P1002" s="2" t="n">
        <v>18.7367790084085</v>
      </c>
      <c r="Q1002" s="2" t="n">
        <v>19.8860248485444</v>
      </c>
      <c r="R1002" s="2" t="n">
        <v>17.8136847912401</v>
      </c>
      <c r="S1002" s="2" t="n">
        <v>18.0879840962358</v>
      </c>
      <c r="T1002" s="2" t="n">
        <v>18.7579577316469</v>
      </c>
      <c r="U1002" s="2" t="n">
        <v>18.8663776757384</v>
      </c>
      <c r="V1002" s="2" t="n">
        <v>19.2796255916042</v>
      </c>
      <c r="W1002" s="2" t="n">
        <v>18.4929929408247</v>
      </c>
      <c r="X1002" s="2" t="n">
        <v>19.3856617614704</v>
      </c>
      <c r="Y1002" s="2" t="n">
        <v>19.4236842810158</v>
      </c>
      <c r="Z1002" s="2" t="n">
        <v>20.111388771206</v>
      </c>
      <c r="AA1002" s="2" t="n">
        <v>19.9855512072817</v>
      </c>
      <c r="AB1002" s="2" t="n">
        <v>19.4518284282092</v>
      </c>
      <c r="AC1002" s="2" t="n">
        <v>18.6935507778283</v>
      </c>
      <c r="AD1002" s="2" t="n">
        <v>19.5680529545366</v>
      </c>
      <c r="AE1002" s="2" t="n">
        <v>19.3396631563851</v>
      </c>
      <c r="AF1002" s="2" t="n">
        <v>19.9801201585498</v>
      </c>
      <c r="AG1002" s="2" t="n">
        <v>19.903564448296</v>
      </c>
      <c r="AH1002" s="2" t="n">
        <v>19.135227015442</v>
      </c>
      <c r="AI1002" s="2" t="n">
        <v>19.6103401023325</v>
      </c>
      <c r="AJ1002" s="2" t="n">
        <v>20.0350493657221</v>
      </c>
      <c r="AK1002" s="2" t="n">
        <v>18.7196498675786</v>
      </c>
      <c r="AL1002" s="2" t="n">
        <v>19.1215592461479</v>
      </c>
      <c r="AM1002" s="2" t="n">
        <v>19.5722711537572</v>
      </c>
      <c r="AN1002" s="2" t="n">
        <v>-0.52441140721027</v>
      </c>
      <c r="AO1002" s="2" t="n">
        <v>-1.05632892750129</v>
      </c>
      <c r="AP1002" s="2" t="n">
        <v>0.00750611308074778</v>
      </c>
      <c r="AQ1002" s="2" t="n">
        <v>19.1551713676955</v>
      </c>
      <c r="AR1002" s="2" t="n">
        <v>-2.00317457147013</v>
      </c>
      <c r="AS1002" s="2" t="n">
        <v>-4.39854523293543</v>
      </c>
      <c r="AT1002" s="2" t="n">
        <v>0.0531387664820553</v>
      </c>
      <c r="AU1002" s="2" t="n">
        <v>0.167697665651162</v>
      </c>
      <c r="AV1002" s="2" t="n">
        <v>-1</v>
      </c>
      <c r="AW1002" s="2" t="n">
        <v>0</v>
      </c>
      <c r="AX1002" s="2" t="n">
        <v>-0.00605878124088655</v>
      </c>
      <c r="AY1002" s="2" t="n">
        <v>-0.429212368279848</v>
      </c>
      <c r="AZ1002" s="2" t="n">
        <v>0.417094805798075</v>
      </c>
      <c r="BA1002" s="2" t="n">
        <v>19.1551713676955</v>
      </c>
      <c r="BB1002" s="2" t="n">
        <v>-0.0290923101729474</v>
      </c>
      <c r="BC1002" s="2" t="n">
        <v>-5.84281937858403</v>
      </c>
      <c r="BD1002" s="2" t="n">
        <v>0.976960168413238</v>
      </c>
      <c r="BE1002" s="2" t="n">
        <v>0.996339503226093</v>
      </c>
      <c r="BF1002" s="2" t="n">
        <v>0</v>
      </c>
      <c r="BG1002" s="2" t="n">
        <v>0</v>
      </c>
    </row>
    <row r="1003">
      <c r="A1003" s="5" t="str">
        <f>HYPERLINK("https://www.uniprot.org/uniprot/Q9BX66", "Q9BX66")</f>
      </c>
      <c r="B1003" s="2" t="s">
        <v>2998</v>
      </c>
      <c r="C1003" s="2" t="s">
        <v>2999</v>
      </c>
      <c r="D1003" s="2" t="s">
        <v>3000</v>
      </c>
      <c r="E1003" s="2" t="s">
        <v>5872</v>
      </c>
      <c r="F1003" s="2" t="n">
        <v>17.9184375569591</v>
      </c>
      <c r="G1003" s="2" t="n">
        <v>17.7220258483607</v>
      </c>
      <c r="H1003" s="2" t="n">
        <v>17.4644970701717</v>
      </c>
      <c r="I1003" s="2" t="n">
        <v>16.0117372705632</v>
      </c>
      <c r="J1003" s="2" t="n">
        <v>18.2070627165295</v>
      </c>
      <c r="K1003" s="2" t="n">
        <v>17.741998751309</v>
      </c>
      <c r="L1003" s="2" t="n">
        <v>18.8811075615631</v>
      </c>
      <c r="M1003" s="2" t="n">
        <v>20.2756062778933</v>
      </c>
      <c r="N1003" s="2" t="n">
        <v>18.1604505456215</v>
      </c>
      <c r="O1003" s="2" t="n">
        <v>18.1565779587031</v>
      </c>
      <c r="P1003" s="2" t="n">
        <v>17.4018132989212</v>
      </c>
      <c r="Q1003" s="2" t="s">
        <v>5872</v>
      </c>
      <c r="R1003" s="2" t="n">
        <v>19.4125513817382</v>
      </c>
      <c r="S1003" s="2" t="n">
        <v>18.0096511945226</v>
      </c>
      <c r="T1003" s="2" t="n">
        <v>19.0194339734279</v>
      </c>
      <c r="U1003" s="2" t="n">
        <v>18.3604008319731</v>
      </c>
      <c r="V1003" s="2" t="n">
        <v>18.4563846130961</v>
      </c>
      <c r="W1003" s="2" t="n">
        <v>18.3172540075171</v>
      </c>
      <c r="X1003" s="2" t="n">
        <v>16.9570830665021</v>
      </c>
      <c r="Y1003" s="2" t="s">
        <v>5872</v>
      </c>
      <c r="Z1003" s="2" t="n">
        <v>16.5864517761248</v>
      </c>
      <c r="AA1003" s="2" t="s">
        <v>5872</v>
      </c>
      <c r="AB1003" s="2" t="n">
        <v>17.5783881979241</v>
      </c>
      <c r="AC1003" s="2" t="n">
        <v>19.2297524985592</v>
      </c>
      <c r="AD1003" s="2" t="n">
        <v>16.8546324427037</v>
      </c>
      <c r="AE1003" s="2" t="s">
        <v>5872</v>
      </c>
      <c r="AF1003" s="2" t="s">
        <v>5872</v>
      </c>
      <c r="AG1003" s="2" t="n">
        <v>17.7551506948013</v>
      </c>
      <c r="AH1003" s="2" t="n">
        <v>17.2755375118815</v>
      </c>
      <c r="AI1003" s="2" t="n">
        <v>17.0031663579784</v>
      </c>
      <c r="AJ1003" s="2" t="n">
        <v>17.5521982850139</v>
      </c>
      <c r="AK1003" s="2" t="n">
        <v>17.2846257626514</v>
      </c>
      <c r="AL1003" s="2" t="n">
        <v>16.7278570043935</v>
      </c>
      <c r="AM1003" s="2" t="s">
        <v>5872</v>
      </c>
      <c r="AN1003" s="2" t="n">
        <v>0.92297851403983</v>
      </c>
      <c r="AO1003" s="2" t="n">
        <v>0.0615320986341875</v>
      </c>
      <c r="AP1003" s="2" t="n">
        <v>1.78442492944547</v>
      </c>
      <c r="AQ1003" s="2" t="n">
        <v>17.8686369449073</v>
      </c>
      <c r="AR1003" s="2" t="n">
        <v>2.19770319078745</v>
      </c>
      <c r="AS1003" s="2" t="n">
        <v>-3.95932474853476</v>
      </c>
      <c r="AT1003" s="2" t="n">
        <v>0.036667557646791</v>
      </c>
      <c r="AU1003" s="2" t="n">
        <v>0.130792168927269</v>
      </c>
      <c r="AV1003" s="2" t="n">
        <v>1</v>
      </c>
      <c r="AW1003" s="2" t="n">
        <v>0</v>
      </c>
      <c r="AX1003" s="2" t="n">
        <v>-0.0743818859337608</v>
      </c>
      <c r="AY1003" s="2" t="n">
        <v>-0.743415085693973</v>
      </c>
      <c r="AZ1003" s="2" t="n">
        <v>0.594651313826452</v>
      </c>
      <c r="BA1003" s="2" t="n">
        <v>17.8686369449073</v>
      </c>
      <c r="BB1003" s="2" t="n">
        <v>-0.228047455975902</v>
      </c>
      <c r="BC1003" s="2" t="n">
        <v>-5.72087453823787</v>
      </c>
      <c r="BD1003" s="2" t="n">
        <v>0.821316168022478</v>
      </c>
      <c r="BE1003" s="2" t="n">
        <v>0.96173204297834</v>
      </c>
      <c r="BF1003" s="2" t="n">
        <v>0</v>
      </c>
      <c r="BG1003" s="2" t="n">
        <v>0</v>
      </c>
    </row>
    <row r="1004">
      <c r="A1004" s="5" t="str">
        <f>HYPERLINK("https://www.uniprot.org/uniprot/Q13442", "Q13442")</f>
      </c>
      <c r="B1004" s="2" t="s">
        <v>3001</v>
      </c>
      <c r="C1004" s="2" t="s">
        <v>3002</v>
      </c>
      <c r="D1004" s="2" t="s">
        <v>3003</v>
      </c>
      <c r="E1004" s="2" t="n">
        <v>18.8407365345879</v>
      </c>
      <c r="F1004" s="2" t="n">
        <v>19.1588404692627</v>
      </c>
      <c r="G1004" s="2" t="n">
        <v>19.3983149724124</v>
      </c>
      <c r="H1004" s="2" t="n">
        <v>19.2272901706965</v>
      </c>
      <c r="I1004" s="2" t="n">
        <v>19.665331557756</v>
      </c>
      <c r="J1004" s="2" t="n">
        <v>19.5483686187705</v>
      </c>
      <c r="K1004" s="2" t="n">
        <v>19.8304514427427</v>
      </c>
      <c r="L1004" s="2" t="n">
        <v>19.5777110395833</v>
      </c>
      <c r="M1004" s="2" t="n">
        <v>18.3402759353974</v>
      </c>
      <c r="N1004" s="2" t="n">
        <v>19.1061320718417</v>
      </c>
      <c r="O1004" s="2" t="n">
        <v>19.0639830886618</v>
      </c>
      <c r="P1004" s="2" t="n">
        <v>18.8806349742975</v>
      </c>
      <c r="Q1004" s="2" t="n">
        <v>18.4179574195628</v>
      </c>
      <c r="R1004" s="2" t="n">
        <v>19.2906270158677</v>
      </c>
      <c r="S1004" s="2" t="n">
        <v>19.0720248296473</v>
      </c>
      <c r="T1004" s="2" t="n">
        <v>19.8532892829268</v>
      </c>
      <c r="U1004" s="2" t="n">
        <v>19.6855550468669</v>
      </c>
      <c r="V1004" s="2" t="n">
        <v>18.998337556918</v>
      </c>
      <c r="W1004" s="2" t="n">
        <v>18.9480416996622</v>
      </c>
      <c r="X1004" s="2" t="n">
        <v>19.0334805948429</v>
      </c>
      <c r="Y1004" s="2" t="n">
        <v>19.4059242747212</v>
      </c>
      <c r="Z1004" s="2" t="n">
        <v>18.950699950946</v>
      </c>
      <c r="AA1004" s="2" t="n">
        <v>19.1618140321529</v>
      </c>
      <c r="AB1004" s="2" t="n">
        <v>19.5623147848028</v>
      </c>
      <c r="AC1004" s="2" t="n">
        <v>19.3784764524258</v>
      </c>
      <c r="AD1004" s="2" t="n">
        <v>19.082719768525</v>
      </c>
      <c r="AE1004" s="2" t="n">
        <v>18.9112134717455</v>
      </c>
      <c r="AF1004" s="2" t="n">
        <v>19.5766620091219</v>
      </c>
      <c r="AG1004" s="2" t="n">
        <v>19.339650414586</v>
      </c>
      <c r="AH1004" s="2" t="n">
        <v>19.0173766811168</v>
      </c>
      <c r="AI1004" s="2" t="n">
        <v>19.2825004252242</v>
      </c>
      <c r="AJ1004" s="2" t="n">
        <v>19.656901033502</v>
      </c>
      <c r="AK1004" s="2" t="n">
        <v>19.5574596146533</v>
      </c>
      <c r="AL1004" s="2" t="n">
        <v>19.6191724143477</v>
      </c>
      <c r="AM1004" s="2" t="n">
        <v>19.104039522037</v>
      </c>
      <c r="AN1004" s="2" t="n">
        <v>-0.177837374169361</v>
      </c>
      <c r="AO1004" s="2" t="n">
        <v>-0.466850248123153</v>
      </c>
      <c r="AP1004" s="2" t="n">
        <v>0.111175499784432</v>
      </c>
      <c r="AQ1004" s="2" t="n">
        <v>19.2441231192061</v>
      </c>
      <c r="AR1004" s="2" t="n">
        <v>-1.25024985379333</v>
      </c>
      <c r="AS1004" s="2" t="n">
        <v>-5.5213108068658</v>
      </c>
      <c r="AT1004" s="2" t="n">
        <v>0.219700104739644</v>
      </c>
      <c r="AU1004" s="2" t="n">
        <v>0.404065282510755</v>
      </c>
      <c r="AV1004" s="2" t="n">
        <v>0</v>
      </c>
      <c r="AW1004" s="2" t="n">
        <v>0</v>
      </c>
      <c r="AX1004" s="2" t="n">
        <v>0.110427673476934</v>
      </c>
      <c r="AY1004" s="2" t="n">
        <v>-0.11948923966982</v>
      </c>
      <c r="AZ1004" s="2" t="n">
        <v>0.340344586623688</v>
      </c>
      <c r="BA1004" s="2" t="n">
        <v>19.2441231192061</v>
      </c>
      <c r="BB1004" s="2" t="n">
        <v>0.975883480084451</v>
      </c>
      <c r="BC1004" s="2" t="n">
        <v>-5.40015455520253</v>
      </c>
      <c r="BD1004" s="2" t="n">
        <v>0.335978527137852</v>
      </c>
      <c r="BE1004" s="2" t="n">
        <v>0.775989769363527</v>
      </c>
      <c r="BF1004" s="2" t="n">
        <v>0</v>
      </c>
      <c r="BG1004" s="2" t="n">
        <v>0</v>
      </c>
    </row>
    <row r="1005">
      <c r="A1005" s="5" t="str">
        <f>HYPERLINK("https://www.uniprot.org/uniprot/P51991", "P51991")</f>
      </c>
      <c r="B1005" s="2" t="s">
        <v>3004</v>
      </c>
      <c r="C1005" s="2" t="s">
        <v>3005</v>
      </c>
      <c r="D1005" s="2" t="s">
        <v>3006</v>
      </c>
      <c r="E1005" s="2" t="n">
        <v>18.1847374887052</v>
      </c>
      <c r="F1005" s="2" t="n">
        <v>19.4635889540284</v>
      </c>
      <c r="G1005" s="2" t="n">
        <v>17.8691760149179</v>
      </c>
      <c r="H1005" s="2" t="n">
        <v>18.5484489085848</v>
      </c>
      <c r="I1005" s="2" t="n">
        <v>17.7325783361084</v>
      </c>
      <c r="J1005" s="2" t="n">
        <v>17.9229635142335</v>
      </c>
      <c r="K1005" s="2" t="n">
        <v>18.6358967606734</v>
      </c>
      <c r="L1005" s="2" t="n">
        <v>19.560080906972</v>
      </c>
      <c r="M1005" s="2" t="n">
        <v>20.0423879967907</v>
      </c>
      <c r="N1005" s="2" t="n">
        <v>19.133537996077</v>
      </c>
      <c r="O1005" s="2" t="n">
        <v>18.3124950341984</v>
      </c>
      <c r="P1005" s="2" t="n">
        <v>19.0307314581938</v>
      </c>
      <c r="Q1005" s="2" t="n">
        <v>18.5712682964695</v>
      </c>
      <c r="R1005" s="2" t="n">
        <v>20.0630240278025</v>
      </c>
      <c r="S1005" s="2" t="n">
        <v>19.3747577344284</v>
      </c>
      <c r="T1005" s="2" t="n">
        <v>19.0344946143862</v>
      </c>
      <c r="U1005" s="2" t="n">
        <v>19.9289476878645</v>
      </c>
      <c r="V1005" s="2" t="n">
        <v>18.5568658848486</v>
      </c>
      <c r="W1005" s="2" t="n">
        <v>19.6608041252194</v>
      </c>
      <c r="X1005" s="2" t="n">
        <v>19.493571073365</v>
      </c>
      <c r="Y1005" s="2" t="n">
        <v>15.0437789723652</v>
      </c>
      <c r="Z1005" s="2" t="n">
        <v>18.7463925046578</v>
      </c>
      <c r="AA1005" s="2" t="n">
        <v>18.3000831508558</v>
      </c>
      <c r="AB1005" s="2" t="n">
        <v>17.4079415119243</v>
      </c>
      <c r="AC1005" s="2" t="n">
        <v>19.5633910028994</v>
      </c>
      <c r="AD1005" s="2" t="n">
        <v>18.4175780561217</v>
      </c>
      <c r="AE1005" s="2" t="n">
        <v>17.1391638037425</v>
      </c>
      <c r="AF1005" s="2" t="n">
        <v>17.7177368895788</v>
      </c>
      <c r="AG1005" s="2" t="n">
        <v>17.6428500412909</v>
      </c>
      <c r="AH1005" s="2" t="n">
        <v>18.6880178159465</v>
      </c>
      <c r="AI1005" s="2" t="n">
        <v>18.3025941241497</v>
      </c>
      <c r="AJ1005" s="2" t="n">
        <v>18.6193801218498</v>
      </c>
      <c r="AK1005" s="2" t="n">
        <v>18.4739404460665</v>
      </c>
      <c r="AL1005" s="2" t="n">
        <v>17.7611806157467</v>
      </c>
      <c r="AM1005" s="2" t="n">
        <v>17.5307573468119</v>
      </c>
      <c r="AN1005" s="2" t="n">
        <v>0.92926025304838</v>
      </c>
      <c r="AO1005" s="2" t="n">
        <v>0.10114959053385</v>
      </c>
      <c r="AP1005" s="2" t="n">
        <v>1.75737091556291</v>
      </c>
      <c r="AQ1005" s="2" t="n">
        <v>18.5278612347964</v>
      </c>
      <c r="AR1005" s="2" t="n">
        <v>2.28002678474798</v>
      </c>
      <c r="AS1005" s="2" t="n">
        <v>-3.88159642683395</v>
      </c>
      <c r="AT1005" s="2" t="n">
        <v>0.0289633873433512</v>
      </c>
      <c r="AU1005" s="2" t="n">
        <v>0.113643767782805</v>
      </c>
      <c r="AV1005" s="2" t="n">
        <v>1</v>
      </c>
      <c r="AW1005" s="2" t="n">
        <v>0</v>
      </c>
      <c r="AX1005" s="2" t="n">
        <v>-0.435185136491089</v>
      </c>
      <c r="AY1005" s="2" t="n">
        <v>-1.09396771826527</v>
      </c>
      <c r="AZ1005" s="2" t="n">
        <v>0.223597445283087</v>
      </c>
      <c r="BA1005" s="2" t="n">
        <v>18.5278612347964</v>
      </c>
      <c r="BB1005" s="2" t="n">
        <v>-1.34221753989381</v>
      </c>
      <c r="BC1005" s="2" t="n">
        <v>-5.01592642138653</v>
      </c>
      <c r="BD1005" s="2" t="n">
        <v>0.188373079432229</v>
      </c>
      <c r="BE1005" s="2" t="n">
        <v>0.69836953419989</v>
      </c>
      <c r="BF1005" s="2" t="n">
        <v>0</v>
      </c>
      <c r="BG1005" s="2" t="n">
        <v>0</v>
      </c>
    </row>
    <row r="1006">
      <c r="A1006" s="5" t="str">
        <f>HYPERLINK("https://www.uniprot.org/uniprot/P07305", "P07305")</f>
      </c>
      <c r="B1006" s="2" t="s">
        <v>3007</v>
      </c>
      <c r="C1006" s="2" t="s">
        <v>3008</v>
      </c>
      <c r="D1006" s="2" t="s">
        <v>3009</v>
      </c>
      <c r="E1006" s="2" t="n">
        <v>18.5067778539587</v>
      </c>
      <c r="F1006" s="2" t="n">
        <v>19.8820839428857</v>
      </c>
      <c r="G1006" s="2" t="n">
        <v>19.2324195552357</v>
      </c>
      <c r="H1006" s="2" t="n">
        <v>18.8235629359565</v>
      </c>
      <c r="I1006" s="2" t="n">
        <v>17.9326926959996</v>
      </c>
      <c r="J1006" s="2" t="n">
        <v>19.0238025465727</v>
      </c>
      <c r="K1006" s="2" t="n">
        <v>19.5705113073633</v>
      </c>
      <c r="L1006" s="2" t="n">
        <v>19.9741431320713</v>
      </c>
      <c r="M1006" s="2" t="n">
        <v>18.9867233446915</v>
      </c>
      <c r="N1006" s="2" t="n">
        <v>19.3208354447945</v>
      </c>
      <c r="O1006" s="2" t="n">
        <v>19.7947071249018</v>
      </c>
      <c r="P1006" s="2" t="n">
        <v>18.9345280749974</v>
      </c>
      <c r="Q1006" s="2" t="s">
        <v>5872</v>
      </c>
      <c r="R1006" s="2" t="n">
        <v>19.3722336100641</v>
      </c>
      <c r="S1006" s="2" t="n">
        <v>18.677272145069</v>
      </c>
      <c r="T1006" s="2" t="n">
        <v>19.0262822714103</v>
      </c>
      <c r="U1006" s="2" t="n">
        <v>19.8182138798822</v>
      </c>
      <c r="V1006" s="2" t="n">
        <v>19.2831539230472</v>
      </c>
      <c r="W1006" s="2" t="n">
        <v>17.3405652942387</v>
      </c>
      <c r="X1006" s="2" t="n">
        <v>18.7370026108307</v>
      </c>
      <c r="Y1006" s="2" t="n">
        <v>18.3687158160103</v>
      </c>
      <c r="Z1006" s="2" t="n">
        <v>19.2789056546669</v>
      </c>
      <c r="AA1006" s="2" t="n">
        <v>18.9564716467698</v>
      </c>
      <c r="AB1006" s="2" t="n">
        <v>18.840443333898</v>
      </c>
      <c r="AC1006" s="2" t="n">
        <v>18.747291845218</v>
      </c>
      <c r="AD1006" s="2" t="n">
        <v>19.1377587188042</v>
      </c>
      <c r="AE1006" s="2" t="n">
        <v>18.7001561827941</v>
      </c>
      <c r="AF1006" s="2" t="n">
        <v>17.5460263266473</v>
      </c>
      <c r="AG1006" s="2" t="n">
        <v>17.5340347638972</v>
      </c>
      <c r="AH1006" s="2" t="n">
        <v>20.0296798455862</v>
      </c>
      <c r="AI1006" s="2" t="n">
        <v>18.8373476937334</v>
      </c>
      <c r="AJ1006" s="2" t="n">
        <v>19.7585486692809</v>
      </c>
      <c r="AK1006" s="2" t="n">
        <v>20.1951323167324</v>
      </c>
      <c r="AL1006" s="2" t="n">
        <v>19.0054904312122</v>
      </c>
      <c r="AM1006" s="2" t="n">
        <v>17.9867717870104</v>
      </c>
      <c r="AN1006" s="2" t="n">
        <v>0.150772033691869</v>
      </c>
      <c r="AO1006" s="2" t="n">
        <v>-0.483232696221542</v>
      </c>
      <c r="AP1006" s="2" t="n">
        <v>0.784776763605279</v>
      </c>
      <c r="AQ1006" s="2" t="n">
        <v>18.9753025507715</v>
      </c>
      <c r="AR1006" s="2" t="n">
        <v>0.483725467400123</v>
      </c>
      <c r="AS1006" s="2" t="n">
        <v>-6.16393315154462</v>
      </c>
      <c r="AT1006" s="2" t="n">
        <v>0.631757827884406</v>
      </c>
      <c r="AU1006" s="2" t="n">
        <v>0.771442975758345</v>
      </c>
      <c r="AV1006" s="2" t="n">
        <v>0</v>
      </c>
      <c r="AW1006" s="2" t="n">
        <v>0</v>
      </c>
      <c r="AX1006" s="2" t="n">
        <v>-0.0144081319334699</v>
      </c>
      <c r="AY1006" s="2" t="n">
        <v>-0.53070635039017</v>
      </c>
      <c r="AZ1006" s="2" t="n">
        <v>0.501890086523231</v>
      </c>
      <c r="BA1006" s="2" t="n">
        <v>18.9753025507715</v>
      </c>
      <c r="BB1006" s="2" t="n">
        <v>-0.0567646164970867</v>
      </c>
      <c r="BC1006" s="2" t="n">
        <v>-5.81994195845312</v>
      </c>
      <c r="BD1006" s="2" t="n">
        <v>0.955073150650714</v>
      </c>
      <c r="BE1006" s="2" t="n">
        <v>0.993299606725983</v>
      </c>
      <c r="BF1006" s="2" t="n">
        <v>0</v>
      </c>
      <c r="BG1006" s="2" t="n">
        <v>0</v>
      </c>
    </row>
    <row r="1007">
      <c r="A1007" s="5" t="str">
        <f>HYPERLINK("https://www.uniprot.org/uniprot/Q9NVD7", "Q9NVD7")</f>
      </c>
      <c r="B1007" s="2" t="s">
        <v>3010</v>
      </c>
      <c r="C1007" s="2" t="s">
        <v>3011</v>
      </c>
      <c r="D1007" s="2" t="s">
        <v>3012</v>
      </c>
      <c r="E1007" s="2" t="n">
        <v>18.4087516629571</v>
      </c>
      <c r="F1007" s="2" t="n">
        <v>18.899807513907</v>
      </c>
      <c r="G1007" s="2" t="n">
        <v>18.839791225767</v>
      </c>
      <c r="H1007" s="2" t="n">
        <v>18.2595250721013</v>
      </c>
      <c r="I1007" s="2" t="n">
        <v>18.1321194273952</v>
      </c>
      <c r="J1007" s="2" t="n">
        <v>18.8372354342148</v>
      </c>
      <c r="K1007" s="2" t="n">
        <v>18.5385468865944</v>
      </c>
      <c r="L1007" s="2" t="n">
        <v>18.9078228103883</v>
      </c>
      <c r="M1007" s="2" t="n">
        <v>20.4409069509001</v>
      </c>
      <c r="N1007" s="2" t="n">
        <v>17.8186840991704</v>
      </c>
      <c r="O1007" s="2" t="n">
        <v>18.922084713957</v>
      </c>
      <c r="P1007" s="2" t="n">
        <v>18.2927891149245</v>
      </c>
      <c r="Q1007" s="2" t="s">
        <v>5872</v>
      </c>
      <c r="R1007" s="2" t="n">
        <v>19.6023250351531</v>
      </c>
      <c r="S1007" s="2" t="n">
        <v>18.7770905143504</v>
      </c>
      <c r="T1007" s="2" t="n">
        <v>19.2989705374903</v>
      </c>
      <c r="U1007" s="2" t="n">
        <v>18.6635804416656</v>
      </c>
      <c r="V1007" s="2" t="n">
        <v>19.0371003235927</v>
      </c>
      <c r="W1007" s="2" t="n">
        <v>19.4015676713664</v>
      </c>
      <c r="X1007" s="2" t="n">
        <v>17.8364255535041</v>
      </c>
      <c r="Y1007" s="2" t="n">
        <v>19.0254455275579</v>
      </c>
      <c r="Z1007" s="2" t="n">
        <v>18.4654977416258</v>
      </c>
      <c r="AA1007" s="2" t="n">
        <v>18.2515253333513</v>
      </c>
      <c r="AB1007" s="2" t="n">
        <v>18.9405494928368</v>
      </c>
      <c r="AC1007" s="2" t="n">
        <v>19.8092030479366</v>
      </c>
      <c r="AD1007" s="2" t="n">
        <v>18.3733124355995</v>
      </c>
      <c r="AE1007" s="2" t="n">
        <v>18.091561947028</v>
      </c>
      <c r="AF1007" s="2" t="n">
        <v>18.1965912657512</v>
      </c>
      <c r="AG1007" s="2" t="n">
        <v>18.0855200939612</v>
      </c>
      <c r="AH1007" s="2" t="n">
        <v>17.8927125445528</v>
      </c>
      <c r="AI1007" s="2" t="n">
        <v>18.1475427953226</v>
      </c>
      <c r="AJ1007" s="2" t="n">
        <v>17.5578024081916</v>
      </c>
      <c r="AK1007" s="2" t="n">
        <v>18.1500468475664</v>
      </c>
      <c r="AL1007" s="2" t="n">
        <v>18.0474569622529</v>
      </c>
      <c r="AM1007" s="2" t="n">
        <v>18.5975319408884</v>
      </c>
      <c r="AN1007" s="2" t="n">
        <v>0.615511596131554</v>
      </c>
      <c r="AO1007" s="2" t="n">
        <v>0.161083826650922</v>
      </c>
      <c r="AP1007" s="2" t="n">
        <v>1.06993936561219</v>
      </c>
      <c r="AQ1007" s="2" t="n">
        <v>18.6043360404066</v>
      </c>
      <c r="AR1007" s="2" t="n">
        <v>2.75512961257072</v>
      </c>
      <c r="AS1007" s="2" t="n">
        <v>-2.89302825011058</v>
      </c>
      <c r="AT1007" s="2" t="n">
        <v>0.0094526610034307</v>
      </c>
      <c r="AU1007" s="2" t="n">
        <v>0.0576049310052329</v>
      </c>
      <c r="AV1007" s="2" t="n">
        <v>1</v>
      </c>
      <c r="AW1007" s="2" t="n">
        <v>1</v>
      </c>
      <c r="AX1007" s="2" t="n">
        <v>0.230314412321809</v>
      </c>
      <c r="AY1007" s="2" t="n">
        <v>-0.139746309200168</v>
      </c>
      <c r="AZ1007" s="2" t="n">
        <v>0.600375133843785</v>
      </c>
      <c r="BA1007" s="2" t="n">
        <v>18.6043360404066</v>
      </c>
      <c r="BB1007" s="2" t="n">
        <v>1.2659564978498</v>
      </c>
      <c r="BC1007" s="2" t="n">
        <v>-5.08619676322542</v>
      </c>
      <c r="BD1007" s="2" t="n">
        <v>0.214345050484553</v>
      </c>
      <c r="BE1007" s="2" t="n">
        <v>0.719296084786678</v>
      </c>
      <c r="BF1007" s="2" t="n">
        <v>0</v>
      </c>
      <c r="BG1007" s="2" t="n">
        <v>0</v>
      </c>
    </row>
    <row r="1008">
      <c r="A1008" s="5" t="str">
        <f>HYPERLINK("https://www.uniprot.org/uniprot/P83111", "P83111")</f>
      </c>
      <c r="B1008" s="2" t="s">
        <v>3013</v>
      </c>
      <c r="C1008" s="2" t="s">
        <v>3014</v>
      </c>
      <c r="D1008" s="2" t="s">
        <v>3015</v>
      </c>
      <c r="E1008" s="2" t="n">
        <v>19.6395386338657</v>
      </c>
      <c r="F1008" s="2" t="n">
        <v>19.2998539555308</v>
      </c>
      <c r="G1008" s="2" t="n">
        <v>19.4833066041366</v>
      </c>
      <c r="H1008" s="2" t="n">
        <v>20.0093216622842</v>
      </c>
      <c r="I1008" s="2" t="n">
        <v>19.4061511292691</v>
      </c>
      <c r="J1008" s="2" t="n">
        <v>18.8876179730252</v>
      </c>
      <c r="K1008" s="2" t="n">
        <v>18.5481442538243</v>
      </c>
      <c r="L1008" s="2" t="n">
        <v>18.4782706316875</v>
      </c>
      <c r="M1008" s="2" t="n">
        <v>17.7481883200993</v>
      </c>
      <c r="N1008" s="2" t="n">
        <v>18.9635053735187</v>
      </c>
      <c r="O1008" s="2" t="n">
        <v>18.6585352324621</v>
      </c>
      <c r="P1008" s="2" t="n">
        <v>19.1761662471945</v>
      </c>
      <c r="Q1008" s="2" t="n">
        <v>19.2199981186813</v>
      </c>
      <c r="R1008" s="2" t="n">
        <v>18.2770502223581</v>
      </c>
      <c r="S1008" s="2" t="n">
        <v>18.7671046228955</v>
      </c>
      <c r="T1008" s="2" t="n">
        <v>18.7085533445629</v>
      </c>
      <c r="U1008" s="2" t="n">
        <v>18.6626535864082</v>
      </c>
      <c r="V1008" s="2" t="n">
        <v>19.1199353765665</v>
      </c>
      <c r="W1008" s="2" t="n">
        <v>18.4590286438537</v>
      </c>
      <c r="X1008" s="2" t="n">
        <v>19.1034866713312</v>
      </c>
      <c r="Y1008" s="2" t="n">
        <v>18.45078598066</v>
      </c>
      <c r="Z1008" s="2" t="n">
        <v>19.9789823710724</v>
      </c>
      <c r="AA1008" s="2" t="n">
        <v>19.5439418686701</v>
      </c>
      <c r="AB1008" s="2" t="n">
        <v>19.0786384732991</v>
      </c>
      <c r="AC1008" s="2" t="n">
        <v>18.5954543807575</v>
      </c>
      <c r="AD1008" s="2" t="n">
        <v>18.8503943440508</v>
      </c>
      <c r="AE1008" s="2" t="n">
        <v>19.3547807384256</v>
      </c>
      <c r="AF1008" s="2" t="n">
        <v>19.4273174832244</v>
      </c>
      <c r="AG1008" s="2" t="n">
        <v>20.1172968715582</v>
      </c>
      <c r="AH1008" s="2" t="n">
        <v>19.7200788600532</v>
      </c>
      <c r="AI1008" s="2" t="n">
        <v>19.8878064618585</v>
      </c>
      <c r="AJ1008" s="2" t="n">
        <v>19.9665592028954</v>
      </c>
      <c r="AK1008" s="2" t="n">
        <v>19.8130976554249</v>
      </c>
      <c r="AL1008" s="2" t="n">
        <v>19.877630751899</v>
      </c>
      <c r="AM1008" s="2" t="n">
        <v>19.3426260127283</v>
      </c>
      <c r="AN1008" s="2" t="n">
        <v>-0.610547135899367</v>
      </c>
      <c r="AO1008" s="2" t="n">
        <v>-1.0361628954851</v>
      </c>
      <c r="AP1008" s="2" t="n">
        <v>-0.184931376313633</v>
      </c>
      <c r="AQ1008" s="2" t="n">
        <v>19.1606229160038</v>
      </c>
      <c r="AR1008" s="2" t="n">
        <v>-2.914690608512</v>
      </c>
      <c r="AS1008" s="2" t="n">
        <v>-2.52523914537588</v>
      </c>
      <c r="AT1008" s="2" t="n">
        <v>0.00624128340925818</v>
      </c>
      <c r="AU1008" s="2" t="n">
        <v>0.043458530840207</v>
      </c>
      <c r="AV1008" s="2" t="n">
        <v>-1</v>
      </c>
      <c r="AW1008" s="2" t="n">
        <v>-1</v>
      </c>
      <c r="AX1008" s="2" t="n">
        <v>-0.140883308640054</v>
      </c>
      <c r="AY1008" s="2" t="n">
        <v>-0.479471207136951</v>
      </c>
      <c r="AZ1008" s="2" t="n">
        <v>0.197704589856842</v>
      </c>
      <c r="BA1008" s="2" t="n">
        <v>19.1606229160038</v>
      </c>
      <c r="BB1008" s="2" t="n">
        <v>-0.845432763834675</v>
      </c>
      <c r="BC1008" s="2" t="n">
        <v>-5.50946104778685</v>
      </c>
      <c r="BD1008" s="2" t="n">
        <v>0.403748628437003</v>
      </c>
      <c r="BE1008" s="2" t="n">
        <v>0.805003591829901</v>
      </c>
      <c r="BF1008" s="2" t="n">
        <v>0</v>
      </c>
      <c r="BG1008" s="2" t="n">
        <v>0</v>
      </c>
    </row>
    <row r="1009">
      <c r="A1009" s="5" t="str">
        <f>HYPERLINK("https://www.uniprot.org/uniprot/Q16658", "Q16658")</f>
      </c>
      <c r="B1009" s="2" t="s">
        <v>3016</v>
      </c>
      <c r="C1009" s="2" t="s">
        <v>3017</v>
      </c>
      <c r="D1009" s="2" t="s">
        <v>3018</v>
      </c>
      <c r="E1009" s="2" t="n">
        <v>17.4832072985137</v>
      </c>
      <c r="F1009" s="2" t="n">
        <v>18.2765351338112</v>
      </c>
      <c r="G1009" s="2" t="n">
        <v>18.8694430708852</v>
      </c>
      <c r="H1009" s="2" t="n">
        <v>18.4457158850014</v>
      </c>
      <c r="I1009" s="2" t="n">
        <v>18.3061961141592</v>
      </c>
      <c r="J1009" s="2" t="n">
        <v>19.4517348676926</v>
      </c>
      <c r="K1009" s="2" t="n">
        <v>18.3603055501603</v>
      </c>
      <c r="L1009" s="2" t="n">
        <v>19.2432471437465</v>
      </c>
      <c r="M1009" s="2" t="n">
        <v>20.4863824017935</v>
      </c>
      <c r="N1009" s="2" t="n">
        <v>18.497939977005</v>
      </c>
      <c r="O1009" s="2" t="n">
        <v>19.3063626482681</v>
      </c>
      <c r="P1009" s="2" t="n">
        <v>17.4446346601234</v>
      </c>
      <c r="Q1009" s="2" t="n">
        <v>19.0769112994987</v>
      </c>
      <c r="R1009" s="2" t="n">
        <v>19.3183708563813</v>
      </c>
      <c r="S1009" s="2" t="n">
        <v>19.1316527129042</v>
      </c>
      <c r="T1009" s="2" t="n">
        <v>19.0786425690918</v>
      </c>
      <c r="U1009" s="2" t="n">
        <v>19.9472038849103</v>
      </c>
      <c r="V1009" s="2" t="n">
        <v>18.4380848387555</v>
      </c>
      <c r="W1009" s="2" t="n">
        <v>20.7883233483009</v>
      </c>
      <c r="X1009" s="2" t="n">
        <v>18.9758922033143</v>
      </c>
      <c r="Y1009" s="2" t="n">
        <v>20.0282585625078</v>
      </c>
      <c r="Z1009" s="2" t="n">
        <v>18.4001998223711</v>
      </c>
      <c r="AA1009" s="2" t="n">
        <v>18.3875136264001</v>
      </c>
      <c r="AB1009" s="2" t="n">
        <v>17.5259206867329</v>
      </c>
      <c r="AC1009" s="2" t="n">
        <v>19.5807105928378</v>
      </c>
      <c r="AD1009" s="2" t="n">
        <v>17.1968082847106</v>
      </c>
      <c r="AE1009" s="2" t="n">
        <v>17.6384352384958</v>
      </c>
      <c r="AF1009" s="2" t="n">
        <v>18.3543354443713</v>
      </c>
      <c r="AG1009" s="2" t="n">
        <v>17.2069890685255</v>
      </c>
      <c r="AH1009" s="2" t="n">
        <v>17.094739850777</v>
      </c>
      <c r="AI1009" s="2" t="n">
        <v>16.6003050886743</v>
      </c>
      <c r="AJ1009" s="2" t="n">
        <v>17.6860604523285</v>
      </c>
      <c r="AK1009" s="2" t="n">
        <v>16.8481715943678</v>
      </c>
      <c r="AL1009" s="2" t="n">
        <v>16.7569621501277</v>
      </c>
      <c r="AM1009" s="2" t="n">
        <v>17.2591197850128</v>
      </c>
      <c r="AN1009" s="2" t="n">
        <v>1.27875027559068</v>
      </c>
      <c r="AO1009" s="2" t="n">
        <v>0.654247584267046</v>
      </c>
      <c r="AP1009" s="2" t="n">
        <v>1.90325296691431</v>
      </c>
      <c r="AQ1009" s="2" t="n">
        <v>18.4426090489302</v>
      </c>
      <c r="AR1009" s="2" t="n">
        <v>4.1604699526948</v>
      </c>
      <c r="AS1009" s="2" t="n">
        <v>0.623456334433003</v>
      </c>
      <c r="AT1009" s="2" t="n">
        <v>0.000202409597227294</v>
      </c>
      <c r="AU1009" s="2" t="n">
        <v>0.00587289935835612</v>
      </c>
      <c r="AV1009" s="2" t="n">
        <v>1</v>
      </c>
      <c r="AW1009" s="2" t="n">
        <v>1</v>
      </c>
      <c r="AX1009" s="2" t="n">
        <v>0.743273155077507</v>
      </c>
      <c r="AY1009" s="2" t="n">
        <v>0.246465766961204</v>
      </c>
      <c r="AZ1009" s="2" t="n">
        <v>1.24008054319381</v>
      </c>
      <c r="BA1009" s="2" t="n">
        <v>18.4426090489302</v>
      </c>
      <c r="BB1009" s="2" t="n">
        <v>3.0398444821632</v>
      </c>
      <c r="BC1009" s="2" t="n">
        <v>-2.02155253265399</v>
      </c>
      <c r="BD1009" s="2" t="n">
        <v>0.00451843183080251</v>
      </c>
      <c r="BE1009" s="2" t="n">
        <v>0.322549201627365</v>
      </c>
      <c r="BF1009" s="2" t="n">
        <v>1</v>
      </c>
      <c r="BG1009" s="2" t="n">
        <v>0</v>
      </c>
    </row>
    <row r="1010">
      <c r="A1010" s="5" t="str">
        <f>HYPERLINK("https://www.uniprot.org/uniprot/Q9HDC5", "Q9HDC5")</f>
      </c>
      <c r="B1010" s="2" t="s">
        <v>3019</v>
      </c>
      <c r="C1010" s="2" t="s">
        <v>3020</v>
      </c>
      <c r="D1010" s="2" t="s">
        <v>3021</v>
      </c>
      <c r="E1010" s="2" t="n">
        <v>19.9625393713083</v>
      </c>
      <c r="F1010" s="2" t="n">
        <v>19.3354961566729</v>
      </c>
      <c r="G1010" s="2" t="n">
        <v>19.4081723035963</v>
      </c>
      <c r="H1010" s="2" t="n">
        <v>18.458169777676</v>
      </c>
      <c r="I1010" s="2" t="n">
        <v>18.29858857361</v>
      </c>
      <c r="J1010" s="2" t="n">
        <v>19.201439699143</v>
      </c>
      <c r="K1010" s="2" t="n">
        <v>19.3721408506541</v>
      </c>
      <c r="L1010" s="2" t="n">
        <v>18.4580992895664</v>
      </c>
      <c r="M1010" s="2" t="n">
        <v>17.7302882889662</v>
      </c>
      <c r="N1010" s="2" t="n">
        <v>19.9161588643781</v>
      </c>
      <c r="O1010" s="2" t="n">
        <v>20.1554228402662</v>
      </c>
      <c r="P1010" s="2" t="n">
        <v>19.677349722761</v>
      </c>
      <c r="Q1010" s="2" t="n">
        <v>18.9195879867071</v>
      </c>
      <c r="R1010" s="2" t="n">
        <v>18.8146786257482</v>
      </c>
      <c r="S1010" s="2" t="n">
        <v>18.5384346573439</v>
      </c>
      <c r="T1010" s="2" t="n">
        <v>19.0399922055989</v>
      </c>
      <c r="U1010" s="2" t="n">
        <v>18.1286171045511</v>
      </c>
      <c r="V1010" s="2" t="n">
        <v>18.5780059873485</v>
      </c>
      <c r="W1010" s="2" t="n">
        <v>17.9315013910972</v>
      </c>
      <c r="X1010" s="2" t="n">
        <v>19.6128267908235</v>
      </c>
      <c r="Y1010" s="2" t="n">
        <v>18.8053242666249</v>
      </c>
      <c r="Z1010" s="2" t="n">
        <v>19.3156430668507</v>
      </c>
      <c r="AA1010" s="2" t="n">
        <v>19.5112887309269</v>
      </c>
      <c r="AB1010" s="2" t="n">
        <v>18.9593393705941</v>
      </c>
      <c r="AC1010" s="2" t="n">
        <v>19.4007037451158</v>
      </c>
      <c r="AD1010" s="2" t="n">
        <v>18.6015708653788</v>
      </c>
      <c r="AE1010" s="2" t="n">
        <v>18.8364138790793</v>
      </c>
      <c r="AF1010" s="2" t="n">
        <v>18.9244902830056</v>
      </c>
      <c r="AG1010" s="2" t="n">
        <v>20.1372373143626</v>
      </c>
      <c r="AH1010" s="2" t="n">
        <v>19.7240878489109</v>
      </c>
      <c r="AI1010" s="2" t="n">
        <v>20.0147455260695</v>
      </c>
      <c r="AJ1010" s="2" t="n">
        <v>18.1414097293272</v>
      </c>
      <c r="AK1010" s="2" t="n">
        <v>20.3394940896428</v>
      </c>
      <c r="AL1010" s="2" t="n">
        <v>19.0618765402629</v>
      </c>
      <c r="AM1010" s="2" t="n">
        <v>18.7519159102356</v>
      </c>
      <c r="AN1010" s="2" t="n">
        <v>-0.0703808601448515</v>
      </c>
      <c r="AO1010" s="2" t="n">
        <v>-0.60500140285836</v>
      </c>
      <c r="AP1010" s="2" t="n">
        <v>0.464239682568657</v>
      </c>
      <c r="AQ1010" s="2" t="n">
        <v>19.0875157615487</v>
      </c>
      <c r="AR1010" s="2" t="n">
        <v>-0.267485282619702</v>
      </c>
      <c r="AS1010" s="2" t="n">
        <v>-6.24473576494141</v>
      </c>
      <c r="AT1010" s="2" t="n">
        <v>0.790702961331639</v>
      </c>
      <c r="AU1010" s="2" t="n">
        <v>0.862585048725425</v>
      </c>
      <c r="AV1010" s="2" t="n">
        <v>0</v>
      </c>
      <c r="AW1010" s="2" t="n">
        <v>0</v>
      </c>
      <c r="AX1010" s="2" t="n">
        <v>-0.271069427221422</v>
      </c>
      <c r="AY1010" s="2" t="n">
        <v>-0.696373335673557</v>
      </c>
      <c r="AZ1010" s="2" t="n">
        <v>0.154234481230714</v>
      </c>
      <c r="BA1010" s="2" t="n">
        <v>19.0875157615487</v>
      </c>
      <c r="BB1010" s="2" t="n">
        <v>-1.29500703636107</v>
      </c>
      <c r="BC1010" s="2" t="n">
        <v>-5.07164013620443</v>
      </c>
      <c r="BD1010" s="2" t="n">
        <v>0.203996900339766</v>
      </c>
      <c r="BE1010" s="2" t="n">
        <v>0.717692696945995</v>
      </c>
      <c r="BF1010" s="2" t="n">
        <v>0</v>
      </c>
      <c r="BG1010" s="2" t="n">
        <v>0</v>
      </c>
    </row>
    <row r="1011">
      <c r="A1011" s="5" t="str">
        <f>HYPERLINK("https://www.uniprot.org/uniprot/P62277", "P62277")</f>
      </c>
      <c r="B1011" s="2" t="s">
        <v>3022</v>
      </c>
      <c r="C1011" s="2" t="s">
        <v>3023</v>
      </c>
      <c r="D1011" s="2" t="s">
        <v>3024</v>
      </c>
      <c r="E1011" s="2" t="s">
        <v>5872</v>
      </c>
      <c r="F1011" s="2" t="n">
        <v>19.6492161496489</v>
      </c>
      <c r="G1011" s="2" t="n">
        <v>18.9772425302879</v>
      </c>
      <c r="H1011" s="2" t="n">
        <v>18.5192063315766</v>
      </c>
      <c r="I1011" s="2" t="n">
        <v>18.4944270855075</v>
      </c>
      <c r="J1011" s="2" t="n">
        <v>18.7542773689552</v>
      </c>
      <c r="K1011" s="2" t="n">
        <v>19.2152509336884</v>
      </c>
      <c r="L1011" s="2" t="n">
        <v>19.6563820438133</v>
      </c>
      <c r="M1011" s="2" t="n">
        <v>19.0539014902516</v>
      </c>
      <c r="N1011" s="2" t="n">
        <v>18.6197302689064</v>
      </c>
      <c r="O1011" s="2" t="n">
        <v>19.5584926793933</v>
      </c>
      <c r="P1011" s="2" t="n">
        <v>19.1147381824593</v>
      </c>
      <c r="Q1011" s="2" t="n">
        <v>19.7515911707901</v>
      </c>
      <c r="R1011" s="2" t="s">
        <v>5872</v>
      </c>
      <c r="S1011" s="2" t="n">
        <v>19.3730925841726</v>
      </c>
      <c r="T1011" s="2" t="n">
        <v>19.4828819201673</v>
      </c>
      <c r="U1011" s="2" t="n">
        <v>19.5147068871515</v>
      </c>
      <c r="V1011" s="2" t="n">
        <v>17.6711747159761</v>
      </c>
      <c r="W1011" s="2" t="n">
        <v>19.7217529535168</v>
      </c>
      <c r="X1011" s="2" t="s">
        <v>5872</v>
      </c>
      <c r="Y1011" s="2" t="n">
        <v>19.7261392271131</v>
      </c>
      <c r="Z1011" s="2" t="n">
        <v>19.387495795002</v>
      </c>
      <c r="AA1011" s="2" t="n">
        <v>19.1803073332933</v>
      </c>
      <c r="AB1011" s="2" t="n">
        <v>18.7936301010518</v>
      </c>
      <c r="AC1011" s="2" t="n">
        <v>17.8395046821962</v>
      </c>
      <c r="AD1011" s="2" t="n">
        <v>19.3622946544472</v>
      </c>
      <c r="AE1011" s="2" t="n">
        <v>19.0891115593315</v>
      </c>
      <c r="AF1011" s="2" t="n">
        <v>19.149447072081</v>
      </c>
      <c r="AG1011" s="2" t="n">
        <v>18.8397205898803</v>
      </c>
      <c r="AH1011" s="2" t="n">
        <v>19.4090350748199</v>
      </c>
      <c r="AI1011" s="2" t="n">
        <v>18.971386992568</v>
      </c>
      <c r="AJ1011" s="2" t="n">
        <v>19.4244830735185</v>
      </c>
      <c r="AK1011" s="2" t="n">
        <v>19.1361198451567</v>
      </c>
      <c r="AL1011" s="2" t="n">
        <v>19.1528624764877</v>
      </c>
      <c r="AM1011" s="2" t="n">
        <v>18.9507278268909</v>
      </c>
      <c r="AN1011" s="2" t="n">
        <v>-0.319988746851131</v>
      </c>
      <c r="AO1011" s="2" t="n">
        <v>-0.807795323295931</v>
      </c>
      <c r="AP1011" s="2" t="n">
        <v>0.16781782959367</v>
      </c>
      <c r="AQ1011" s="2" t="n">
        <v>19.1106353625032</v>
      </c>
      <c r="AR1011" s="2" t="n">
        <v>-1.33755332615919</v>
      </c>
      <c r="AS1011" s="2" t="n">
        <v>-5.3344690556779</v>
      </c>
      <c r="AT1011" s="2" t="n">
        <v>0.190717039293012</v>
      </c>
      <c r="AU1011" s="2" t="n">
        <v>0.372242895969493</v>
      </c>
      <c r="AV1011" s="2" t="n">
        <v>0</v>
      </c>
      <c r="AW1011" s="2" t="n">
        <v>0</v>
      </c>
      <c r="AX1011" s="2" t="n">
        <v>0.423236661663006</v>
      </c>
      <c r="AY1011" s="2" t="n">
        <v>0.0277125326866226</v>
      </c>
      <c r="AZ1011" s="2" t="n">
        <v>0.81876079063939</v>
      </c>
      <c r="BA1011" s="2" t="n">
        <v>19.1106353625032</v>
      </c>
      <c r="BB1011" s="2" t="n">
        <v>2.18189751900343</v>
      </c>
      <c r="BC1011" s="2" t="n">
        <v>-3.70319783017345</v>
      </c>
      <c r="BD1011" s="2" t="n">
        <v>0.0367740227970636</v>
      </c>
      <c r="BE1011" s="2" t="n">
        <v>0.52775566872067</v>
      </c>
      <c r="BF1011" s="2" t="n">
        <v>1</v>
      </c>
      <c r="BG1011" s="2" t="n">
        <v>0</v>
      </c>
    </row>
    <row r="1012">
      <c r="A1012" s="5" t="str">
        <f>HYPERLINK("https://www.uniprot.org/uniprot/P62899", "P62899")</f>
      </c>
      <c r="B1012" s="2" t="s">
        <v>3025</v>
      </c>
      <c r="C1012" s="2" t="s">
        <v>3026</v>
      </c>
      <c r="D1012" s="2" t="s">
        <v>3027</v>
      </c>
      <c r="E1012" s="2" t="n">
        <v>19.052870542411</v>
      </c>
      <c r="F1012" s="2" t="n">
        <v>19.8574719839745</v>
      </c>
      <c r="G1012" s="2" t="n">
        <v>19.4156665956795</v>
      </c>
      <c r="H1012" s="2" t="n">
        <v>18.5093219158356</v>
      </c>
      <c r="I1012" s="2" t="n">
        <v>19.0054630842994</v>
      </c>
      <c r="J1012" s="2" t="n">
        <v>18.7425028860593</v>
      </c>
      <c r="K1012" s="2" t="n">
        <v>19.577815811825</v>
      </c>
      <c r="L1012" s="2" t="n">
        <v>20.0812152797191</v>
      </c>
      <c r="M1012" s="2" t="n">
        <v>19.2378056107371</v>
      </c>
      <c r="N1012" s="2" t="n">
        <v>18.4861923256653</v>
      </c>
      <c r="O1012" s="2" t="n">
        <v>19.5095929360959</v>
      </c>
      <c r="P1012" s="2" t="n">
        <v>19.1636487345278</v>
      </c>
      <c r="Q1012" s="2" t="n">
        <v>18.8344523330572</v>
      </c>
      <c r="R1012" s="2" t="n">
        <v>17.7309158002307</v>
      </c>
      <c r="S1012" s="2" t="n">
        <v>18.3331291594676</v>
      </c>
      <c r="T1012" s="2" t="n">
        <v>18.7293241206018</v>
      </c>
      <c r="U1012" s="2" t="n">
        <v>19.8454979871101</v>
      </c>
      <c r="V1012" s="2" t="n">
        <v>18.7214299929943</v>
      </c>
      <c r="W1012" s="2" t="n">
        <v>18.4075997545017</v>
      </c>
      <c r="X1012" s="2" t="n">
        <v>17.9892370785653</v>
      </c>
      <c r="Y1012" s="2" t="n">
        <v>18.6037507036864</v>
      </c>
      <c r="Z1012" s="2" t="n">
        <v>19.0055638649769</v>
      </c>
      <c r="AA1012" s="2" t="n">
        <v>18.8667234490872</v>
      </c>
      <c r="AB1012" s="2" t="n">
        <v>18.7605910420733</v>
      </c>
      <c r="AC1012" s="2" t="n">
        <v>18.4996747367078</v>
      </c>
      <c r="AD1012" s="2" t="n">
        <v>19.1750980668069</v>
      </c>
      <c r="AE1012" s="2" t="n">
        <v>18.4009888936875</v>
      </c>
      <c r="AF1012" s="2" t="n">
        <v>19.224501014874</v>
      </c>
      <c r="AG1012" s="2" t="n">
        <v>18.75351260243</v>
      </c>
      <c r="AH1012" s="2" t="n">
        <v>20.0000274841474</v>
      </c>
      <c r="AI1012" s="2" t="n">
        <v>18.9247839333738</v>
      </c>
      <c r="AJ1012" s="2" t="n">
        <v>19.478128805704</v>
      </c>
      <c r="AK1012" s="2" t="n">
        <v>19.2945502243686</v>
      </c>
      <c r="AL1012" s="2" t="n">
        <v>19.402190409643</v>
      </c>
      <c r="AM1012" s="2" t="n">
        <v>18.667180371324</v>
      </c>
      <c r="AN1012" s="2" t="n">
        <v>-0.399639421772328</v>
      </c>
      <c r="AO1012" s="2" t="n">
        <v>-0.852390690852859</v>
      </c>
      <c r="AP1012" s="2" t="n">
        <v>0.0531118473082032</v>
      </c>
      <c r="AQ1012" s="2" t="n">
        <v>18.9796691296071</v>
      </c>
      <c r="AR1012" s="2" t="n">
        <v>-1.79349268401297</v>
      </c>
      <c r="AS1012" s="2" t="n">
        <v>-4.75503479501204</v>
      </c>
      <c r="AT1012" s="2" t="n">
        <v>0.0817459445763968</v>
      </c>
      <c r="AU1012" s="2" t="n">
        <v>0.221021024000717</v>
      </c>
      <c r="AV1012" s="2" t="n">
        <v>-1</v>
      </c>
      <c r="AW1012" s="2" t="n">
        <v>0</v>
      </c>
      <c r="AX1012" s="2" t="n">
        <v>0.362618535866002</v>
      </c>
      <c r="AY1012" s="2" t="n">
        <v>0.00244366619250086</v>
      </c>
      <c r="AZ1012" s="2" t="n">
        <v>0.722793405539502</v>
      </c>
      <c r="BA1012" s="2" t="n">
        <v>18.9796691296071</v>
      </c>
      <c r="BB1012" s="2" t="n">
        <v>2.04563222329437</v>
      </c>
      <c r="BC1012" s="2" t="n">
        <v>-3.98821908093258</v>
      </c>
      <c r="BD1012" s="2" t="n">
        <v>0.0485495340226453</v>
      </c>
      <c r="BE1012" s="2" t="n">
        <v>0.554148846836713</v>
      </c>
      <c r="BF1012" s="2" t="n">
        <v>1</v>
      </c>
      <c r="BG1012" s="2" t="n">
        <v>0</v>
      </c>
    </row>
    <row r="1013">
      <c r="A1013" s="5" t="str">
        <f>HYPERLINK("https://www.uniprot.org/uniprot/Q15582", "Q15582")</f>
      </c>
      <c r="B1013" s="2" t="s">
        <v>3028</v>
      </c>
      <c r="C1013" s="2" t="s">
        <v>3029</v>
      </c>
      <c r="D1013" s="2" t="s">
        <v>3030</v>
      </c>
      <c r="E1013" s="2" t="s">
        <v>5872</v>
      </c>
      <c r="F1013" s="2" t="n">
        <v>21.8133201464949</v>
      </c>
      <c r="G1013" s="2" t="n">
        <v>17.9877876748018</v>
      </c>
      <c r="H1013" s="2" t="n">
        <v>18.6300691915843</v>
      </c>
      <c r="I1013" s="2" t="n">
        <v>16.8329230054107</v>
      </c>
      <c r="J1013" s="2" t="n">
        <v>18.9789703130556</v>
      </c>
      <c r="K1013" s="2" t="n">
        <v>18.2075368144805</v>
      </c>
      <c r="L1013" s="2" t="n">
        <v>18.683038574264</v>
      </c>
      <c r="M1013" s="2" t="n">
        <v>19.7563646287508</v>
      </c>
      <c r="N1013" s="2" t="n">
        <v>18.2674483582039</v>
      </c>
      <c r="O1013" s="2" t="n">
        <v>18.8603328277813</v>
      </c>
      <c r="P1013" s="2" t="s">
        <v>5872</v>
      </c>
      <c r="Q1013" s="2" t="n">
        <v>17.6169273531987</v>
      </c>
      <c r="R1013" s="2" t="n">
        <v>18.4681636890595</v>
      </c>
      <c r="S1013" s="2" t="n">
        <v>17.0932911801174</v>
      </c>
      <c r="T1013" s="2" t="n">
        <v>19.109791129748</v>
      </c>
      <c r="U1013" s="2" t="n">
        <v>20.0639720095471</v>
      </c>
      <c r="V1013" s="2" t="n">
        <v>18.8016258778205</v>
      </c>
      <c r="W1013" s="2" t="n">
        <v>19.0039020914501</v>
      </c>
      <c r="X1013" s="2" t="n">
        <v>18.3213979483417</v>
      </c>
      <c r="Y1013" s="2" t="n">
        <v>18.9347410501747</v>
      </c>
      <c r="Z1013" s="2" t="n">
        <v>17.6318692684276</v>
      </c>
      <c r="AA1013" s="2" t="n">
        <v>17.5742002119935</v>
      </c>
      <c r="AB1013" s="2" t="n">
        <v>16.884217725597</v>
      </c>
      <c r="AC1013" s="2" t="n">
        <v>20.3639404283615</v>
      </c>
      <c r="AD1013" s="2" t="n">
        <v>18.6413088978095</v>
      </c>
      <c r="AE1013" s="2" t="n">
        <v>18.5234225717</v>
      </c>
      <c r="AF1013" s="2" t="n">
        <v>17.6051735756108</v>
      </c>
      <c r="AG1013" s="2" t="n">
        <v>17.1124368451161</v>
      </c>
      <c r="AH1013" s="2" t="n">
        <v>17.2971599539296</v>
      </c>
      <c r="AI1013" s="2" t="n">
        <v>17.3162031774855</v>
      </c>
      <c r="AJ1013" s="2" t="n">
        <v>16.8063182236852</v>
      </c>
      <c r="AK1013" s="2" t="n">
        <v>17.5291939679609</v>
      </c>
      <c r="AL1013" s="2" t="n">
        <v>17.7809893725923</v>
      </c>
      <c r="AM1013" s="2" t="n">
        <v>17.1664737699688</v>
      </c>
      <c r="AN1013" s="2" t="n">
        <v>0.984094315356465</v>
      </c>
      <c r="AO1013" s="2" t="n">
        <v>0.084152570025379</v>
      </c>
      <c r="AP1013" s="2" t="n">
        <v>1.88403606068755</v>
      </c>
      <c r="AQ1013" s="2" t="n">
        <v>18.2928639955916</v>
      </c>
      <c r="AR1013" s="2" t="n">
        <v>2.22691182554734</v>
      </c>
      <c r="AS1013" s="2" t="n">
        <v>-3.93009750885804</v>
      </c>
      <c r="AT1013" s="2" t="n">
        <v>0.0330726906078891</v>
      </c>
      <c r="AU1013" s="2" t="n">
        <v>0.122697157522398</v>
      </c>
      <c r="AV1013" s="2" t="n">
        <v>1</v>
      </c>
      <c r="AW1013" s="2" t="n">
        <v>0</v>
      </c>
      <c r="AX1013" s="2" t="n">
        <v>0.22074129562175</v>
      </c>
      <c r="AY1013" s="2" t="n">
        <v>-0.508144767449601</v>
      </c>
      <c r="AZ1013" s="2" t="n">
        <v>0.9496273586931</v>
      </c>
      <c r="BA1013" s="2" t="n">
        <v>18.2928639955916</v>
      </c>
      <c r="BB1013" s="2" t="n">
        <v>0.616743579771448</v>
      </c>
      <c r="BC1013" s="2" t="n">
        <v>-5.58122740317856</v>
      </c>
      <c r="BD1013" s="2" t="n">
        <v>0.541742789076626</v>
      </c>
      <c r="BE1013" s="2" t="n">
        <v>0.843365474600348</v>
      </c>
      <c r="BF1013" s="2" t="n">
        <v>0</v>
      </c>
      <c r="BG1013" s="2" t="n">
        <v>0</v>
      </c>
    </row>
    <row r="1014">
      <c r="A1014" s="5" t="str">
        <f>HYPERLINK("https://www.uniprot.org/uniprot/P46459", "P46459")</f>
      </c>
      <c r="B1014" s="2" t="s">
        <v>3031</v>
      </c>
      <c r="C1014" s="2" t="s">
        <v>3032</v>
      </c>
      <c r="D1014" s="2" t="s">
        <v>3033</v>
      </c>
      <c r="E1014" s="2" t="n">
        <v>18.4837406818386</v>
      </c>
      <c r="F1014" s="2" t="n">
        <v>18.6442797883576</v>
      </c>
      <c r="G1014" s="2" t="n">
        <v>19.5025820033774</v>
      </c>
      <c r="H1014" s="2" t="n">
        <v>18.722267460724</v>
      </c>
      <c r="I1014" s="2" t="n">
        <v>18.5362240944731</v>
      </c>
      <c r="J1014" s="2" t="n">
        <v>19.1972377587382</v>
      </c>
      <c r="K1014" s="2" t="n">
        <v>19.4174907928586</v>
      </c>
      <c r="L1014" s="2" t="n">
        <v>19.483994070121</v>
      </c>
      <c r="M1014" s="2" t="n">
        <v>19.6887272943545</v>
      </c>
      <c r="N1014" s="2" t="n">
        <v>18.9636622776543</v>
      </c>
      <c r="O1014" s="2" t="n">
        <v>18.7766172606897</v>
      </c>
      <c r="P1014" s="2" t="n">
        <v>19.6270060275371</v>
      </c>
      <c r="Q1014" s="2" t="n">
        <v>19.291260420007</v>
      </c>
      <c r="R1014" s="2" t="n">
        <v>19.642702207121</v>
      </c>
      <c r="S1014" s="2" t="n">
        <v>19.2246852129681</v>
      </c>
      <c r="T1014" s="2" t="n">
        <v>19.5767902748771</v>
      </c>
      <c r="U1014" s="2" t="n">
        <v>19.0567305946058</v>
      </c>
      <c r="V1014" s="2" t="n">
        <v>19.3301496225211</v>
      </c>
      <c r="W1014" s="2" t="n">
        <v>19.7475888728877</v>
      </c>
      <c r="X1014" s="2" t="n">
        <v>19.0116723149492</v>
      </c>
      <c r="Y1014" s="2" t="n">
        <v>19.2491482159499</v>
      </c>
      <c r="Z1014" s="2" t="n">
        <v>18.4807431092117</v>
      </c>
      <c r="AA1014" s="2" t="n">
        <v>18.4696544969823</v>
      </c>
      <c r="AB1014" s="2" t="n">
        <v>19.197470145679</v>
      </c>
      <c r="AC1014" s="2" t="n">
        <v>18.5541989796525</v>
      </c>
      <c r="AD1014" s="2" t="n">
        <v>18.705547591984</v>
      </c>
      <c r="AE1014" s="2" t="n">
        <v>18.5331291239223</v>
      </c>
      <c r="AF1014" s="2" t="n">
        <v>19.7479669956274</v>
      </c>
      <c r="AG1014" s="2" t="n">
        <v>19.4057792479575</v>
      </c>
      <c r="AH1014" s="2" t="n">
        <v>19.5437564184552</v>
      </c>
      <c r="AI1014" s="2" t="n">
        <v>18.7318408821004</v>
      </c>
      <c r="AJ1014" s="2" t="n">
        <v>18.6625129416865</v>
      </c>
      <c r="AK1014" s="2" t="n">
        <v>19.0054073176291</v>
      </c>
      <c r="AL1014" s="2" t="n">
        <v>19.0147178172366</v>
      </c>
      <c r="AM1014" s="2" t="n">
        <v>18.9857635955667</v>
      </c>
      <c r="AN1014" s="2" t="n">
        <v>0.143500231723838</v>
      </c>
      <c r="AO1014" s="2" t="n">
        <v>-0.218653149455078</v>
      </c>
      <c r="AP1014" s="2" t="n">
        <v>0.505653612902753</v>
      </c>
      <c r="AQ1014" s="2" t="n">
        <v>19.0918013117229</v>
      </c>
      <c r="AR1014" s="2" t="n">
        <v>0.80510221588238</v>
      </c>
      <c r="AS1014" s="2" t="n">
        <v>-5.96126404394153</v>
      </c>
      <c r="AT1014" s="2" t="n">
        <v>0.42632574206193</v>
      </c>
      <c r="AU1014" s="2" t="n">
        <v>0.612547851122241</v>
      </c>
      <c r="AV1014" s="2" t="n">
        <v>0</v>
      </c>
      <c r="AW1014" s="2" t="n">
        <v>0</v>
      </c>
      <c r="AX1014" s="2" t="n">
        <v>-0.109420173162862</v>
      </c>
      <c r="AY1014" s="2" t="n">
        <v>-0.39752217480459</v>
      </c>
      <c r="AZ1014" s="2" t="n">
        <v>0.178681828478866</v>
      </c>
      <c r="BA1014" s="2" t="n">
        <v>19.0918013117229</v>
      </c>
      <c r="BB1014" s="2" t="n">
        <v>-0.771688602489644</v>
      </c>
      <c r="BC1014" s="2" t="n">
        <v>-5.56462916038619</v>
      </c>
      <c r="BD1014" s="2" t="n">
        <v>0.4456013643959</v>
      </c>
      <c r="BE1014" s="2" t="n">
        <v>0.818232785949558</v>
      </c>
      <c r="BF1014" s="2" t="n">
        <v>0</v>
      </c>
      <c r="BG1014" s="2" t="n">
        <v>0</v>
      </c>
    </row>
    <row r="1015">
      <c r="A1015" s="5" t="str">
        <f>HYPERLINK("https://www.uniprot.org/uniprot/O14744", "O14744")</f>
      </c>
      <c r="B1015" s="2" t="s">
        <v>3034</v>
      </c>
      <c r="C1015" s="2" t="s">
        <v>3035</v>
      </c>
      <c r="D1015" s="2" t="s">
        <v>3036</v>
      </c>
      <c r="E1015" s="2" t="n">
        <v>18.8153878015874</v>
      </c>
      <c r="F1015" s="2" t="n">
        <v>19.0475034214175</v>
      </c>
      <c r="G1015" s="2" t="n">
        <v>19.4158491971921</v>
      </c>
      <c r="H1015" s="2" t="n">
        <v>19.2439127405742</v>
      </c>
      <c r="I1015" s="2" t="n">
        <v>18.7115264423148</v>
      </c>
      <c r="J1015" s="2" t="n">
        <v>19.2479271041921</v>
      </c>
      <c r="K1015" s="2" t="n">
        <v>19.2910367486595</v>
      </c>
      <c r="L1015" s="2" t="n">
        <v>19.001006600591</v>
      </c>
      <c r="M1015" s="2" t="n">
        <v>18.6589015121663</v>
      </c>
      <c r="N1015" s="2" t="n">
        <v>19.2038454742119</v>
      </c>
      <c r="O1015" s="2" t="n">
        <v>18.7487758694792</v>
      </c>
      <c r="P1015" s="2" t="n">
        <v>19.2687472941975</v>
      </c>
      <c r="Q1015" s="2" t="n">
        <v>19.2977878500701</v>
      </c>
      <c r="R1015" s="2" t="n">
        <v>18.8258517682824</v>
      </c>
      <c r="S1015" s="2" t="n">
        <v>19.2348371364694</v>
      </c>
      <c r="T1015" s="2" t="n">
        <v>19.5482200554564</v>
      </c>
      <c r="U1015" s="2" t="n">
        <v>18.949308971987</v>
      </c>
      <c r="V1015" s="2" t="n">
        <v>19.131427079343</v>
      </c>
      <c r="W1015" s="2" t="n">
        <v>18.7835288334314</v>
      </c>
      <c r="X1015" s="2" t="n">
        <v>19.6944748049766</v>
      </c>
      <c r="Y1015" s="2" t="n">
        <v>18.8181553399652</v>
      </c>
      <c r="Z1015" s="2" t="n">
        <v>19.1346599337082</v>
      </c>
      <c r="AA1015" s="2" t="n">
        <v>19.0312352024829</v>
      </c>
      <c r="AB1015" s="2" t="n">
        <v>19.4130769718624</v>
      </c>
      <c r="AC1015" s="2" t="n">
        <v>18.4131325850522</v>
      </c>
      <c r="AD1015" s="2" t="n">
        <v>19.7430490803524</v>
      </c>
      <c r="AE1015" s="2" t="n">
        <v>19.4371657815289</v>
      </c>
      <c r="AF1015" s="2" t="n">
        <v>19.2235729616246</v>
      </c>
      <c r="AG1015" s="2" t="n">
        <v>19.6219489592928</v>
      </c>
      <c r="AH1015" s="2" t="n">
        <v>19.4427763528164</v>
      </c>
      <c r="AI1015" s="2" t="n">
        <v>19.5339919083495</v>
      </c>
      <c r="AJ1015" s="2" t="n">
        <v>19.232125047613</v>
      </c>
      <c r="AK1015" s="2" t="n">
        <v>19.3892829571725</v>
      </c>
      <c r="AL1015" s="2" t="n">
        <v>19.398657322089</v>
      </c>
      <c r="AM1015" s="2" t="n">
        <v>19.2419283243849</v>
      </c>
      <c r="AN1015" s="2" t="n">
        <v>-0.244004551906215</v>
      </c>
      <c r="AO1015" s="2" t="n">
        <v>-0.510029959474592</v>
      </c>
      <c r="AP1015" s="2" t="n">
        <v>0.0220208556621616</v>
      </c>
      <c r="AQ1015" s="2" t="n">
        <v>19.1769890124256</v>
      </c>
      <c r="AR1015" s="2" t="n">
        <v>-1.86365609846222</v>
      </c>
      <c r="AS1015" s="2" t="n">
        <v>-4.63927711471559</v>
      </c>
      <c r="AT1015" s="2" t="n">
        <v>0.0709791946003663</v>
      </c>
      <c r="AU1015" s="2" t="n">
        <v>0.201614540617745</v>
      </c>
      <c r="AV1015" s="2" t="n">
        <v>-1</v>
      </c>
      <c r="AW1015" s="2" t="n">
        <v>0</v>
      </c>
      <c r="AX1015" s="2" t="n">
        <v>-0.215908200523462</v>
      </c>
      <c r="AY1015" s="2" t="n">
        <v>-0.427538013721704</v>
      </c>
      <c r="AZ1015" s="2" t="n">
        <v>-0.00427838732521893</v>
      </c>
      <c r="BA1015" s="2" t="n">
        <v>19.1769890124256</v>
      </c>
      <c r="BB1015" s="2" t="n">
        <v>-2.07292339526872</v>
      </c>
      <c r="BC1015" s="2" t="n">
        <v>-3.94147724031411</v>
      </c>
      <c r="BD1015" s="2" t="n">
        <v>0.0457865034776754</v>
      </c>
      <c r="BE1015" s="2" t="n">
        <v>0.543869196874836</v>
      </c>
      <c r="BF1015" s="2" t="n">
        <v>-1</v>
      </c>
      <c r="BG1015" s="2" t="n">
        <v>0</v>
      </c>
    </row>
    <row r="1016">
      <c r="A1016" s="5" t="str">
        <f>HYPERLINK("https://www.uniprot.org/uniprot/O60784", "O60784")</f>
      </c>
      <c r="B1016" s="2" t="s">
        <v>3037</v>
      </c>
      <c r="C1016" s="2" t="s">
        <v>3038</v>
      </c>
      <c r="D1016" s="2" t="s">
        <v>3039</v>
      </c>
      <c r="E1016" s="2" t="n">
        <v>18.990354358507</v>
      </c>
      <c r="F1016" s="2" t="n">
        <v>18.49985902382</v>
      </c>
      <c r="G1016" s="2" t="n">
        <v>18.9249472234003</v>
      </c>
      <c r="H1016" s="2" t="n">
        <v>19.8176267243351</v>
      </c>
      <c r="I1016" s="2" t="n">
        <v>19.8200143996167</v>
      </c>
      <c r="J1016" s="2" t="n">
        <v>19.2194325473849</v>
      </c>
      <c r="K1016" s="2" t="n">
        <v>19.3243746080007</v>
      </c>
      <c r="L1016" s="2" t="n">
        <v>18.8633843262798</v>
      </c>
      <c r="M1016" s="2" t="n">
        <v>17.7682583482807</v>
      </c>
      <c r="N1016" s="2" t="n">
        <v>19.3665449215379</v>
      </c>
      <c r="O1016" s="2" t="n">
        <v>19.0454740217992</v>
      </c>
      <c r="P1016" s="2" t="n">
        <v>19.4729915964093</v>
      </c>
      <c r="Q1016" s="2" t="n">
        <v>19.0392998049843</v>
      </c>
      <c r="R1016" s="2" t="n">
        <v>17.8506975690661</v>
      </c>
      <c r="S1016" s="2" t="n">
        <v>18.9359193984059</v>
      </c>
      <c r="T1016" s="2" t="n">
        <v>19.1571475010468</v>
      </c>
      <c r="U1016" s="2" t="n">
        <v>18.9940146775218</v>
      </c>
      <c r="V1016" s="2" t="n">
        <v>19.0689130332063</v>
      </c>
      <c r="W1016" s="2" t="n">
        <v>18.6751278568999</v>
      </c>
      <c r="X1016" s="2" t="n">
        <v>18.748178951407</v>
      </c>
      <c r="Y1016" s="2" t="n">
        <v>19.1152527523717</v>
      </c>
      <c r="Z1016" s="2" t="n">
        <v>19.4224891904365</v>
      </c>
      <c r="AA1016" s="2" t="n">
        <v>19.611738068081</v>
      </c>
      <c r="AB1016" s="2" t="n">
        <v>19.5166245845436</v>
      </c>
      <c r="AC1016" s="2" t="n">
        <v>18.3414129362905</v>
      </c>
      <c r="AD1016" s="2" t="n">
        <v>19.4603032414391</v>
      </c>
      <c r="AE1016" s="2" t="n">
        <v>19.3041399458307</v>
      </c>
      <c r="AF1016" s="2" t="n">
        <v>19.4365731932342</v>
      </c>
      <c r="AG1016" s="2" t="n">
        <v>19.1903711620617</v>
      </c>
      <c r="AH1016" s="2" t="n">
        <v>19.1229467322258</v>
      </c>
      <c r="AI1016" s="2" t="n">
        <v>19.4949938846157</v>
      </c>
      <c r="AJ1016" s="2" t="n">
        <v>19.3827757927969</v>
      </c>
      <c r="AK1016" s="2" t="n">
        <v>19.43045418021</v>
      </c>
      <c r="AL1016" s="2" t="n">
        <v>19.1333143746821</v>
      </c>
      <c r="AM1016" s="2" t="n">
        <v>19.7053961126105</v>
      </c>
      <c r="AN1016" s="2" t="n">
        <v>-0.356806262516777</v>
      </c>
      <c r="AO1016" s="2" t="n">
        <v>-0.738888874239698</v>
      </c>
      <c r="AP1016" s="2" t="n">
        <v>0.0252763492061437</v>
      </c>
      <c r="AQ1016" s="2" t="n">
        <v>19.1214670583811</v>
      </c>
      <c r="AR1016" s="2" t="n">
        <v>-1.8974317282511</v>
      </c>
      <c r="AS1016" s="2" t="n">
        <v>-4.58227193181946</v>
      </c>
      <c r="AT1016" s="2" t="n">
        <v>0.0662445292870902</v>
      </c>
      <c r="AU1016" s="2" t="n">
        <v>0.193072511145582</v>
      </c>
      <c r="AV1016" s="2" t="n">
        <v>-1</v>
      </c>
      <c r="AW1016" s="2" t="n">
        <v>0</v>
      </c>
      <c r="AX1016" s="2" t="n">
        <v>-0.0376710121808905</v>
      </c>
      <c r="AY1016" s="2" t="n">
        <v>-0.341627211268509</v>
      </c>
      <c r="AZ1016" s="2" t="n">
        <v>0.266285186906728</v>
      </c>
      <c r="BA1016" s="2" t="n">
        <v>19.1214670583811</v>
      </c>
      <c r="BB1016" s="2" t="n">
        <v>-0.251818277050095</v>
      </c>
      <c r="BC1016" s="2" t="n">
        <v>-5.81330421876213</v>
      </c>
      <c r="BD1016" s="2" t="n">
        <v>0.802689466982318</v>
      </c>
      <c r="BE1016" s="2" t="n">
        <v>0.95458240940559</v>
      </c>
      <c r="BF1016" s="2" t="n">
        <v>0</v>
      </c>
      <c r="BG1016" s="2" t="n">
        <v>0</v>
      </c>
    </row>
    <row r="1017">
      <c r="A1017" s="5" t="str">
        <f>HYPERLINK("https://www.uniprot.org/uniprot/P63302", "P63302")</f>
      </c>
      <c r="B1017" s="2" t="s">
        <v>3040</v>
      </c>
      <c r="C1017" s="2" t="s">
        <v>3041</v>
      </c>
      <c r="D1017" s="2" t="s">
        <v>3042</v>
      </c>
      <c r="E1017" s="2" t="n">
        <v>18.6336724948345</v>
      </c>
      <c r="F1017" s="2" t="n">
        <v>18.8509432425203</v>
      </c>
      <c r="G1017" s="2" t="n">
        <v>18.8771211369064</v>
      </c>
      <c r="H1017" s="2" t="s">
        <v>5872</v>
      </c>
      <c r="I1017" s="2" t="n">
        <v>19.5969598007297</v>
      </c>
      <c r="J1017" s="2" t="n">
        <v>19.5410247864726</v>
      </c>
      <c r="K1017" s="2" t="n">
        <v>19.4846239632816</v>
      </c>
      <c r="L1017" s="2" t="n">
        <v>18.8610982456032</v>
      </c>
      <c r="M1017" s="2" t="s">
        <v>5872</v>
      </c>
      <c r="N1017" s="2" t="n">
        <v>19.8462127752734</v>
      </c>
      <c r="O1017" s="2" t="n">
        <v>19.9576053844591</v>
      </c>
      <c r="P1017" s="2" t="n">
        <v>18.9468728716224</v>
      </c>
      <c r="Q1017" s="2" t="n">
        <v>18.7247848894849</v>
      </c>
      <c r="R1017" s="2" t="n">
        <v>17.8760692467191</v>
      </c>
      <c r="S1017" s="2" t="n">
        <v>18.3463732314871</v>
      </c>
      <c r="T1017" s="2" t="n">
        <v>19.1545285765237</v>
      </c>
      <c r="U1017" s="2" t="n">
        <v>19.2519938509873</v>
      </c>
      <c r="V1017" s="2" t="n">
        <v>19.6988653742261</v>
      </c>
      <c r="W1017" s="2" t="n">
        <v>18.6084797249226</v>
      </c>
      <c r="X1017" s="2" t="n">
        <v>19.3207444091031</v>
      </c>
      <c r="Y1017" s="2" t="n">
        <v>18.7503555024454</v>
      </c>
      <c r="Z1017" s="2" t="n">
        <v>19.0699798043105</v>
      </c>
      <c r="AA1017" s="2" t="n">
        <v>19.0885340293244</v>
      </c>
      <c r="AB1017" s="2" t="n">
        <v>19.2914092547598</v>
      </c>
      <c r="AC1017" s="2" t="n">
        <v>18.6231353966752</v>
      </c>
      <c r="AD1017" s="2" t="n">
        <v>19.1914286808057</v>
      </c>
      <c r="AE1017" s="2" t="n">
        <v>19.9821895507935</v>
      </c>
      <c r="AF1017" s="2" t="n">
        <v>18.4996603071036</v>
      </c>
      <c r="AG1017" s="2" t="n">
        <v>18.8479327215845</v>
      </c>
      <c r="AH1017" s="2" t="n">
        <v>19.2477993913101</v>
      </c>
      <c r="AI1017" s="2" t="n">
        <v>19.6246029597509</v>
      </c>
      <c r="AJ1017" s="2" t="n">
        <v>19.3341206142259</v>
      </c>
      <c r="AK1017" s="2" t="n">
        <v>19.5231289306685</v>
      </c>
      <c r="AL1017" s="2" t="n">
        <v>18.8340026582472</v>
      </c>
      <c r="AM1017" s="2" t="n">
        <v>18.9488561204612</v>
      </c>
      <c r="AN1017" s="2" t="n">
        <v>-0.0506855528097425</v>
      </c>
      <c r="AO1017" s="2" t="n">
        <v>-0.48963257088806</v>
      </c>
      <c r="AP1017" s="2" t="n">
        <v>0.388261465268575</v>
      </c>
      <c r="AQ1017" s="2" t="n">
        <v>19.104094240231</v>
      </c>
      <c r="AR1017" s="2" t="n">
        <v>-0.235154222068994</v>
      </c>
      <c r="AS1017" s="2" t="n">
        <v>-6.21027110961234</v>
      </c>
      <c r="AT1017" s="2" t="n">
        <v>0.815578976530129</v>
      </c>
      <c r="AU1017" s="2" t="n">
        <v>0.87984271233672</v>
      </c>
      <c r="AV1017" s="2" t="n">
        <v>0</v>
      </c>
      <c r="AW1017" s="2" t="n">
        <v>0</v>
      </c>
      <c r="AX1017" s="2" t="n">
        <v>-0.146344482033527</v>
      </c>
      <c r="AY1017" s="2" t="n">
        <v>-0.499053004910662</v>
      </c>
      <c r="AZ1017" s="2" t="n">
        <v>0.206364040843608</v>
      </c>
      <c r="BA1017" s="2" t="n">
        <v>19.104094240231</v>
      </c>
      <c r="BB1017" s="2" t="n">
        <v>-0.844969618627953</v>
      </c>
      <c r="BC1017" s="2" t="n">
        <v>-5.46313867229958</v>
      </c>
      <c r="BD1017" s="2" t="n">
        <v>0.404366189205344</v>
      </c>
      <c r="BE1017" s="2" t="n">
        <v>0.805003591829901</v>
      </c>
      <c r="BF1017" s="2" t="n">
        <v>0</v>
      </c>
      <c r="BG1017" s="2" t="n">
        <v>0</v>
      </c>
    </row>
    <row r="1018">
      <c r="A1018" s="5" t="str">
        <f>HYPERLINK("https://www.uniprot.org/uniprot/Q92905", "Q92905")</f>
      </c>
      <c r="B1018" s="2" t="s">
        <v>3043</v>
      </c>
      <c r="C1018" s="2" t="s">
        <v>3044</v>
      </c>
      <c r="D1018" s="2" t="s">
        <v>3045</v>
      </c>
      <c r="E1018" s="2" t="n">
        <v>19.2157358354035</v>
      </c>
      <c r="F1018" s="2" t="n">
        <v>19.3140901278983</v>
      </c>
      <c r="G1018" s="2" t="n">
        <v>19.3989989546603</v>
      </c>
      <c r="H1018" s="2" t="n">
        <v>19.1701675504089</v>
      </c>
      <c r="I1018" s="2" t="n">
        <v>18.718499657849</v>
      </c>
      <c r="J1018" s="2" t="n">
        <v>19.0396547756537</v>
      </c>
      <c r="K1018" s="2" t="n">
        <v>19.0852928705992</v>
      </c>
      <c r="L1018" s="2" t="n">
        <v>19.0805057041011</v>
      </c>
      <c r="M1018" s="2" t="n">
        <v>18.7983879054785</v>
      </c>
      <c r="N1018" s="2" t="n">
        <v>19.2925303509809</v>
      </c>
      <c r="O1018" s="2" t="n">
        <v>18.912588713797</v>
      </c>
      <c r="P1018" s="2" t="n">
        <v>19.0740470385042</v>
      </c>
      <c r="Q1018" s="2" t="n">
        <v>19.415305666853</v>
      </c>
      <c r="R1018" s="2" t="n">
        <v>19.1402065606169</v>
      </c>
      <c r="S1018" s="2" t="n">
        <v>19.3316417264455</v>
      </c>
      <c r="T1018" s="2" t="n">
        <v>19.3526338635603</v>
      </c>
      <c r="U1018" s="2" t="n">
        <v>18.8985291251094</v>
      </c>
      <c r="V1018" s="2" t="n">
        <v>18.9371907818788</v>
      </c>
      <c r="W1018" s="2" t="n">
        <v>19.0875494737602</v>
      </c>
      <c r="X1018" s="2" t="n">
        <v>19.2295470310672</v>
      </c>
      <c r="Y1018" s="2" t="n">
        <v>19.2229017536509</v>
      </c>
      <c r="Z1018" s="2" t="n">
        <v>19.042627842457</v>
      </c>
      <c r="AA1018" s="2" t="n">
        <v>19.1960634007141</v>
      </c>
      <c r="AB1018" s="2" t="n">
        <v>19.0015953532639</v>
      </c>
      <c r="AC1018" s="2" t="n">
        <v>18.8883855001069</v>
      </c>
      <c r="AD1018" s="2" t="n">
        <v>19.3930441509086</v>
      </c>
      <c r="AE1018" s="2" t="n">
        <v>19.0124188981493</v>
      </c>
      <c r="AF1018" s="2" t="n">
        <v>19.4119441781431</v>
      </c>
      <c r="AG1018" s="2" t="n">
        <v>19.435030972762</v>
      </c>
      <c r="AH1018" s="2" t="n">
        <v>19.1473892378082</v>
      </c>
      <c r="AI1018" s="2" t="n">
        <v>19.3915030563566</v>
      </c>
      <c r="AJ1018" s="2" t="n">
        <v>19.2862080217844</v>
      </c>
      <c r="AK1018" s="2" t="n">
        <v>19.4788355915404</v>
      </c>
      <c r="AL1018" s="2" t="n">
        <v>19.2818471325203</v>
      </c>
      <c r="AM1018" s="2" t="n">
        <v>19.5573369716188</v>
      </c>
      <c r="AN1018" s="2" t="n">
        <v>-0.228603186206932</v>
      </c>
      <c r="AO1018" s="2" t="n">
        <v>-0.433569132684323</v>
      </c>
      <c r="AP1018" s="2" t="n">
        <v>-0.0236372397295412</v>
      </c>
      <c r="AQ1018" s="2" t="n">
        <v>19.1782924507546</v>
      </c>
      <c r="AR1018" s="2" t="n">
        <v>-2.2661650152357</v>
      </c>
      <c r="AS1018" s="2" t="n">
        <v>-3.90865952547177</v>
      </c>
      <c r="AT1018" s="2" t="n">
        <v>0.0298862874841219</v>
      </c>
      <c r="AU1018" s="2" t="n">
        <v>0.115275680295899</v>
      </c>
      <c r="AV1018" s="2" t="n">
        <v>-1</v>
      </c>
      <c r="AW1018" s="2" t="n">
        <v>0</v>
      </c>
      <c r="AX1018" s="2" t="n">
        <v>-0.00128253440490234</v>
      </c>
      <c r="AY1018" s="2" t="n">
        <v>-0.164338031101631</v>
      </c>
      <c r="AZ1018" s="2" t="n">
        <v>0.161772962291826</v>
      </c>
      <c r="BA1018" s="2" t="n">
        <v>19.1782924507546</v>
      </c>
      <c r="BB1018" s="2" t="n">
        <v>-0.0159817577851356</v>
      </c>
      <c r="BC1018" s="2" t="n">
        <v>-5.84309843234459</v>
      </c>
      <c r="BD1018" s="2" t="n">
        <v>0.987341866926773</v>
      </c>
      <c r="BE1018" s="2" t="n">
        <v>0.997435583177933</v>
      </c>
      <c r="BF1018" s="2" t="n">
        <v>0</v>
      </c>
      <c r="BG1018" s="2" t="n">
        <v>0</v>
      </c>
    </row>
    <row r="1019">
      <c r="A1019" s="5" t="str">
        <f>HYPERLINK("https://www.uniprot.org/uniprot/Q14118", "Q14118")</f>
      </c>
      <c r="B1019" s="2" t="s">
        <v>3046</v>
      </c>
      <c r="C1019" s="2" t="s">
        <v>3047</v>
      </c>
      <c r="D1019" s="2" t="s">
        <v>3048</v>
      </c>
      <c r="E1019" s="2" t="n">
        <v>19.3227334039899</v>
      </c>
      <c r="F1019" s="2" t="n">
        <v>18.8205182134198</v>
      </c>
      <c r="G1019" s="2" t="n">
        <v>18.9591034580871</v>
      </c>
      <c r="H1019" s="2" t="n">
        <v>18.9103139249431</v>
      </c>
      <c r="I1019" s="2" t="n">
        <v>18.7726032907368</v>
      </c>
      <c r="J1019" s="2" t="n">
        <v>19.400633886204</v>
      </c>
      <c r="K1019" s="2" t="n">
        <v>18.84283890884</v>
      </c>
      <c r="L1019" s="2" t="n">
        <v>18.6503085736986</v>
      </c>
      <c r="M1019" s="2" t="n">
        <v>19.3222777403429</v>
      </c>
      <c r="N1019" s="2" t="n">
        <v>19.8297237255343</v>
      </c>
      <c r="O1019" s="2" t="n">
        <v>19.3882899893639</v>
      </c>
      <c r="P1019" s="2" t="n">
        <v>19.7093775707896</v>
      </c>
      <c r="Q1019" s="2" t="n">
        <v>19.1534850164802</v>
      </c>
      <c r="R1019" s="2" t="n">
        <v>19.1983053316866</v>
      </c>
      <c r="S1019" s="2" t="n">
        <v>18.2322180511487</v>
      </c>
      <c r="T1019" s="2" t="n">
        <v>18.4479401528704</v>
      </c>
      <c r="U1019" s="2" t="n">
        <v>18.3793976110563</v>
      </c>
      <c r="V1019" s="2" t="n">
        <v>19.8620242206666</v>
      </c>
      <c r="W1019" s="2" t="n">
        <v>18.0500305071731</v>
      </c>
      <c r="X1019" s="2" t="n">
        <v>19.454273087379</v>
      </c>
      <c r="Y1019" s="2" t="n">
        <v>18.1764344909681</v>
      </c>
      <c r="Z1019" s="2" t="n">
        <v>19.4799648347106</v>
      </c>
      <c r="AA1019" s="2" t="n">
        <v>18.7376654029456</v>
      </c>
      <c r="AB1019" s="2" t="n">
        <v>19.7016772797257</v>
      </c>
      <c r="AC1019" s="2" t="n">
        <v>19.3676202510189</v>
      </c>
      <c r="AD1019" s="2" t="n">
        <v>19.6060818060884</v>
      </c>
      <c r="AE1019" s="2" t="n">
        <v>19.2877595020564</v>
      </c>
      <c r="AF1019" s="2" t="n">
        <v>18.8887812901969</v>
      </c>
      <c r="AG1019" s="2" t="n">
        <v>19.0954601168772</v>
      </c>
      <c r="AH1019" s="2" t="n">
        <v>19.7880696903713</v>
      </c>
      <c r="AI1019" s="2" t="n">
        <v>19.499140690642</v>
      </c>
      <c r="AJ1019" s="2" t="n">
        <v>18.3941301687542</v>
      </c>
      <c r="AK1019" s="2" t="n">
        <v>19.5359794014556</v>
      </c>
      <c r="AL1019" s="2" t="n">
        <v>18.6587670674876</v>
      </c>
      <c r="AM1019" s="2" t="n">
        <v>19.1528820526653</v>
      </c>
      <c r="AN1019" s="2" t="n">
        <v>0.208525973282303</v>
      </c>
      <c r="AO1019" s="2" t="n">
        <v>-0.179617366668646</v>
      </c>
      <c r="AP1019" s="2" t="n">
        <v>0.596669313233251</v>
      </c>
      <c r="AQ1019" s="2" t="n">
        <v>19.0879088774393</v>
      </c>
      <c r="AR1019" s="2" t="n">
        <v>1.09158857656774</v>
      </c>
      <c r="AS1019" s="2" t="n">
        <v>-5.6985555940524</v>
      </c>
      <c r="AT1019" s="2" t="n">
        <v>0.282648700075741</v>
      </c>
      <c r="AU1019" s="2" t="n">
        <v>0.466442336967097</v>
      </c>
      <c r="AV1019" s="2" t="n">
        <v>0</v>
      </c>
      <c r="AW1019" s="2" t="n">
        <v>0</v>
      </c>
      <c r="AX1019" s="2" t="n">
        <v>-0.604280521903979</v>
      </c>
      <c r="AY1019" s="2" t="n">
        <v>-0.913058180695266</v>
      </c>
      <c r="AZ1019" s="2" t="n">
        <v>-0.295502863112692</v>
      </c>
      <c r="BA1019" s="2" t="n">
        <v>19.0879088774393</v>
      </c>
      <c r="BB1019" s="2" t="n">
        <v>-3.97634162516478</v>
      </c>
      <c r="BC1019" s="2" t="n">
        <v>0.186684851303847</v>
      </c>
      <c r="BD1019" s="2" t="n">
        <v>0.000344229757059185</v>
      </c>
      <c r="BE1019" s="2" t="n">
        <v>0.108877761353156</v>
      </c>
      <c r="BF1019" s="2" t="n">
        <v>-1</v>
      </c>
      <c r="BG1019" s="2" t="n">
        <v>0</v>
      </c>
    </row>
    <row r="1020">
      <c r="A1020" s="5" t="str">
        <f>HYPERLINK("https://www.uniprot.org/uniprot/P49458", "P49458")</f>
      </c>
      <c r="B1020" s="2" t="s">
        <v>3049</v>
      </c>
      <c r="C1020" s="2" t="s">
        <v>3050</v>
      </c>
      <c r="D1020" s="2" t="s">
        <v>3051</v>
      </c>
      <c r="E1020" s="2" t="s">
        <v>5872</v>
      </c>
      <c r="F1020" s="2" t="n">
        <v>19.1859848298304</v>
      </c>
      <c r="G1020" s="2" t="s">
        <v>5872</v>
      </c>
      <c r="H1020" s="2" t="n">
        <v>18.4338245487811</v>
      </c>
      <c r="I1020" s="2" t="n">
        <v>19.0572388387614</v>
      </c>
      <c r="J1020" s="2" t="n">
        <v>19.0683827808415</v>
      </c>
      <c r="K1020" s="2" t="n">
        <v>19.4849750827649</v>
      </c>
      <c r="L1020" s="2" t="n">
        <v>19.3674852387299</v>
      </c>
      <c r="M1020" s="2" t="s">
        <v>5872</v>
      </c>
      <c r="N1020" s="2" t="n">
        <v>19.3387369431491</v>
      </c>
      <c r="O1020" s="2" t="n">
        <v>18.7784085581236</v>
      </c>
      <c r="P1020" s="2" t="n">
        <v>18.952804431629</v>
      </c>
      <c r="Q1020" s="2" t="s">
        <v>5872</v>
      </c>
      <c r="R1020" s="2" t="s">
        <v>5872</v>
      </c>
      <c r="S1020" s="2" t="s">
        <v>5872</v>
      </c>
      <c r="T1020" s="2" t="s">
        <v>5872</v>
      </c>
      <c r="U1020" s="2" t="n">
        <v>19.1089898257858</v>
      </c>
      <c r="V1020" s="2" t="n">
        <v>19.0675451730009</v>
      </c>
      <c r="W1020" s="2" t="s">
        <v>5872</v>
      </c>
      <c r="X1020" s="2" t="n">
        <v>19.5279071161265</v>
      </c>
      <c r="Y1020" s="2" t="n">
        <v>18.719356107358</v>
      </c>
      <c r="Z1020" s="2" t="n">
        <v>19.1383473714484</v>
      </c>
      <c r="AA1020" s="2" t="n">
        <v>18.9626709443131</v>
      </c>
      <c r="AB1020" s="2" t="n">
        <v>18.289659228703</v>
      </c>
      <c r="AC1020" s="2" t="n">
        <v>18.9677541433162</v>
      </c>
      <c r="AD1020" s="2" t="n">
        <v>19.186223291308</v>
      </c>
      <c r="AE1020" s="2" t="n">
        <v>19.4698060365551</v>
      </c>
      <c r="AF1020" s="2" t="n">
        <v>18.8503818216015</v>
      </c>
      <c r="AG1020" s="2" t="n">
        <v>18.9102964867001</v>
      </c>
      <c r="AH1020" s="2" t="n">
        <v>19.2174590295771</v>
      </c>
      <c r="AI1020" s="2" t="n">
        <v>19.6665563923878</v>
      </c>
      <c r="AJ1020" s="2" t="n">
        <v>19.1033628905049</v>
      </c>
      <c r="AK1020" s="2" t="n">
        <v>19.2226459404755</v>
      </c>
      <c r="AL1020" s="2" t="n">
        <v>19.6681670026899</v>
      </c>
      <c r="AM1020" s="2" t="n">
        <v>18.9096805876408</v>
      </c>
      <c r="AN1020" s="2" t="n">
        <v>-0.120139021107438</v>
      </c>
      <c r="AO1020" s="2" t="n">
        <v>-0.451361213553102</v>
      </c>
      <c r="AP1020" s="2" t="n">
        <v>0.211083171338227</v>
      </c>
      <c r="AQ1020" s="2" t="n">
        <v>19.098320394152</v>
      </c>
      <c r="AR1020" s="2" t="n">
        <v>-0.745318239440264</v>
      </c>
      <c r="AS1020" s="2" t="n">
        <v>-5.90176835412373</v>
      </c>
      <c r="AT1020" s="2" t="n">
        <v>0.462718352815277</v>
      </c>
      <c r="AU1020" s="2" t="n">
        <v>0.640959820936376</v>
      </c>
      <c r="AV1020" s="2" t="n">
        <v>0</v>
      </c>
      <c r="AW1020" s="2" t="n">
        <v>0</v>
      </c>
      <c r="AX1020" s="2" t="n">
        <v>-0.116784336096357</v>
      </c>
      <c r="AY1020" s="2" t="n">
        <v>-0.405646573310806</v>
      </c>
      <c r="AZ1020" s="2" t="n">
        <v>0.172077901118092</v>
      </c>
      <c r="BA1020" s="2" t="n">
        <v>19.098320394152</v>
      </c>
      <c r="BB1020" s="2" t="n">
        <v>-0.830751078289511</v>
      </c>
      <c r="BC1020" s="2" t="n">
        <v>-5.35052721632224</v>
      </c>
      <c r="BD1020" s="2" t="n">
        <v>0.413626270057933</v>
      </c>
      <c r="BE1020" s="2" t="n">
        <v>0.808527004751071</v>
      </c>
      <c r="BF1020" s="2" t="n">
        <v>0</v>
      </c>
      <c r="BG1020" s="2" t="n">
        <v>0</v>
      </c>
    </row>
    <row r="1021">
      <c r="A1021" s="5" t="str">
        <f>HYPERLINK("https://www.uniprot.org/uniprot/Q9HCU5", "Q9HCU5")</f>
      </c>
      <c r="B1021" s="2" t="s">
        <v>3052</v>
      </c>
      <c r="C1021" s="2" t="s">
        <v>3053</v>
      </c>
      <c r="D1021" s="2" t="s">
        <v>3054</v>
      </c>
      <c r="E1021" s="2" t="n">
        <v>19.1246365450555</v>
      </c>
      <c r="F1021" s="2" t="n">
        <v>20.2087162742313</v>
      </c>
      <c r="G1021" s="2" t="n">
        <v>20.0445113912383</v>
      </c>
      <c r="H1021" s="2" t="n">
        <v>19.52547775344</v>
      </c>
      <c r="I1021" s="2" t="n">
        <v>18.3192608233502</v>
      </c>
      <c r="J1021" s="2" t="n">
        <v>18.6944932332654</v>
      </c>
      <c r="K1021" s="2" t="n">
        <v>19.314129897995</v>
      </c>
      <c r="L1021" s="2" t="n">
        <v>19.5014035122141</v>
      </c>
      <c r="M1021" s="2" t="n">
        <v>19.3250481805264</v>
      </c>
      <c r="N1021" s="2" t="n">
        <v>19.2662585238947</v>
      </c>
      <c r="O1021" s="2" t="n">
        <v>18.8481131250575</v>
      </c>
      <c r="P1021" s="2" t="n">
        <v>19.2267741419401</v>
      </c>
      <c r="Q1021" s="2" t="n">
        <v>19.0785894769666</v>
      </c>
      <c r="R1021" s="2" t="n">
        <v>18.5248354325202</v>
      </c>
      <c r="S1021" s="2" t="n">
        <v>19.5443131549882</v>
      </c>
      <c r="T1021" s="2" t="n">
        <v>18.7681925703691</v>
      </c>
      <c r="U1021" s="2" t="n">
        <v>18.6454631998568</v>
      </c>
      <c r="V1021" s="2" t="n">
        <v>18.3981161193001</v>
      </c>
      <c r="W1021" s="2" t="n">
        <v>18.7183381471551</v>
      </c>
      <c r="X1021" s="2" t="n">
        <v>19.5203665448298</v>
      </c>
      <c r="Y1021" s="2" t="n">
        <v>19.1225745635301</v>
      </c>
      <c r="Z1021" s="2" t="n">
        <v>18.4301402234976</v>
      </c>
      <c r="AA1021" s="2" t="n">
        <v>18.382640214951</v>
      </c>
      <c r="AB1021" s="2" t="n">
        <v>18.4436953957036</v>
      </c>
      <c r="AC1021" s="2" t="n">
        <v>19.7439185373103</v>
      </c>
      <c r="AD1021" s="2" t="n">
        <v>18.6885667079571</v>
      </c>
      <c r="AE1021" s="2" t="n">
        <v>18.6316758194159</v>
      </c>
      <c r="AF1021" s="2" t="n">
        <v>18.5270635473418</v>
      </c>
      <c r="AG1021" s="2" t="n">
        <v>18.8349600596194</v>
      </c>
      <c r="AH1021" s="2" t="n">
        <v>18.9800716548852</v>
      </c>
      <c r="AI1021" s="2" t="n">
        <v>19.4469338973868</v>
      </c>
      <c r="AJ1021" s="2" t="n">
        <v>18.7899746802222</v>
      </c>
      <c r="AK1021" s="2" t="n">
        <v>19.4743673152294</v>
      </c>
      <c r="AL1021" s="2" t="n">
        <v>19.4650691760367</v>
      </c>
      <c r="AM1021" s="2" t="s">
        <v>5872</v>
      </c>
      <c r="AN1021" s="2" t="n">
        <v>0.0737096404812618</v>
      </c>
      <c r="AO1021" s="2" t="n">
        <v>-0.338078926483122</v>
      </c>
      <c r="AP1021" s="2" t="n">
        <v>0.485498207445646</v>
      </c>
      <c r="AQ1021" s="2" t="n">
        <v>19.0458438188612</v>
      </c>
      <c r="AR1021" s="2" t="n">
        <v>0.364099989440394</v>
      </c>
      <c r="AS1021" s="2" t="n">
        <v>-6.18625976750245</v>
      </c>
      <c r="AT1021" s="2" t="n">
        <v>0.718093292545926</v>
      </c>
      <c r="AU1021" s="2" t="n">
        <v>0.826751123308463</v>
      </c>
      <c r="AV1021" s="2" t="n">
        <v>0</v>
      </c>
      <c r="AW1021" s="2" t="n">
        <v>0</v>
      </c>
      <c r="AX1021" s="2" t="n">
        <v>0.104392971438056</v>
      </c>
      <c r="AY1021" s="2" t="n">
        <v>-0.213713836441373</v>
      </c>
      <c r="AZ1021" s="2" t="n">
        <v>0.422499779317485</v>
      </c>
      <c r="BA1021" s="2" t="n">
        <v>19.0458438188612</v>
      </c>
      <c r="BB1021" s="2" t="n">
        <v>0.667527180089333</v>
      </c>
      <c r="BC1021" s="2" t="n">
        <v>-5.63413639809295</v>
      </c>
      <c r="BD1021" s="2" t="n">
        <v>0.509051758766849</v>
      </c>
      <c r="BE1021" s="2" t="n">
        <v>0.832591898563148</v>
      </c>
      <c r="BF1021" s="2" t="n">
        <v>0</v>
      </c>
      <c r="BG1021" s="2" t="n">
        <v>0</v>
      </c>
    </row>
    <row r="1022">
      <c r="A1022" s="5" t="str">
        <f>HYPERLINK("https://www.uniprot.org/uniprot/Q13561", "Q13561")</f>
      </c>
      <c r="B1022" s="2" t="s">
        <v>3055</v>
      </c>
      <c r="C1022" s="2" t="s">
        <v>3056</v>
      </c>
      <c r="D1022" s="2" t="s">
        <v>3057</v>
      </c>
      <c r="E1022" s="2" t="n">
        <v>18.8191167274366</v>
      </c>
      <c r="F1022" s="2" t="n">
        <v>19.1113453049709</v>
      </c>
      <c r="G1022" s="2" t="n">
        <v>18.8858841645562</v>
      </c>
      <c r="H1022" s="2" t="n">
        <v>18.8892762512434</v>
      </c>
      <c r="I1022" s="2" t="n">
        <v>18.438186716599</v>
      </c>
      <c r="J1022" s="2" t="n">
        <v>19.1897809759131</v>
      </c>
      <c r="K1022" s="2" t="n">
        <v>18.9051543941848</v>
      </c>
      <c r="L1022" s="2" t="n">
        <v>19.1816400710772</v>
      </c>
      <c r="M1022" s="2" t="n">
        <v>19.5878010108698</v>
      </c>
      <c r="N1022" s="2" t="n">
        <v>18.9099457427191</v>
      </c>
      <c r="O1022" s="2" t="n">
        <v>18.5137568420735</v>
      </c>
      <c r="P1022" s="2" t="n">
        <v>19.0081750127123</v>
      </c>
      <c r="Q1022" s="2" t="n">
        <v>18.8720008214934</v>
      </c>
      <c r="R1022" s="2" t="n">
        <v>19.16355838907</v>
      </c>
      <c r="S1022" s="2" t="n">
        <v>18.9708902465593</v>
      </c>
      <c r="T1022" s="2" t="n">
        <v>19.0777924722245</v>
      </c>
      <c r="U1022" s="2" t="n">
        <v>19.129048686492</v>
      </c>
      <c r="V1022" s="2" t="n">
        <v>18.422698762844</v>
      </c>
      <c r="W1022" s="2" t="n">
        <v>19.1426916048043</v>
      </c>
      <c r="X1022" s="2" t="n">
        <v>19.1443642662488</v>
      </c>
      <c r="Y1022" s="2" t="n">
        <v>18.9944880051634</v>
      </c>
      <c r="Z1022" s="2" t="n">
        <v>19.2586970253519</v>
      </c>
      <c r="AA1022" s="2" t="n">
        <v>18.7174480912788</v>
      </c>
      <c r="AB1022" s="2" t="n">
        <v>18.6604866094376</v>
      </c>
      <c r="AC1022" s="2" t="n">
        <v>18.9331577143333</v>
      </c>
      <c r="AD1022" s="2" t="n">
        <v>19.0878760684365</v>
      </c>
      <c r="AE1022" s="2" t="n">
        <v>18.8863928960742</v>
      </c>
      <c r="AF1022" s="2" t="n">
        <v>19.0645589875084</v>
      </c>
      <c r="AG1022" s="2" t="n">
        <v>19.2980672424307</v>
      </c>
      <c r="AH1022" s="2" t="n">
        <v>19.4385086203642</v>
      </c>
      <c r="AI1022" s="2" t="n">
        <v>19.1476828969034</v>
      </c>
      <c r="AJ1022" s="2" t="n">
        <v>18.9997104956909</v>
      </c>
      <c r="AK1022" s="2" t="n">
        <v>19.1505267058866</v>
      </c>
      <c r="AL1022" s="2" t="n">
        <v>19.1078605386422</v>
      </c>
      <c r="AM1022" s="2" t="n">
        <v>18.7524463809413</v>
      </c>
      <c r="AN1022" s="2" t="n">
        <v>-0.0854075352621031</v>
      </c>
      <c r="AO1022" s="2" t="n">
        <v>-0.338206030987942</v>
      </c>
      <c r="AP1022" s="2" t="n">
        <v>0.167390960463736</v>
      </c>
      <c r="AQ1022" s="2" t="n">
        <v>18.9960290497867</v>
      </c>
      <c r="AR1022" s="2" t="n">
        <v>-0.686455940074643</v>
      </c>
      <c r="AS1022" s="2" t="n">
        <v>-6.04774018730496</v>
      </c>
      <c r="AT1022" s="2" t="n">
        <v>0.497056230285383</v>
      </c>
      <c r="AU1022" s="2" t="n">
        <v>0.668704021920267</v>
      </c>
      <c r="AV1022" s="2" t="n">
        <v>0</v>
      </c>
      <c r="AW1022" s="2" t="n">
        <v>0</v>
      </c>
      <c r="AX1022" s="2" t="n">
        <v>-0.074217848960723</v>
      </c>
      <c r="AY1022" s="2" t="n">
        <v>-0.27532532555957</v>
      </c>
      <c r="AZ1022" s="2" t="n">
        <v>0.126889627638124</v>
      </c>
      <c r="BA1022" s="2" t="n">
        <v>18.9960290497867</v>
      </c>
      <c r="BB1022" s="2" t="n">
        <v>-0.749844327227658</v>
      </c>
      <c r="BC1022" s="2" t="n">
        <v>-5.58004146901368</v>
      </c>
      <c r="BD1022" s="2" t="n">
        <v>0.458478736762115</v>
      </c>
      <c r="BE1022" s="2" t="n">
        <v>0.818232785949558</v>
      </c>
      <c r="BF1022" s="2" t="n">
        <v>0</v>
      </c>
      <c r="BG1022" s="2" t="n">
        <v>0</v>
      </c>
    </row>
    <row r="1023">
      <c r="A1023" s="5" t="str">
        <f>HYPERLINK("https://www.uniprot.org/uniprot/P55036", "P55036")</f>
      </c>
      <c r="B1023" s="2" t="s">
        <v>3058</v>
      </c>
      <c r="C1023" s="2" t="s">
        <v>3059</v>
      </c>
      <c r="D1023" s="2" t="s">
        <v>3060</v>
      </c>
      <c r="E1023" s="2" t="n">
        <v>19.1108296412767</v>
      </c>
      <c r="F1023" s="2" t="n">
        <v>19.5416605902847</v>
      </c>
      <c r="G1023" s="2" t="n">
        <v>19.0416747200631</v>
      </c>
      <c r="H1023" s="2" t="n">
        <v>18.7120648836223</v>
      </c>
      <c r="I1023" s="2" t="n">
        <v>18.7759771697929</v>
      </c>
      <c r="J1023" s="2" t="n">
        <v>18.7552199127855</v>
      </c>
      <c r="K1023" s="2" t="n">
        <v>18.89257842431</v>
      </c>
      <c r="L1023" s="2" t="n">
        <v>19.0589099548451</v>
      </c>
      <c r="M1023" s="2" t="n">
        <v>18.6548726709668</v>
      </c>
      <c r="N1023" s="2" t="n">
        <v>18.9603142558696</v>
      </c>
      <c r="O1023" s="2" t="n">
        <v>18.7377017005471</v>
      </c>
      <c r="P1023" s="2" t="n">
        <v>19.3227852970719</v>
      </c>
      <c r="Q1023" s="2" t="n">
        <v>19.418297286092</v>
      </c>
      <c r="R1023" s="2" t="n">
        <v>19.4906484694715</v>
      </c>
      <c r="S1023" s="2" t="n">
        <v>19.4236015710104</v>
      </c>
      <c r="T1023" s="2" t="n">
        <v>19.3064635306939</v>
      </c>
      <c r="U1023" s="2" t="n">
        <v>19.0300723817996</v>
      </c>
      <c r="V1023" s="2" t="n">
        <v>18.8229479158995</v>
      </c>
      <c r="W1023" s="2" t="n">
        <v>19.0831008396268</v>
      </c>
      <c r="X1023" s="2" t="n">
        <v>19.1824932549196</v>
      </c>
      <c r="Y1023" s="2" t="n">
        <v>18.8544038784781</v>
      </c>
      <c r="Z1023" s="2" t="n">
        <v>19.1824807941465</v>
      </c>
      <c r="AA1023" s="2" t="n">
        <v>18.8302929960682</v>
      </c>
      <c r="AB1023" s="2" t="n">
        <v>19.1395263470074</v>
      </c>
      <c r="AC1023" s="2" t="n">
        <v>18.7631077019624</v>
      </c>
      <c r="AD1023" s="2" t="n">
        <v>19.1686862140203</v>
      </c>
      <c r="AE1023" s="2" t="n">
        <v>18.8497629081036</v>
      </c>
      <c r="AF1023" s="2" t="n">
        <v>19.1861430698773</v>
      </c>
      <c r="AG1023" s="2" t="n">
        <v>19.2505831799881</v>
      </c>
      <c r="AH1023" s="2" t="n">
        <v>19.1581143170534</v>
      </c>
      <c r="AI1023" s="2" t="n">
        <v>18.8723233561605</v>
      </c>
      <c r="AJ1023" s="2" t="n">
        <v>19.0410540784791</v>
      </c>
      <c r="AK1023" s="2" t="n">
        <v>19.2184003152864</v>
      </c>
      <c r="AL1023" s="2" t="n">
        <v>18.9279458670604</v>
      </c>
      <c r="AM1023" s="2" t="n">
        <v>18.9642673277917</v>
      </c>
      <c r="AN1023" s="2" t="n">
        <v>-0.01665928779585</v>
      </c>
      <c r="AO1023" s="2" t="n">
        <v>-0.251801487884612</v>
      </c>
      <c r="AP1023" s="2" t="n">
        <v>0.218482912292912</v>
      </c>
      <c r="AQ1023" s="2" t="n">
        <v>19.0494087663552</v>
      </c>
      <c r="AR1023" s="2" t="n">
        <v>-0.143951706412023</v>
      </c>
      <c r="AS1023" s="2" t="n">
        <v>-6.26995789173939</v>
      </c>
      <c r="AT1023" s="2" t="n">
        <v>0.886383963316676</v>
      </c>
      <c r="AU1023" s="2" t="n">
        <v>0.926414206821301</v>
      </c>
      <c r="AV1023" s="2" t="n">
        <v>0</v>
      </c>
      <c r="AW1023" s="2" t="n">
        <v>0</v>
      </c>
      <c r="AX1023" s="2" t="n">
        <v>-0.0291693838476128</v>
      </c>
      <c r="AY1023" s="2" t="n">
        <v>-0.216230839122399</v>
      </c>
      <c r="AZ1023" s="2" t="n">
        <v>0.157892071427173</v>
      </c>
      <c r="BA1023" s="2" t="n">
        <v>19.0494087663552</v>
      </c>
      <c r="BB1023" s="2" t="n">
        <v>-0.316835554184452</v>
      </c>
      <c r="BC1023" s="2" t="n">
        <v>-5.79589018211087</v>
      </c>
      <c r="BD1023" s="2" t="n">
        <v>0.753295437089932</v>
      </c>
      <c r="BE1023" s="2" t="n">
        <v>0.939532859346365</v>
      </c>
      <c r="BF1023" s="2" t="n">
        <v>0</v>
      </c>
      <c r="BG1023" s="2" t="n">
        <v>0</v>
      </c>
    </row>
    <row r="1024">
      <c r="A1024" s="5" t="str">
        <f>HYPERLINK("https://www.uniprot.org/uniprot/P36776", "P36776")</f>
      </c>
      <c r="B1024" s="2" t="s">
        <v>3061</v>
      </c>
      <c r="C1024" s="2" t="s">
        <v>3062</v>
      </c>
      <c r="D1024" s="2" t="s">
        <v>3063</v>
      </c>
      <c r="E1024" s="2" t="n">
        <v>19.142223317703</v>
      </c>
      <c r="F1024" s="2" t="n">
        <v>18.5531077149531</v>
      </c>
      <c r="G1024" s="2" t="n">
        <v>19.4707858679543</v>
      </c>
      <c r="H1024" s="2" t="n">
        <v>19.1909087659907</v>
      </c>
      <c r="I1024" s="2" t="n">
        <v>19.6268655692667</v>
      </c>
      <c r="J1024" s="2" t="n">
        <v>19.0072840220331</v>
      </c>
      <c r="K1024" s="2" t="n">
        <v>19.0934402934126</v>
      </c>
      <c r="L1024" s="2" t="n">
        <v>19.5035386231876</v>
      </c>
      <c r="M1024" s="2" t="n">
        <v>18.8258669565951</v>
      </c>
      <c r="N1024" s="2" t="n">
        <v>19.3437547166502</v>
      </c>
      <c r="O1024" s="2" t="n">
        <v>19.1327368499221</v>
      </c>
      <c r="P1024" s="2" t="n">
        <v>18.8522136781645</v>
      </c>
      <c r="Q1024" s="2" t="n">
        <v>19.1956619650567</v>
      </c>
      <c r="R1024" s="2" t="n">
        <v>18.1133890979875</v>
      </c>
      <c r="S1024" s="2" t="n">
        <v>19.1224811334596</v>
      </c>
      <c r="T1024" s="2" t="n">
        <v>18.7572792865249</v>
      </c>
      <c r="U1024" s="2" t="n">
        <v>18.892861345145</v>
      </c>
      <c r="V1024" s="2" t="n">
        <v>19.3202601708889</v>
      </c>
      <c r="W1024" s="2" t="n">
        <v>18.7408544167431</v>
      </c>
      <c r="X1024" s="2" t="n">
        <v>19.3555641088854</v>
      </c>
      <c r="Y1024" s="2" t="n">
        <v>19.3410197215074</v>
      </c>
      <c r="Z1024" s="2" t="n">
        <v>19.3249020216063</v>
      </c>
      <c r="AA1024" s="2" t="n">
        <v>19.4816042752564</v>
      </c>
      <c r="AB1024" s="2" t="n">
        <v>19.1926640656251</v>
      </c>
      <c r="AC1024" s="2" t="n">
        <v>19.209610110503</v>
      </c>
      <c r="AD1024" s="2" t="n">
        <v>19.3094404516789</v>
      </c>
      <c r="AE1024" s="2" t="n">
        <v>19.390744855103</v>
      </c>
      <c r="AF1024" s="2" t="n">
        <v>19.5123159371005</v>
      </c>
      <c r="AG1024" s="2" t="n">
        <v>19.3440722840078</v>
      </c>
      <c r="AH1024" s="2" t="n">
        <v>19.2829023186527</v>
      </c>
      <c r="AI1024" s="2" t="n">
        <v>19.6572396817177</v>
      </c>
      <c r="AJ1024" s="2" t="n">
        <v>19.2523829236718</v>
      </c>
      <c r="AK1024" s="2" t="n">
        <v>19.2227127426216</v>
      </c>
      <c r="AL1024" s="2" t="n">
        <v>18.857230192759</v>
      </c>
      <c r="AM1024" s="2" t="n">
        <v>19.4381222512444</v>
      </c>
      <c r="AN1024" s="2" t="n">
        <v>-0.266031689377336</v>
      </c>
      <c r="AO1024" s="2" t="n">
        <v>-0.558800899273089</v>
      </c>
      <c r="AP1024" s="2" t="n">
        <v>0.0267375205184174</v>
      </c>
      <c r="AQ1024" s="2" t="n">
        <v>19.1730869066737</v>
      </c>
      <c r="AR1024" s="2" t="n">
        <v>-1.846285825634</v>
      </c>
      <c r="AS1024" s="2" t="n">
        <v>-4.66827165735385</v>
      </c>
      <c r="AT1024" s="2" t="n">
        <v>0.0735250287872947</v>
      </c>
      <c r="AU1024" s="2" t="n">
        <v>0.205363011440375</v>
      </c>
      <c r="AV1024" s="2" t="n">
        <v>-1</v>
      </c>
      <c r="AW1024" s="2" t="n">
        <v>0</v>
      </c>
      <c r="AX1024" s="2" t="n">
        <v>0.109075504232646</v>
      </c>
      <c r="AY1024" s="2" t="n">
        <v>-0.123829667370221</v>
      </c>
      <c r="AZ1024" s="2" t="n">
        <v>0.341980675835512</v>
      </c>
      <c r="BA1024" s="2" t="n">
        <v>19.1730869066737</v>
      </c>
      <c r="BB1024" s="2" t="n">
        <v>0.951566317853303</v>
      </c>
      <c r="BC1024" s="2" t="n">
        <v>-5.42165401609774</v>
      </c>
      <c r="BD1024" s="2" t="n">
        <v>0.347997512031438</v>
      </c>
      <c r="BE1024" s="2" t="n">
        <v>0.778985214144107</v>
      </c>
      <c r="BF1024" s="2" t="n">
        <v>0</v>
      </c>
      <c r="BG1024" s="2" t="n">
        <v>0</v>
      </c>
    </row>
    <row r="1025">
      <c r="A1025" s="5" t="str">
        <f>HYPERLINK("https://www.uniprot.org/uniprot/P35637", "P35637")</f>
      </c>
      <c r="B1025" s="2" t="s">
        <v>3064</v>
      </c>
      <c r="C1025" s="2" t="s">
        <v>3065</v>
      </c>
      <c r="D1025" s="2" t="s">
        <v>3066</v>
      </c>
      <c r="E1025" s="2" t="n">
        <v>19.5742423529445</v>
      </c>
      <c r="F1025" s="2" t="n">
        <v>19.4974668418049</v>
      </c>
      <c r="G1025" s="2" t="n">
        <v>18.1494330694933</v>
      </c>
      <c r="H1025" s="2" t="n">
        <v>18.6786566940157</v>
      </c>
      <c r="I1025" s="2" t="n">
        <v>18.8712016560652</v>
      </c>
      <c r="J1025" s="2" t="n">
        <v>19.2511149541375</v>
      </c>
      <c r="K1025" s="2" t="n">
        <v>19.0915827545396</v>
      </c>
      <c r="L1025" s="2" t="n">
        <v>18.7414267780683</v>
      </c>
      <c r="M1025" s="2" t="n">
        <v>18.9816874629743</v>
      </c>
      <c r="N1025" s="2" t="n">
        <v>19.1055387479398</v>
      </c>
      <c r="O1025" s="2" t="n">
        <v>19.5453015630245</v>
      </c>
      <c r="P1025" s="2" t="n">
        <v>18.9402805934235</v>
      </c>
      <c r="Q1025" s="2" t="n">
        <v>18.8323197734917</v>
      </c>
      <c r="R1025" s="2" t="n">
        <v>19.4089658327253</v>
      </c>
      <c r="S1025" s="2" t="n">
        <v>18.9490616948357</v>
      </c>
      <c r="T1025" s="2" t="n">
        <v>18.8187544715837</v>
      </c>
      <c r="U1025" s="2" t="n">
        <v>18.9839857939594</v>
      </c>
      <c r="V1025" s="2" t="n">
        <v>18.8768889355416</v>
      </c>
      <c r="W1025" s="2" t="n">
        <v>19.281206757966</v>
      </c>
      <c r="X1025" s="2" t="n">
        <v>19.318987734378</v>
      </c>
      <c r="Y1025" s="2" t="n">
        <v>19.5477192563132</v>
      </c>
      <c r="Z1025" s="2" t="n">
        <v>18.9638718862879</v>
      </c>
      <c r="AA1025" s="2" t="n">
        <v>18.7090998226698</v>
      </c>
      <c r="AB1025" s="2" t="n">
        <v>19.2043111628318</v>
      </c>
      <c r="AC1025" s="2" t="n">
        <v>19.2251560903174</v>
      </c>
      <c r="AD1025" s="2" t="n">
        <v>19.0150228334102</v>
      </c>
      <c r="AE1025" s="2" t="n">
        <v>19.1395196169375</v>
      </c>
      <c r="AF1025" s="2" t="n">
        <v>18.3744188101492</v>
      </c>
      <c r="AG1025" s="2" t="n">
        <v>18.8729040869391</v>
      </c>
      <c r="AH1025" s="2" t="n">
        <v>18.7774682422935</v>
      </c>
      <c r="AI1025" s="2" t="n">
        <v>18.8289514187045</v>
      </c>
      <c r="AJ1025" s="2" t="n">
        <v>18.0300851174125</v>
      </c>
      <c r="AK1025" s="2" t="n">
        <v>18.3849348730473</v>
      </c>
      <c r="AL1025" s="2" t="n">
        <v>18.1078220567929</v>
      </c>
      <c r="AM1025" s="2" t="n">
        <v>19.2592367307444</v>
      </c>
      <c r="AN1025" s="2" t="n">
        <v>0.39300582603753</v>
      </c>
      <c r="AO1025" s="2" t="n">
        <v>0.0642428644109823</v>
      </c>
      <c r="AP1025" s="2" t="n">
        <v>0.721768787664079</v>
      </c>
      <c r="AQ1025" s="2" t="n">
        <v>18.9525321847933</v>
      </c>
      <c r="AR1025" s="2" t="n">
        <v>2.42888564580276</v>
      </c>
      <c r="AS1025" s="2" t="n">
        <v>-3.58356893180532</v>
      </c>
      <c r="AT1025" s="2" t="n">
        <v>0.0205526653900424</v>
      </c>
      <c r="AU1025" s="2" t="n">
        <v>0.0903945283218153</v>
      </c>
      <c r="AV1025" s="2" t="n">
        <v>1</v>
      </c>
      <c r="AW1025" s="2" t="n">
        <v>1</v>
      </c>
      <c r="AX1025" s="2" t="n">
        <v>-0.0203613086624408</v>
      </c>
      <c r="AY1025" s="2" t="n">
        <v>-0.281900402959831</v>
      </c>
      <c r="AZ1025" s="2" t="n">
        <v>0.24117778563495</v>
      </c>
      <c r="BA1025" s="2" t="n">
        <v>18.9525321847933</v>
      </c>
      <c r="BB1025" s="2" t="n">
        <v>-0.15818308308122</v>
      </c>
      <c r="BC1025" s="2" t="n">
        <v>-5.83140779791474</v>
      </c>
      <c r="BD1025" s="2" t="n">
        <v>0.875243365222048</v>
      </c>
      <c r="BE1025" s="2" t="n">
        <v>0.975861998111515</v>
      </c>
      <c r="BF1025" s="2" t="n">
        <v>0</v>
      </c>
      <c r="BG1025" s="2" t="n">
        <v>0</v>
      </c>
    </row>
    <row r="1026">
      <c r="A1026" s="5" t="str">
        <f>HYPERLINK("https://www.uniprot.org/uniprot/Q15417", "Q15417")</f>
      </c>
      <c r="B1026" s="2" t="s">
        <v>3067</v>
      </c>
      <c r="C1026" s="2" t="s">
        <v>3068</v>
      </c>
      <c r="D1026" s="2" t="s">
        <v>3069</v>
      </c>
      <c r="E1026" s="2" t="n">
        <v>17.1160882691173</v>
      </c>
      <c r="F1026" s="2" t="s">
        <v>5872</v>
      </c>
      <c r="G1026" s="2" t="n">
        <v>17.8353614047049</v>
      </c>
      <c r="H1026" s="2" t="n">
        <v>17.7833470685699</v>
      </c>
      <c r="I1026" s="2" t="n">
        <v>17.2443920102189</v>
      </c>
      <c r="J1026" s="2" t="n">
        <v>18.3185841180559</v>
      </c>
      <c r="K1026" s="2" t="n">
        <v>18.1512350813454</v>
      </c>
      <c r="L1026" s="2" t="n">
        <v>18.9464139828504</v>
      </c>
      <c r="M1026" s="2" t="n">
        <v>20.2470350754469</v>
      </c>
      <c r="N1026" s="2" t="n">
        <v>17.4422646742013</v>
      </c>
      <c r="O1026" s="2" t="n">
        <v>18.5312083622325</v>
      </c>
      <c r="P1026" s="2" t="n">
        <v>17.437319006174</v>
      </c>
      <c r="Q1026" s="2" t="n">
        <v>18.1005477625084</v>
      </c>
      <c r="R1026" s="2" t="n">
        <v>18.0121168746282</v>
      </c>
      <c r="S1026" s="2" t="n">
        <v>17.7730000706724</v>
      </c>
      <c r="T1026" s="2" t="n">
        <v>18.029442322558</v>
      </c>
      <c r="U1026" s="2" t="n">
        <v>18.5417838327468</v>
      </c>
      <c r="V1026" s="2" t="n">
        <v>18.8279717852487</v>
      </c>
      <c r="W1026" s="2" t="n">
        <v>20.5634205120719</v>
      </c>
      <c r="X1026" s="2" t="n">
        <v>17.6365037563794</v>
      </c>
      <c r="Y1026" s="2" t="n">
        <v>17.6669077923683</v>
      </c>
      <c r="Z1026" s="2" t="n">
        <v>17.4077534136418</v>
      </c>
      <c r="AA1026" s="2" t="s">
        <v>5872</v>
      </c>
      <c r="AB1026" s="2" t="s">
        <v>5872</v>
      </c>
      <c r="AC1026" s="2" t="n">
        <v>20.0620090822182</v>
      </c>
      <c r="AD1026" s="2" t="s">
        <v>5872</v>
      </c>
      <c r="AE1026" s="2" t="n">
        <v>16.5859585204929</v>
      </c>
      <c r="AF1026" s="2" t="s">
        <v>5872</v>
      </c>
      <c r="AG1026" s="2" t="n">
        <v>16.9619153994189</v>
      </c>
      <c r="AH1026" s="2" t="s">
        <v>5872</v>
      </c>
      <c r="AI1026" s="2" t="n">
        <v>17.2907375447853</v>
      </c>
      <c r="AJ1026" s="2" t="n">
        <v>17.3088395467445</v>
      </c>
      <c r="AK1026" s="2" t="n">
        <v>16.8010466230314</v>
      </c>
      <c r="AL1026" s="2" t="n">
        <v>17.2626448540312</v>
      </c>
      <c r="AM1026" s="2" t="s">
        <v>5872</v>
      </c>
      <c r="AN1026" s="2" t="n">
        <v>0.993031584689312</v>
      </c>
      <c r="AO1026" s="2" t="n">
        <v>0.138696005182949</v>
      </c>
      <c r="AP1026" s="2" t="n">
        <v>1.84736716419568</v>
      </c>
      <c r="AQ1026" s="2" t="n">
        <v>17.9959231695166</v>
      </c>
      <c r="AR1026" s="2" t="n">
        <v>2.38418682870226</v>
      </c>
      <c r="AS1026" s="2" t="n">
        <v>-3.58343400693607</v>
      </c>
      <c r="AT1026" s="2" t="n">
        <v>0.0243554569762691</v>
      </c>
      <c r="AU1026" s="2" t="n">
        <v>0.100738315663547</v>
      </c>
      <c r="AV1026" s="2" t="n">
        <v>1</v>
      </c>
      <c r="AW1026" s="2" t="n">
        <v>0</v>
      </c>
      <c r="AX1026" s="2" t="n">
        <v>0.500305016228147</v>
      </c>
      <c r="AY1026" s="2" t="n">
        <v>-0.108289379805309</v>
      </c>
      <c r="AZ1026" s="2" t="n">
        <v>1.1088994122616</v>
      </c>
      <c r="BA1026" s="2" t="n">
        <v>17.9959231695166</v>
      </c>
      <c r="BB1026" s="2" t="n">
        <v>1.68621374050023</v>
      </c>
      <c r="BC1026" s="2" t="n">
        <v>-4.52403126929267</v>
      </c>
      <c r="BD1026" s="2" t="n">
        <v>0.103201461704043</v>
      </c>
      <c r="BE1026" s="2" t="n">
        <v>0.625865380283813</v>
      </c>
      <c r="BF1026" s="2" t="n">
        <v>0</v>
      </c>
      <c r="BG1026" s="2" t="n">
        <v>0</v>
      </c>
    </row>
    <row r="1027">
      <c r="A1027" s="5" t="str">
        <f>HYPERLINK("https://www.uniprot.org/uniprot/O75128", "O75128")</f>
      </c>
      <c r="B1027" s="2" t="s">
        <v>3070</v>
      </c>
      <c r="C1027" s="2" t="s">
        <v>3071</v>
      </c>
      <c r="D1027" s="2" t="s">
        <v>3072</v>
      </c>
      <c r="E1027" s="2" t="n">
        <v>19.1484527435202</v>
      </c>
      <c r="F1027" s="2" t="n">
        <v>19.6115326968008</v>
      </c>
      <c r="G1027" s="2" t="n">
        <v>19.0377871179851</v>
      </c>
      <c r="H1027" s="2" t="n">
        <v>19.1380548458148</v>
      </c>
      <c r="I1027" s="2" t="n">
        <v>18.1951994735201</v>
      </c>
      <c r="J1027" s="2" t="n">
        <v>19.3591445948437</v>
      </c>
      <c r="K1027" s="2" t="n">
        <v>19.0195413148679</v>
      </c>
      <c r="L1027" s="2" t="n">
        <v>19.1080719941977</v>
      </c>
      <c r="M1027" s="2" t="s">
        <v>5872</v>
      </c>
      <c r="N1027" s="2" t="n">
        <v>19.3425004015239</v>
      </c>
      <c r="O1027" s="2" t="n">
        <v>19.1519329832574</v>
      </c>
      <c r="P1027" s="2" t="n">
        <v>19.5417257706742</v>
      </c>
      <c r="Q1027" s="2" t="n">
        <v>18.2398208681167</v>
      </c>
      <c r="R1027" s="2" t="s">
        <v>5872</v>
      </c>
      <c r="S1027" s="2" t="n">
        <v>18.892380834568</v>
      </c>
      <c r="T1027" s="2" t="n">
        <v>18.3937928655142</v>
      </c>
      <c r="U1027" s="2" t="n">
        <v>18.9433715529242</v>
      </c>
      <c r="V1027" s="2" t="n">
        <v>19.0702949805081</v>
      </c>
      <c r="W1027" s="2" t="n">
        <v>17.7302392505482</v>
      </c>
      <c r="X1027" s="2" t="n">
        <v>19.0303759500904</v>
      </c>
      <c r="Y1027" s="2" t="n">
        <v>19.4154699971139</v>
      </c>
      <c r="Z1027" s="2" t="n">
        <v>18.8826164434225</v>
      </c>
      <c r="AA1027" s="2" t="n">
        <v>18.3959053242594</v>
      </c>
      <c r="AB1027" s="2" t="n">
        <v>18.8102523413873</v>
      </c>
      <c r="AC1027" s="2" t="n">
        <v>17.7684506845207</v>
      </c>
      <c r="AD1027" s="2" t="n">
        <v>19.3987542051897</v>
      </c>
      <c r="AE1027" s="2" t="n">
        <v>19.5059932501861</v>
      </c>
      <c r="AF1027" s="2" t="n">
        <v>19.4402753507272</v>
      </c>
      <c r="AG1027" s="2" t="n">
        <v>19.0871306909721</v>
      </c>
      <c r="AH1027" s="2" t="n">
        <v>19.5969486391171</v>
      </c>
      <c r="AI1027" s="2" t="n">
        <v>19.2250192609705</v>
      </c>
      <c r="AJ1027" s="2" t="n">
        <v>19.0809417130647</v>
      </c>
      <c r="AK1027" s="2" t="n">
        <v>19.224352274798</v>
      </c>
      <c r="AL1027" s="2" t="n">
        <v>19.182169256064</v>
      </c>
      <c r="AM1027" s="2" t="n">
        <v>19.3750692754896</v>
      </c>
      <c r="AN1027" s="2" t="n">
        <v>-0.248932397581044</v>
      </c>
      <c r="AO1027" s="2" t="n">
        <v>-0.674441925645048</v>
      </c>
      <c r="AP1027" s="2" t="n">
        <v>0.176577130482961</v>
      </c>
      <c r="AQ1027" s="2" t="n">
        <v>19.0104111801987</v>
      </c>
      <c r="AR1027" s="2" t="n">
        <v>-1.19138692311528</v>
      </c>
      <c r="AS1027" s="2" t="n">
        <v>-5.54898203421201</v>
      </c>
      <c r="AT1027" s="2" t="n">
        <v>0.242214510458348</v>
      </c>
      <c r="AU1027" s="2" t="n">
        <v>0.428028468123804</v>
      </c>
      <c r="AV1027" s="2" t="n">
        <v>0</v>
      </c>
      <c r="AW1027" s="2" t="n">
        <v>0</v>
      </c>
      <c r="AX1027" s="2" t="n">
        <v>-0.30013490713646</v>
      </c>
      <c r="AY1027" s="2" t="n">
        <v>-0.642045960025363</v>
      </c>
      <c r="AZ1027" s="2" t="n">
        <v>0.0417761457524428</v>
      </c>
      <c r="BA1027" s="2" t="n">
        <v>19.0104111801987</v>
      </c>
      <c r="BB1027" s="2" t="n">
        <v>-1.78765646853732</v>
      </c>
      <c r="BC1027" s="2" t="n">
        <v>-4.37219254902477</v>
      </c>
      <c r="BD1027" s="2" t="n">
        <v>0.0832525726768125</v>
      </c>
      <c r="BE1027" s="2" t="n">
        <v>0.596821877481148</v>
      </c>
      <c r="BF1027" s="2" t="n">
        <v>-1</v>
      </c>
      <c r="BG1027" s="2" t="n">
        <v>0</v>
      </c>
    </row>
    <row r="1028">
      <c r="A1028" s="5" t="str">
        <f>HYPERLINK("https://www.uniprot.org/uniprot/Q9Y3I0", "Q9Y3I0")</f>
      </c>
      <c r="B1028" s="2" t="s">
        <v>3073</v>
      </c>
      <c r="C1028" s="2" t="s">
        <v>3074</v>
      </c>
      <c r="D1028" s="2" t="s">
        <v>3075</v>
      </c>
      <c r="E1028" s="2" t="n">
        <v>19.0554690381048</v>
      </c>
      <c r="F1028" s="2" t="n">
        <v>19.5259437497455</v>
      </c>
      <c r="G1028" s="2" t="n">
        <v>19.0063063811163</v>
      </c>
      <c r="H1028" s="2" t="n">
        <v>19.0698542468548</v>
      </c>
      <c r="I1028" s="2" t="n">
        <v>18.9820054819411</v>
      </c>
      <c r="J1028" s="2" t="n">
        <v>19.0298242279197</v>
      </c>
      <c r="K1028" s="2" t="n">
        <v>19.3470904751889</v>
      </c>
      <c r="L1028" s="2" t="n">
        <v>19.3227857006402</v>
      </c>
      <c r="M1028" s="2" t="n">
        <v>19.1154129831696</v>
      </c>
      <c r="N1028" s="2" t="n">
        <v>19.0030735623217</v>
      </c>
      <c r="O1028" s="2" t="n">
        <v>18.9356831803217</v>
      </c>
      <c r="P1028" s="2" t="n">
        <v>19.033225279974</v>
      </c>
      <c r="Q1028" s="2" t="n">
        <v>19.1375899249003</v>
      </c>
      <c r="R1028" s="2" t="n">
        <v>18.712455287627</v>
      </c>
      <c r="S1028" s="2" t="n">
        <v>19.2288471498231</v>
      </c>
      <c r="T1028" s="2" t="n">
        <v>19.3937206188931</v>
      </c>
      <c r="U1028" s="2" t="n">
        <v>19.290963882346</v>
      </c>
      <c r="V1028" s="2" t="n">
        <v>19.0313148166228</v>
      </c>
      <c r="W1028" s="2" t="n">
        <v>19.3921210932298</v>
      </c>
      <c r="X1028" s="2" t="n">
        <v>18.9804210387459</v>
      </c>
      <c r="Y1028" s="2" t="n">
        <v>19.2167359042522</v>
      </c>
      <c r="Z1028" s="2" t="n">
        <v>18.9168575343015</v>
      </c>
      <c r="AA1028" s="2" t="n">
        <v>19.0593184911263</v>
      </c>
      <c r="AB1028" s="2" t="n">
        <v>19.1892064197636</v>
      </c>
      <c r="AC1028" s="2" t="n">
        <v>18.9240488762572</v>
      </c>
      <c r="AD1028" s="2" t="n">
        <v>18.9927362054363</v>
      </c>
      <c r="AE1028" s="2" t="n">
        <v>18.9025938546839</v>
      </c>
      <c r="AF1028" s="2" t="n">
        <v>18.7149808539178</v>
      </c>
      <c r="AG1028" s="2" t="n">
        <v>19.414005285534</v>
      </c>
      <c r="AH1028" s="2" t="n">
        <v>18.9672014291726</v>
      </c>
      <c r="AI1028" s="2" t="n">
        <v>19.3637177077712</v>
      </c>
      <c r="AJ1028" s="2" t="n">
        <v>19.0341700152374</v>
      </c>
      <c r="AK1028" s="2" t="n">
        <v>19.1908709500341</v>
      </c>
      <c r="AL1028" s="2" t="n">
        <v>19.094968364531</v>
      </c>
      <c r="AM1028" s="2" t="n">
        <v>19.1882228573406</v>
      </c>
      <c r="AN1028" s="2" t="n">
        <v>-0.0355302324840565</v>
      </c>
      <c r="AO1028" s="2" t="n">
        <v>-0.242318206152832</v>
      </c>
      <c r="AP1028" s="2" t="n">
        <v>0.171257741184719</v>
      </c>
      <c r="AQ1028" s="2" t="n">
        <v>19.1075355105385</v>
      </c>
      <c r="AR1028" s="2" t="n">
        <v>-0.349111162753446</v>
      </c>
      <c r="AS1028" s="2" t="n">
        <v>-6.21979792256525</v>
      </c>
      <c r="AT1028" s="2" t="n">
        <v>0.729147393960142</v>
      </c>
      <c r="AU1028" s="2" t="n">
        <v>0.831844210010866</v>
      </c>
      <c r="AV1028" s="2" t="n">
        <v>0</v>
      </c>
      <c r="AW1028" s="2" t="n">
        <v>0</v>
      </c>
      <c r="AX1028" s="2" t="n">
        <v>0.109981524831081</v>
      </c>
      <c r="AY1028" s="2" t="n">
        <v>-0.0545234397103894</v>
      </c>
      <c r="AZ1028" s="2" t="n">
        <v>0.274486489372552</v>
      </c>
      <c r="BA1028" s="2" t="n">
        <v>19.1075355105385</v>
      </c>
      <c r="BB1028" s="2" t="n">
        <v>1.35841256977818</v>
      </c>
      <c r="BC1028" s="2" t="n">
        <v>-4.99640464799977</v>
      </c>
      <c r="BD1028" s="2" t="n">
        <v>0.183231120980418</v>
      </c>
      <c r="BE1028" s="2" t="n">
        <v>0.697450690897318</v>
      </c>
      <c r="BF1028" s="2" t="n">
        <v>0</v>
      </c>
      <c r="BG1028" s="2" t="n">
        <v>0</v>
      </c>
    </row>
    <row r="1029">
      <c r="A1029" s="5" t="str">
        <f>HYPERLINK("https://www.uniprot.org/uniprot/Q9UHD8", "Q9UHD8")</f>
      </c>
      <c r="B1029" s="2" t="s">
        <v>3076</v>
      </c>
      <c r="C1029" s="2" t="s">
        <v>3077</v>
      </c>
      <c r="D1029" s="2" t="s">
        <v>3078</v>
      </c>
      <c r="E1029" s="2" t="n">
        <v>17.634864584645</v>
      </c>
      <c r="F1029" s="2" t="s">
        <v>5872</v>
      </c>
      <c r="G1029" s="2" t="n">
        <v>18.4384176316632</v>
      </c>
      <c r="H1029" s="2" t="n">
        <v>18.3997394218515</v>
      </c>
      <c r="I1029" s="2" t="n">
        <v>17.8126624197732</v>
      </c>
      <c r="J1029" s="2" t="n">
        <v>18.3714246153706</v>
      </c>
      <c r="K1029" s="2" t="n">
        <v>17.9825039349119</v>
      </c>
      <c r="L1029" s="2" t="n">
        <v>19.0541787747743</v>
      </c>
      <c r="M1029" s="2" t="n">
        <v>20.5515466995152</v>
      </c>
      <c r="N1029" s="2" t="n">
        <v>18.2956068591874</v>
      </c>
      <c r="O1029" s="2" t="n">
        <v>18.1374683079075</v>
      </c>
      <c r="P1029" s="2" t="n">
        <v>18.0163686461369</v>
      </c>
      <c r="Q1029" s="2" t="n">
        <v>18.7121999727945</v>
      </c>
      <c r="R1029" s="2" t="n">
        <v>18.9292036502779</v>
      </c>
      <c r="S1029" s="2" t="n">
        <v>19.0730609063185</v>
      </c>
      <c r="T1029" s="2" t="n">
        <v>19.0531773232448</v>
      </c>
      <c r="U1029" s="2" t="n">
        <v>19.6283425284334</v>
      </c>
      <c r="V1029" s="2" t="n">
        <v>18.6449621770446</v>
      </c>
      <c r="W1029" s="2" t="n">
        <v>20.1866583295473</v>
      </c>
      <c r="X1029" s="2" t="n">
        <v>18.0728182136998</v>
      </c>
      <c r="Y1029" s="2" t="n">
        <v>19.4107821755814</v>
      </c>
      <c r="Z1029" s="2" t="n">
        <v>17.9832000625968</v>
      </c>
      <c r="AA1029" s="2" t="n">
        <v>18.2998888869498</v>
      </c>
      <c r="AB1029" s="2" t="n">
        <v>17.3983083376527</v>
      </c>
      <c r="AC1029" s="2" t="n">
        <v>19.2980418772914</v>
      </c>
      <c r="AD1029" s="2" t="n">
        <v>17.5462469332619</v>
      </c>
      <c r="AE1029" s="2" t="n">
        <v>18.8002421224078</v>
      </c>
      <c r="AF1029" s="2" t="n">
        <v>18.2494076187631</v>
      </c>
      <c r="AG1029" s="2" t="n">
        <v>18.2306197173866</v>
      </c>
      <c r="AH1029" s="2" t="n">
        <v>17.9966553838435</v>
      </c>
      <c r="AI1029" s="2" t="n">
        <v>18.4362495569028</v>
      </c>
      <c r="AJ1029" s="2" t="n">
        <v>18.2013411026982</v>
      </c>
      <c r="AK1029" s="2" t="n">
        <v>17.7666854226843</v>
      </c>
      <c r="AL1029" s="2" t="n">
        <v>18.307112330754</v>
      </c>
      <c r="AM1029" s="2" t="n">
        <v>18.2605618929094</v>
      </c>
      <c r="AN1029" s="2" t="n">
        <v>0.23554428296617</v>
      </c>
      <c r="AO1029" s="2" t="n">
        <v>-0.342394969718608</v>
      </c>
      <c r="AP1029" s="2" t="n">
        <v>0.81348353565095</v>
      </c>
      <c r="AQ1029" s="2" t="n">
        <v>18.5053102476112</v>
      </c>
      <c r="AR1029" s="2" t="n">
        <v>0.82901241340599</v>
      </c>
      <c r="AS1029" s="2" t="n">
        <v>-5.94168921357583</v>
      </c>
      <c r="AT1029" s="2" t="n">
        <v>0.413021400310359</v>
      </c>
      <c r="AU1029" s="2" t="n">
        <v>0.602335785598904</v>
      </c>
      <c r="AV1029" s="2" t="n">
        <v>0</v>
      </c>
      <c r="AW1029" s="2" t="n">
        <v>0</v>
      </c>
      <c r="AX1029" s="2" t="n">
        <v>0.460775753428171</v>
      </c>
      <c r="AY1029" s="2" t="n">
        <v>-0.00986585610382845</v>
      </c>
      <c r="AZ1029" s="2" t="n">
        <v>0.931417362960171</v>
      </c>
      <c r="BA1029" s="2" t="n">
        <v>18.5053102476112</v>
      </c>
      <c r="BB1029" s="2" t="n">
        <v>1.99145251449879</v>
      </c>
      <c r="BC1029" s="2" t="n">
        <v>-4.06680122690566</v>
      </c>
      <c r="BD1029" s="2" t="n">
        <v>0.0547155981614837</v>
      </c>
      <c r="BE1029" s="2" t="n">
        <v>0.568702956332867</v>
      </c>
      <c r="BF1029" s="2" t="n">
        <v>1</v>
      </c>
      <c r="BG1029" s="2" t="n">
        <v>0</v>
      </c>
    </row>
    <row r="1030">
      <c r="A1030" s="5" t="str">
        <f>HYPERLINK("https://www.uniprot.org/uniprot/P63173", "P63173")</f>
      </c>
      <c r="B1030" s="2" t="s">
        <v>3079</v>
      </c>
      <c r="C1030" s="2" t="s">
        <v>3080</v>
      </c>
      <c r="D1030" s="2" t="s">
        <v>3081</v>
      </c>
      <c r="E1030" s="2" t="n">
        <v>18.9016795921696</v>
      </c>
      <c r="F1030" s="2" t="n">
        <v>18.6301153226535</v>
      </c>
      <c r="G1030" s="2" t="n">
        <v>18.9388439738267</v>
      </c>
      <c r="H1030" s="2" t="n">
        <v>18.8458788143153</v>
      </c>
      <c r="I1030" s="2" t="n">
        <v>18.094902202827</v>
      </c>
      <c r="J1030" s="2" t="n">
        <v>18.7352269778031</v>
      </c>
      <c r="K1030" s="2" t="n">
        <v>19.3287318614924</v>
      </c>
      <c r="L1030" s="2" t="n">
        <v>18.867666447822</v>
      </c>
      <c r="M1030" s="2" t="n">
        <v>19.5266811548413</v>
      </c>
      <c r="N1030" s="2" t="n">
        <v>18.4272958814832</v>
      </c>
      <c r="O1030" s="2" t="n">
        <v>18.513129398683</v>
      </c>
      <c r="P1030" s="2" t="n">
        <v>18.7758996062889</v>
      </c>
      <c r="Q1030" s="2" t="n">
        <v>18.0947531410817</v>
      </c>
      <c r="R1030" s="2" t="n">
        <v>18.046769996241</v>
      </c>
      <c r="S1030" s="2" t="n">
        <v>19.5839216003153</v>
      </c>
      <c r="T1030" s="2" t="n">
        <v>19.3865019328105</v>
      </c>
      <c r="U1030" s="2" t="n">
        <v>19.4985465642455</v>
      </c>
      <c r="V1030" s="2" t="n">
        <v>18.828266820961</v>
      </c>
      <c r="W1030" s="2" t="n">
        <v>19.8701067016932</v>
      </c>
      <c r="X1030" s="2" t="n">
        <v>19.0435368508939</v>
      </c>
      <c r="Y1030" s="2" t="n">
        <v>18.8625554609963</v>
      </c>
      <c r="Z1030" s="2" t="n">
        <v>19.5314742990109</v>
      </c>
      <c r="AA1030" s="2" t="n">
        <v>19.2775448781408</v>
      </c>
      <c r="AB1030" s="2" t="n">
        <v>19.1167723959704</v>
      </c>
      <c r="AC1030" s="2" t="n">
        <v>18.862941902245</v>
      </c>
      <c r="AD1030" s="2" t="n">
        <v>18.5667876713055</v>
      </c>
      <c r="AE1030" s="2" t="n">
        <v>17.9643282020567</v>
      </c>
      <c r="AF1030" s="2" t="n">
        <v>19.6415210833711</v>
      </c>
      <c r="AG1030" s="2" t="n">
        <v>19.1298813782122</v>
      </c>
      <c r="AH1030" s="2" t="n">
        <v>18.2040591492083</v>
      </c>
      <c r="AI1030" s="2" t="n">
        <v>18.4559631176109</v>
      </c>
      <c r="AJ1030" s="2" t="n">
        <v>19.3538511039426</v>
      </c>
      <c r="AK1030" s="2" t="n">
        <v>19.3038232266716</v>
      </c>
      <c r="AL1030" s="2" t="n">
        <v>19.3312240493486</v>
      </c>
      <c r="AM1030" s="2" t="n">
        <v>19.0529145687665</v>
      </c>
      <c r="AN1030" s="2" t="n">
        <v>0.0781718247469705</v>
      </c>
      <c r="AO1030" s="2" t="n">
        <v>-0.369871185511633</v>
      </c>
      <c r="AP1030" s="2" t="n">
        <v>0.526214835005574</v>
      </c>
      <c r="AQ1030" s="2" t="n">
        <v>18.9312599236944</v>
      </c>
      <c r="AR1030" s="2" t="n">
        <v>0.354504299780544</v>
      </c>
      <c r="AS1030" s="2" t="n">
        <v>-6.21791924532317</v>
      </c>
      <c r="AT1030" s="2" t="n">
        <v>0.725138793326674</v>
      </c>
      <c r="AU1030" s="2" t="n">
        <v>0.83063539136097</v>
      </c>
      <c r="AV1030" s="2" t="n">
        <v>0</v>
      </c>
      <c r="AW1030" s="2" t="n">
        <v>0</v>
      </c>
      <c r="AX1030" s="2" t="n">
        <v>-0.068213652015368</v>
      </c>
      <c r="AY1030" s="2" t="n">
        <v>-0.424642984959572</v>
      </c>
      <c r="AZ1030" s="2" t="n">
        <v>0.288215680928836</v>
      </c>
      <c r="BA1030" s="2" t="n">
        <v>18.9312599236944</v>
      </c>
      <c r="BB1030" s="2" t="n">
        <v>-0.38885602054207</v>
      </c>
      <c r="BC1030" s="2" t="n">
        <v>-5.77198502493151</v>
      </c>
      <c r="BD1030" s="2" t="n">
        <v>0.69979447653828</v>
      </c>
      <c r="BE1030" s="2" t="n">
        <v>0.918054392820737</v>
      </c>
      <c r="BF1030" s="2" t="n">
        <v>0</v>
      </c>
      <c r="BG1030" s="2" t="n">
        <v>0</v>
      </c>
    </row>
    <row r="1031">
      <c r="A1031" s="5" t="str">
        <f>HYPERLINK("https://www.uniprot.org/uniprot/P05198", "P05198")</f>
      </c>
      <c r="B1031" s="2" t="s">
        <v>3082</v>
      </c>
      <c r="C1031" s="2" t="s">
        <v>3083</v>
      </c>
      <c r="D1031" s="2" t="s">
        <v>3084</v>
      </c>
      <c r="E1031" s="2" t="n">
        <v>18.9750810166799</v>
      </c>
      <c r="F1031" s="2" t="n">
        <v>18.9117081438412</v>
      </c>
      <c r="G1031" s="2" t="n">
        <v>19.2617548841307</v>
      </c>
      <c r="H1031" s="2" t="n">
        <v>18.8989494683307</v>
      </c>
      <c r="I1031" s="2" t="n">
        <v>18.8684748055664</v>
      </c>
      <c r="J1031" s="2" t="n">
        <v>19.4015160453276</v>
      </c>
      <c r="K1031" s="2" t="n">
        <v>19.414615305164</v>
      </c>
      <c r="L1031" s="2" t="n">
        <v>19.3397795958544</v>
      </c>
      <c r="M1031" s="2" t="n">
        <v>18.524986867692</v>
      </c>
      <c r="N1031" s="2" t="n">
        <v>19.1602459221366</v>
      </c>
      <c r="O1031" s="2" t="n">
        <v>18.9856505466735</v>
      </c>
      <c r="P1031" s="2" t="n">
        <v>19.0370787435922</v>
      </c>
      <c r="Q1031" s="2" t="n">
        <v>18.7358978082572</v>
      </c>
      <c r="R1031" s="2" t="n">
        <v>19.2058018951011</v>
      </c>
      <c r="S1031" s="2" t="n">
        <v>19.4826294237019</v>
      </c>
      <c r="T1031" s="2" t="n">
        <v>19.485448735972</v>
      </c>
      <c r="U1031" s="2" t="n">
        <v>19.2734325641771</v>
      </c>
      <c r="V1031" s="2" t="n">
        <v>18.8891134093186</v>
      </c>
      <c r="W1031" s="2" t="n">
        <v>19.117608833946</v>
      </c>
      <c r="X1031" s="2" t="n">
        <v>19.0677210952404</v>
      </c>
      <c r="Y1031" s="2" t="n">
        <v>18.9953053138036</v>
      </c>
      <c r="Z1031" s="2" t="n">
        <v>19.0193908276161</v>
      </c>
      <c r="AA1031" s="2" t="n">
        <v>18.9332355899768</v>
      </c>
      <c r="AB1031" s="2" t="n">
        <v>19.1665863923472</v>
      </c>
      <c r="AC1031" s="2" t="n">
        <v>18.8287764063923</v>
      </c>
      <c r="AD1031" s="2" t="n">
        <v>19.5132871604245</v>
      </c>
      <c r="AE1031" s="2" t="n">
        <v>18.9659819894976</v>
      </c>
      <c r="AF1031" s="2" t="n">
        <v>19.1685671446267</v>
      </c>
      <c r="AG1031" s="2" t="n">
        <v>19.4009144802494</v>
      </c>
      <c r="AH1031" s="2" t="n">
        <v>19.2517769218665</v>
      </c>
      <c r="AI1031" s="2" t="n">
        <v>19.2455189506991</v>
      </c>
      <c r="AJ1031" s="2" t="n">
        <v>19.301061110171</v>
      </c>
      <c r="AK1031" s="2" t="n">
        <v>19.559441519309</v>
      </c>
      <c r="AL1031" s="2" t="n">
        <v>19.3617160424855</v>
      </c>
      <c r="AM1031" s="2" t="n">
        <v>19.1752563189204</v>
      </c>
      <c r="AN1031" s="2" t="n">
        <v>-0.227915731962291</v>
      </c>
      <c r="AO1031" s="2" t="n">
        <v>-0.438860687033621</v>
      </c>
      <c r="AP1031" s="2" t="n">
        <v>-0.0169707768909607</v>
      </c>
      <c r="AQ1031" s="2" t="n">
        <v>19.140694607974</v>
      </c>
      <c r="AR1031" s="2" t="n">
        <v>-2.19531135666845</v>
      </c>
      <c r="AS1031" s="2" t="n">
        <v>-4.04509710832592</v>
      </c>
      <c r="AT1031" s="2" t="n">
        <v>0.0350281323900709</v>
      </c>
      <c r="AU1031" s="2" t="n">
        <v>0.127279793208033</v>
      </c>
      <c r="AV1031" s="2" t="n">
        <v>-1</v>
      </c>
      <c r="AW1031" s="2" t="n">
        <v>0</v>
      </c>
      <c r="AX1031" s="2" t="n">
        <v>-0.00115420963717128</v>
      </c>
      <c r="AY1031" s="2" t="n">
        <v>-0.16896615604076</v>
      </c>
      <c r="AZ1031" s="2" t="n">
        <v>0.166657736766418</v>
      </c>
      <c r="BA1031" s="2" t="n">
        <v>19.140694607974</v>
      </c>
      <c r="BB1031" s="2" t="n">
        <v>-0.0139750311738842</v>
      </c>
      <c r="BC1031" s="2" t="n">
        <v>-5.8431268199056</v>
      </c>
      <c r="BD1031" s="2" t="n">
        <v>0.988931153203029</v>
      </c>
      <c r="BE1031" s="2" t="n">
        <v>0.997435583177933</v>
      </c>
      <c r="BF1031" s="2" t="n">
        <v>0</v>
      </c>
      <c r="BG1031" s="2" t="n">
        <v>0</v>
      </c>
    </row>
    <row r="1032">
      <c r="A1032" s="5" t="str">
        <f>HYPERLINK("https://www.uniprot.org/uniprot/O43772", "O43772")</f>
      </c>
      <c r="B1032" s="2" t="s">
        <v>3085</v>
      </c>
      <c r="C1032" s="2" t="s">
        <v>3086</v>
      </c>
      <c r="D1032" s="2" t="s">
        <v>3087</v>
      </c>
      <c r="E1032" s="2" t="n">
        <v>19.0235661403532</v>
      </c>
      <c r="F1032" s="2" t="n">
        <v>19.9497605211555</v>
      </c>
      <c r="G1032" s="2" t="n">
        <v>19.2052911845917</v>
      </c>
      <c r="H1032" s="2" t="n">
        <v>19.4737603933627</v>
      </c>
      <c r="I1032" s="2" t="n">
        <v>19.1637269765509</v>
      </c>
      <c r="J1032" s="2" t="n">
        <v>18.186470433107</v>
      </c>
      <c r="K1032" s="2" t="n">
        <v>18.9998399213281</v>
      </c>
      <c r="L1032" s="2" t="n">
        <v>18.9727563249782</v>
      </c>
      <c r="M1032" s="2" t="n">
        <v>18.1454016122308</v>
      </c>
      <c r="N1032" s="2" t="n">
        <v>19.1242394871267</v>
      </c>
      <c r="O1032" s="2" t="n">
        <v>18.6206400768191</v>
      </c>
      <c r="P1032" s="2" t="n">
        <v>19.2643092499126</v>
      </c>
      <c r="Q1032" s="2" t="n">
        <v>19.3247577785267</v>
      </c>
      <c r="R1032" s="2" t="n">
        <v>18.7983726848177</v>
      </c>
      <c r="S1032" s="2" t="n">
        <v>19.513167767904</v>
      </c>
      <c r="T1032" s="2" t="n">
        <v>18.7237350711166</v>
      </c>
      <c r="U1032" s="2" t="n">
        <v>19.0849295552862</v>
      </c>
      <c r="V1032" s="2" t="n">
        <v>18.9029968363164</v>
      </c>
      <c r="W1032" s="2" t="n">
        <v>18.4059961520704</v>
      </c>
      <c r="X1032" s="2" t="n">
        <v>19.0252207699146</v>
      </c>
      <c r="Y1032" s="2" t="n">
        <v>19.8088247743142</v>
      </c>
      <c r="Z1032" s="2" t="n">
        <v>19.5649193706163</v>
      </c>
      <c r="AA1032" s="2" t="n">
        <v>19.6899039384076</v>
      </c>
      <c r="AB1032" s="2" t="n">
        <v>18.7476928093519</v>
      </c>
      <c r="AC1032" s="2" t="n">
        <v>18.748029179994</v>
      </c>
      <c r="AD1032" s="2" t="n">
        <v>19.1955242380457</v>
      </c>
      <c r="AE1032" s="2" t="n">
        <v>19.9837061110237</v>
      </c>
      <c r="AF1032" s="2" t="n">
        <v>19.2434483638159</v>
      </c>
      <c r="AG1032" s="2" t="n">
        <v>19.3195495666159</v>
      </c>
      <c r="AH1032" s="2" t="n">
        <v>19.3667968438135</v>
      </c>
      <c r="AI1032" s="2" t="n">
        <v>19.2148631391042</v>
      </c>
      <c r="AJ1032" s="2" t="n">
        <v>18.8302287879054</v>
      </c>
      <c r="AK1032" s="2" t="n">
        <v>19.3370361462861</v>
      </c>
      <c r="AL1032" s="2" t="n">
        <v>19.6057206717905</v>
      </c>
      <c r="AM1032" s="2" t="n">
        <v>19.6882486424269</v>
      </c>
      <c r="AN1032" s="2" t="n">
        <v>-0.442168135547821</v>
      </c>
      <c r="AO1032" s="2" t="n">
        <v>-0.820838740537326</v>
      </c>
      <c r="AP1032" s="2" t="n">
        <v>-0.0634975305583155</v>
      </c>
      <c r="AQ1032" s="2" t="n">
        <v>19.1500980434566</v>
      </c>
      <c r="AR1032" s="2" t="n">
        <v>-2.37255786119159</v>
      </c>
      <c r="AS1032" s="2" t="n">
        <v>-3.69791083939033</v>
      </c>
      <c r="AT1032" s="2" t="n">
        <v>0.0234322172409709</v>
      </c>
      <c r="AU1032" s="2" t="n">
        <v>0.0977515672026767</v>
      </c>
      <c r="AV1032" s="2" t="n">
        <v>-1</v>
      </c>
      <c r="AW1032" s="2" t="n">
        <v>-1</v>
      </c>
      <c r="AX1032" s="2" t="n">
        <v>0.176235997823772</v>
      </c>
      <c r="AY1032" s="2" t="n">
        <v>-0.125005865237735</v>
      </c>
      <c r="AZ1032" s="2" t="n">
        <v>0.477477860885279</v>
      </c>
      <c r="BA1032" s="2" t="n">
        <v>19.1500980434566</v>
      </c>
      <c r="BB1032" s="2" t="n">
        <v>1.18869452050428</v>
      </c>
      <c r="BC1032" s="2" t="n">
        <v>-5.19049574575351</v>
      </c>
      <c r="BD1032" s="2" t="n">
        <v>0.242752942474324</v>
      </c>
      <c r="BE1032" s="2" t="n">
        <v>0.741430373822014</v>
      </c>
      <c r="BF1032" s="2" t="n">
        <v>0</v>
      </c>
      <c r="BG1032" s="2" t="n">
        <v>0</v>
      </c>
    </row>
    <row r="1033">
      <c r="A1033" s="5" t="str">
        <f>HYPERLINK("https://www.uniprot.org/uniprot/Q07960", "Q07960")</f>
      </c>
      <c r="B1033" s="2" t="s">
        <v>3088</v>
      </c>
      <c r="C1033" s="2" t="s">
        <v>3089</v>
      </c>
      <c r="D1033" s="2" t="s">
        <v>3090</v>
      </c>
      <c r="E1033" s="2" t="n">
        <v>18.2313677620007</v>
      </c>
      <c r="F1033" s="2" t="n">
        <v>18.4719444596579</v>
      </c>
      <c r="G1033" s="2" t="n">
        <v>18.637870230532</v>
      </c>
      <c r="H1033" s="2" t="n">
        <v>18.6821525911806</v>
      </c>
      <c r="I1033" s="2" t="n">
        <v>18.232132622238</v>
      </c>
      <c r="J1033" s="2" t="n">
        <v>19.0124428930158</v>
      </c>
      <c r="K1033" s="2" t="n">
        <v>18.6017283963394</v>
      </c>
      <c r="L1033" s="2" t="n">
        <v>19.0328654162529</v>
      </c>
      <c r="M1033" s="2" t="n">
        <v>20.2488451904157</v>
      </c>
      <c r="N1033" s="2" t="n">
        <v>18.3777642189433</v>
      </c>
      <c r="O1033" s="2" t="n">
        <v>18.7580437344547</v>
      </c>
      <c r="P1033" s="2" t="n">
        <v>17.7346777818564</v>
      </c>
      <c r="Q1033" s="2" t="n">
        <v>18.3653267031082</v>
      </c>
      <c r="R1033" s="2" t="n">
        <v>19.662611238033</v>
      </c>
      <c r="S1033" s="2" t="n">
        <v>19.355912912828</v>
      </c>
      <c r="T1033" s="2" t="n">
        <v>19.3278966673442</v>
      </c>
      <c r="U1033" s="2" t="n">
        <v>19.6998263260016</v>
      </c>
      <c r="V1033" s="2" t="n">
        <v>18.6116324530245</v>
      </c>
      <c r="W1033" s="2" t="n">
        <v>20.6111243412334</v>
      </c>
      <c r="X1033" s="2" t="n">
        <v>19.3711812758154</v>
      </c>
      <c r="Y1033" s="2" t="n">
        <v>19.0565448237093</v>
      </c>
      <c r="Z1033" s="2" t="n">
        <v>18.3566428864189</v>
      </c>
      <c r="AA1033" s="2" t="n">
        <v>18.9350806117713</v>
      </c>
      <c r="AB1033" s="2" t="n">
        <v>18.3531299387365</v>
      </c>
      <c r="AC1033" s="2" t="n">
        <v>20.1599941019052</v>
      </c>
      <c r="AD1033" s="2" t="n">
        <v>17.5971414105693</v>
      </c>
      <c r="AE1033" s="2" t="n">
        <v>18.1321244065293</v>
      </c>
      <c r="AF1033" s="2" t="n">
        <v>17.2024368283399</v>
      </c>
      <c r="AG1033" s="2" t="n">
        <v>17.6123280665091</v>
      </c>
      <c r="AH1033" s="2" t="n">
        <v>17.5903623821091</v>
      </c>
      <c r="AI1033" s="2" t="n">
        <v>17.8500918121456</v>
      </c>
      <c r="AJ1033" s="2" t="n">
        <v>17.3574850428126</v>
      </c>
      <c r="AK1033" s="2" t="n">
        <v>17.5846410429488</v>
      </c>
      <c r="AL1033" s="2" t="n">
        <v>18.0084103110244</v>
      </c>
      <c r="AM1033" s="2" t="n">
        <v>17.430745848213</v>
      </c>
      <c r="AN1033" s="2" t="n">
        <v>1.18175007297504</v>
      </c>
      <c r="AO1033" s="2" t="n">
        <v>0.658258524258355</v>
      </c>
      <c r="AP1033" s="2" t="n">
        <v>1.70524162169173</v>
      </c>
      <c r="AQ1033" s="2" t="n">
        <v>18.5787001922291</v>
      </c>
      <c r="AR1033" s="2" t="n">
        <v>4.58676961484913</v>
      </c>
      <c r="AS1033" s="2" t="n">
        <v>1.78862466378582</v>
      </c>
      <c r="AT1033" s="2" t="n">
        <v>0.0000580159880779699</v>
      </c>
      <c r="AU1033" s="2" t="n">
        <v>0.00296797581114667</v>
      </c>
      <c r="AV1033" s="2" t="n">
        <v>1</v>
      </c>
      <c r="AW1033" s="2" t="n">
        <v>1</v>
      </c>
      <c r="AX1033" s="2" t="n">
        <v>0.299136664543816</v>
      </c>
      <c r="AY1033" s="2" t="n">
        <v>-0.117313853015472</v>
      </c>
      <c r="AZ1033" s="2" t="n">
        <v>0.715587182103105</v>
      </c>
      <c r="BA1033" s="2" t="n">
        <v>18.5787001922291</v>
      </c>
      <c r="BB1033" s="2" t="n">
        <v>1.45947682940644</v>
      </c>
      <c r="BC1033" s="2" t="n">
        <v>-4.86991693716978</v>
      </c>
      <c r="BD1033" s="2" t="n">
        <v>0.153563780187905</v>
      </c>
      <c r="BE1033" s="2" t="n">
        <v>0.672185443767548</v>
      </c>
      <c r="BF1033" s="2" t="n">
        <v>0</v>
      </c>
      <c r="BG1033" s="2" t="n">
        <v>0</v>
      </c>
    </row>
    <row r="1034">
      <c r="A1034" s="5" t="str">
        <f>HYPERLINK("https://www.uniprot.org/uniprot/Q9UBW8", "Q9UBW8")</f>
      </c>
      <c r="B1034" s="2" t="s">
        <v>3091</v>
      </c>
      <c r="C1034" s="2" t="s">
        <v>3092</v>
      </c>
      <c r="D1034" s="2" t="s">
        <v>3093</v>
      </c>
      <c r="E1034" s="2" t="n">
        <v>19.0719419433868</v>
      </c>
      <c r="F1034" s="2" t="n">
        <v>19.2578226973034</v>
      </c>
      <c r="G1034" s="2" t="n">
        <v>19.1978264791101</v>
      </c>
      <c r="H1034" s="2" t="n">
        <v>19.2925496629235</v>
      </c>
      <c r="I1034" s="2" t="n">
        <v>19.0857212156831</v>
      </c>
      <c r="J1034" s="2" t="n">
        <v>18.8789428868324</v>
      </c>
      <c r="K1034" s="2" t="n">
        <v>19.1181277614712</v>
      </c>
      <c r="L1034" s="2" t="n">
        <v>18.8121081942785</v>
      </c>
      <c r="M1034" s="2" t="n">
        <v>18.3299689757211</v>
      </c>
      <c r="N1034" s="2" t="n">
        <v>18.8991125266768</v>
      </c>
      <c r="O1034" s="2" t="n">
        <v>18.9450199979315</v>
      </c>
      <c r="P1034" s="2" t="n">
        <v>19.1896459191051</v>
      </c>
      <c r="Q1034" s="2" t="n">
        <v>19.1470337051722</v>
      </c>
      <c r="R1034" s="2" t="n">
        <v>18.8725163261245</v>
      </c>
      <c r="S1034" s="2" t="n">
        <v>19.1376081659774</v>
      </c>
      <c r="T1034" s="2" t="n">
        <v>18.9414077108183</v>
      </c>
      <c r="U1034" s="2" t="n">
        <v>18.7726314937009</v>
      </c>
      <c r="V1034" s="2" t="n">
        <v>18.7784184270028</v>
      </c>
      <c r="W1034" s="2" t="n">
        <v>19.1062704412836</v>
      </c>
      <c r="X1034" s="2" t="n">
        <v>18.8100927109501</v>
      </c>
      <c r="Y1034" s="2" t="n">
        <v>18.5701837767447</v>
      </c>
      <c r="Z1034" s="2" t="n">
        <v>19.2497686871156</v>
      </c>
      <c r="AA1034" s="2" t="n">
        <v>19.3301241187947</v>
      </c>
      <c r="AB1034" s="2" t="n">
        <v>19.63617563477</v>
      </c>
      <c r="AC1034" s="2" t="n">
        <v>18.5855124267148</v>
      </c>
      <c r="AD1034" s="2" t="n">
        <v>19.5712862851272</v>
      </c>
      <c r="AE1034" s="2" t="n">
        <v>19.4009263543107</v>
      </c>
      <c r="AF1034" s="2" t="n">
        <v>19.5258385567884</v>
      </c>
      <c r="AG1034" s="2" t="n">
        <v>19.3148154079541</v>
      </c>
      <c r="AH1034" s="2" t="n">
        <v>19.4568512166162</v>
      </c>
      <c r="AI1034" s="2" t="n">
        <v>19.3843273145398</v>
      </c>
      <c r="AJ1034" s="2" t="n">
        <v>19.3651363373914</v>
      </c>
      <c r="AK1034" s="2" t="n">
        <v>19.4897762845935</v>
      </c>
      <c r="AL1034" s="2" t="n">
        <v>19.5333786309317</v>
      </c>
      <c r="AM1034" s="2" t="n">
        <v>18.7434070696112</v>
      </c>
      <c r="AN1034" s="2" t="n">
        <v>-0.390950918857204</v>
      </c>
      <c r="AO1034" s="2" t="n">
        <v>-0.643769808215977</v>
      </c>
      <c r="AP1034" s="2" t="n">
        <v>-0.13813202949843</v>
      </c>
      <c r="AQ1034" s="2" t="n">
        <v>19.1086364383845</v>
      </c>
      <c r="AR1034" s="2" t="n">
        <v>-3.14198192927255</v>
      </c>
      <c r="AS1034" s="2" t="n">
        <v>-1.99090763442686</v>
      </c>
      <c r="AT1034" s="2" t="n">
        <v>0.00345647334350115</v>
      </c>
      <c r="AU1034" s="2" t="n">
        <v>0.0311332115703405</v>
      </c>
      <c r="AV1034" s="2" t="n">
        <v>-1</v>
      </c>
      <c r="AW1034" s="2" t="n">
        <v>-1</v>
      </c>
      <c r="AX1034" s="2" t="n">
        <v>-0.00587378344065748</v>
      </c>
      <c r="AY1034" s="2" t="n">
        <v>-0.206997483680576</v>
      </c>
      <c r="AZ1034" s="2" t="n">
        <v>0.195249916799261</v>
      </c>
      <c r="BA1034" s="2" t="n">
        <v>19.1086364383845</v>
      </c>
      <c r="BB1034" s="2" t="n">
        <v>-0.0593397406589215</v>
      </c>
      <c r="BC1034" s="2" t="n">
        <v>-5.84155634219479</v>
      </c>
      <c r="BD1034" s="2" t="n">
        <v>0.953027083435215</v>
      </c>
      <c r="BE1034" s="2" t="n">
        <v>0.993299606725983</v>
      </c>
      <c r="BF1034" s="2" t="n">
        <v>0</v>
      </c>
      <c r="BG1034" s="2" t="n">
        <v>0</v>
      </c>
    </row>
    <row r="1035">
      <c r="A1035" s="5" t="str">
        <f>HYPERLINK("https://www.uniprot.org/uniprot/Q15369", "Q15369")</f>
      </c>
      <c r="B1035" s="2" t="s">
        <v>3094</v>
      </c>
      <c r="C1035" s="2" t="s">
        <v>3095</v>
      </c>
      <c r="D1035" s="2" t="s">
        <v>3096</v>
      </c>
      <c r="E1035" s="2" t="n">
        <v>19.1916109898511</v>
      </c>
      <c r="F1035" s="2" t="n">
        <v>19.0377758465967</v>
      </c>
      <c r="G1035" s="2" t="n">
        <v>19.0471725486491</v>
      </c>
      <c r="H1035" s="2" t="n">
        <v>19.2175609373844</v>
      </c>
      <c r="I1035" s="2" t="n">
        <v>19.6271310581207</v>
      </c>
      <c r="J1035" s="2" t="n">
        <v>19.1520338714392</v>
      </c>
      <c r="K1035" s="2" t="n">
        <v>19.2077054553804</v>
      </c>
      <c r="L1035" s="2" t="n">
        <v>19.152722939454</v>
      </c>
      <c r="M1035" s="2" t="n">
        <v>18.6885584276278</v>
      </c>
      <c r="N1035" s="2" t="n">
        <v>19.3687198066683</v>
      </c>
      <c r="O1035" s="2" t="n">
        <v>19.2014910686625</v>
      </c>
      <c r="P1035" s="2" t="n">
        <v>19.2791402057668</v>
      </c>
      <c r="Q1035" s="2" t="n">
        <v>18.8845083025668</v>
      </c>
      <c r="R1035" s="2" t="n">
        <v>18.6718837863986</v>
      </c>
      <c r="S1035" s="2" t="n">
        <v>19.1304646193988</v>
      </c>
      <c r="T1035" s="2" t="n">
        <v>18.9075724231327</v>
      </c>
      <c r="U1035" s="2" t="n">
        <v>18.8206399310031</v>
      </c>
      <c r="V1035" s="2" t="n">
        <v>19.3410444909976</v>
      </c>
      <c r="W1035" s="2" t="n">
        <v>18.8252569598659</v>
      </c>
      <c r="X1035" s="2" t="n">
        <v>19.138435362006</v>
      </c>
      <c r="Y1035" s="2" t="n">
        <v>18.7788345874123</v>
      </c>
      <c r="Z1035" s="2" t="n">
        <v>19.4554737389817</v>
      </c>
      <c r="AA1035" s="2" t="n">
        <v>19.3557475013581</v>
      </c>
      <c r="AB1035" s="2" t="n">
        <v>18.8524259310991</v>
      </c>
      <c r="AC1035" s="2" t="n">
        <v>19.0192550128549</v>
      </c>
      <c r="AD1035" s="2" t="n">
        <v>19.1894104809976</v>
      </c>
      <c r="AE1035" s="2" t="n">
        <v>19.6206365789746</v>
      </c>
      <c r="AF1035" s="2" t="n">
        <v>19.3520210781047</v>
      </c>
      <c r="AG1035" s="2" t="n">
        <v>19.6563343171255</v>
      </c>
      <c r="AH1035" s="2" t="n">
        <v>19.2507042383817</v>
      </c>
      <c r="AI1035" s="2" t="n">
        <v>19.2867455618066</v>
      </c>
      <c r="AJ1035" s="2" t="n">
        <v>19.5934437567788</v>
      </c>
      <c r="AK1035" s="2" t="n">
        <v>18.7748889141863</v>
      </c>
      <c r="AL1035" s="2" t="n">
        <v>19.1105611197381</v>
      </c>
      <c r="AM1035" s="2" t="n">
        <v>19.2089133048895</v>
      </c>
      <c r="AN1035" s="2" t="n">
        <v>-0.186394117991959</v>
      </c>
      <c r="AO1035" s="2" t="n">
        <v>-0.433620861508289</v>
      </c>
      <c r="AP1035" s="2" t="n">
        <v>0.0608326255243703</v>
      </c>
      <c r="AQ1035" s="2" t="n">
        <v>19.1541950043903</v>
      </c>
      <c r="AR1035" s="2" t="n">
        <v>-1.53189048544938</v>
      </c>
      <c r="AS1035" s="2" t="n">
        <v>-5.15370332751156</v>
      </c>
      <c r="AT1035" s="2" t="n">
        <v>0.134753389203879</v>
      </c>
      <c r="AU1035" s="2" t="n">
        <v>0.305235606953395</v>
      </c>
      <c r="AV1035" s="2" t="n">
        <v>0</v>
      </c>
      <c r="AW1035" s="2" t="n">
        <v>0</v>
      </c>
      <c r="AX1035" s="2" t="n">
        <v>-0.0632439693990001</v>
      </c>
      <c r="AY1035" s="2" t="n">
        <v>-0.259918978850955</v>
      </c>
      <c r="AZ1035" s="2" t="n">
        <v>0.133431040052955</v>
      </c>
      <c r="BA1035" s="2" t="n">
        <v>19.1541950043903</v>
      </c>
      <c r="BB1035" s="2" t="n">
        <v>-0.65337257918302</v>
      </c>
      <c r="BC1035" s="2" t="n">
        <v>-5.64298004734939</v>
      </c>
      <c r="BD1035" s="2" t="n">
        <v>0.517887350532588</v>
      </c>
      <c r="BE1035" s="2" t="n">
        <v>0.832591898563148</v>
      </c>
      <c r="BF1035" s="2" t="n">
        <v>0</v>
      </c>
      <c r="BG1035" s="2" t="n">
        <v>0</v>
      </c>
    </row>
    <row r="1036">
      <c r="A1036" s="5" t="str">
        <f>HYPERLINK("https://www.uniprot.org/uniprot/P11182", "P11182")</f>
      </c>
      <c r="B1036" s="2" t="s">
        <v>3097</v>
      </c>
      <c r="C1036" s="2" t="s">
        <v>3098</v>
      </c>
      <c r="D1036" s="2" t="s">
        <v>3099</v>
      </c>
      <c r="E1036" s="2" t="n">
        <v>18.9985141851718</v>
      </c>
      <c r="F1036" s="2" t="s">
        <v>5872</v>
      </c>
      <c r="G1036" s="2" t="n">
        <v>18.6017763969691</v>
      </c>
      <c r="H1036" s="2" t="n">
        <v>19.7263364454896</v>
      </c>
      <c r="I1036" s="2" t="n">
        <v>19.5686785775895</v>
      </c>
      <c r="J1036" s="2" t="n">
        <v>18.4721722098447</v>
      </c>
      <c r="K1036" s="2" t="n">
        <v>18.4847650056423</v>
      </c>
      <c r="L1036" s="2" t="n">
        <v>18.6508867486934</v>
      </c>
      <c r="M1036" s="2" t="n">
        <v>18.2630962135615</v>
      </c>
      <c r="N1036" s="2" t="n">
        <v>18.1903906534844</v>
      </c>
      <c r="O1036" s="2" t="n">
        <v>18.4539925721683</v>
      </c>
      <c r="P1036" s="2" t="n">
        <v>18.9111157655605</v>
      </c>
      <c r="Q1036" s="2" t="n">
        <v>18.3116723750522</v>
      </c>
      <c r="R1036" s="2" t="s">
        <v>5872</v>
      </c>
      <c r="S1036" s="2" t="n">
        <v>18.1590836700522</v>
      </c>
      <c r="T1036" s="2" t="n">
        <v>18.2881600125711</v>
      </c>
      <c r="U1036" s="2" t="n">
        <v>18.6953150731369</v>
      </c>
      <c r="V1036" s="2" t="n">
        <v>18.6819737991931</v>
      </c>
      <c r="W1036" s="2" t="s">
        <v>5872</v>
      </c>
      <c r="X1036" s="2" t="n">
        <v>18.3204131666543</v>
      </c>
      <c r="Y1036" s="2" t="n">
        <v>18.2990254086265</v>
      </c>
      <c r="Z1036" s="2" t="n">
        <v>19.755647672873</v>
      </c>
      <c r="AA1036" s="2" t="n">
        <v>19.7014602543572</v>
      </c>
      <c r="AB1036" s="2" t="n">
        <v>19.0059055709309</v>
      </c>
      <c r="AC1036" s="2" t="n">
        <v>18.9113089869323</v>
      </c>
      <c r="AD1036" s="2" t="n">
        <v>18.2900229341499</v>
      </c>
      <c r="AE1036" s="2" t="n">
        <v>19.8379824555158</v>
      </c>
      <c r="AF1036" s="2" t="n">
        <v>19.9465521849814</v>
      </c>
      <c r="AG1036" s="2" t="n">
        <v>19.2235727097201</v>
      </c>
      <c r="AH1036" s="2" t="n">
        <v>20.2972245640901</v>
      </c>
      <c r="AI1036" s="2" t="n">
        <v>19.5991536932804</v>
      </c>
      <c r="AJ1036" s="2" t="n">
        <v>19.5404590973549</v>
      </c>
      <c r="AK1036" s="2" t="n">
        <v>19.1159522904968</v>
      </c>
      <c r="AL1036" s="2" t="n">
        <v>19.6030747481756</v>
      </c>
      <c r="AM1036" s="2" t="n">
        <v>19.4180636430567</v>
      </c>
      <c r="AN1036" s="2" t="n">
        <v>-0.73892752830703</v>
      </c>
      <c r="AO1036" s="2" t="n">
        <v>-1.17413180431346</v>
      </c>
      <c r="AP1036" s="2" t="n">
        <v>-0.303723252300599</v>
      </c>
      <c r="AQ1036" s="2" t="n">
        <v>18.978867158918</v>
      </c>
      <c r="AR1036" s="2" t="n">
        <v>-3.46204527888374</v>
      </c>
      <c r="AS1036" s="2" t="n">
        <v>-1.2496683704594</v>
      </c>
      <c r="AT1036" s="2" t="n">
        <v>0.00157810897226088</v>
      </c>
      <c r="AU1036" s="2" t="n">
        <v>0.0185486983424821</v>
      </c>
      <c r="AV1036" s="2" t="n">
        <v>-1</v>
      </c>
      <c r="AW1036" s="2" t="n">
        <v>-1</v>
      </c>
      <c r="AX1036" s="2" t="n">
        <v>-0.0537279074259285</v>
      </c>
      <c r="AY1036" s="2" t="n">
        <v>-0.413746273748503</v>
      </c>
      <c r="AZ1036" s="2" t="n">
        <v>0.306290458896646</v>
      </c>
      <c r="BA1036" s="2" t="n">
        <v>18.978867158918</v>
      </c>
      <c r="BB1036" s="2" t="n">
        <v>-0.304298155862077</v>
      </c>
      <c r="BC1036" s="2" t="n">
        <v>-5.7506286695786</v>
      </c>
      <c r="BD1036" s="2" t="n">
        <v>0.762922349050469</v>
      </c>
      <c r="BE1036" s="2" t="n">
        <v>0.942582106004018</v>
      </c>
      <c r="BF1036" s="2" t="n">
        <v>0</v>
      </c>
      <c r="BG1036" s="2" t="n">
        <v>0</v>
      </c>
    </row>
    <row r="1037">
      <c r="A1037" s="5" t="str">
        <f>HYPERLINK("https://www.uniprot.org/uniprot/Q02338", "Q02338")</f>
      </c>
      <c r="B1037" s="2" t="s">
        <v>3100</v>
      </c>
      <c r="C1037" s="2" t="s">
        <v>3101</v>
      </c>
      <c r="D1037" s="2" t="s">
        <v>3102</v>
      </c>
      <c r="E1037" s="2" t="n">
        <v>18.7103508134875</v>
      </c>
      <c r="F1037" s="2" t="n">
        <v>18.2518503943813</v>
      </c>
      <c r="G1037" s="2" t="n">
        <v>19.6805955689213</v>
      </c>
      <c r="H1037" s="2" t="n">
        <v>20.6719761851129</v>
      </c>
      <c r="I1037" s="2" t="n">
        <v>20.5560513499569</v>
      </c>
      <c r="J1037" s="2" t="n">
        <v>19.2394801026112</v>
      </c>
      <c r="K1037" s="2" t="n">
        <v>19.1514003143264</v>
      </c>
      <c r="L1037" s="2" t="n">
        <v>18.5597241597861</v>
      </c>
      <c r="M1037" s="2" t="n">
        <v>17.9571730495347</v>
      </c>
      <c r="N1037" s="2" t="n">
        <v>19.1831157511068</v>
      </c>
      <c r="O1037" s="2" t="n">
        <v>18.6065883153646</v>
      </c>
      <c r="P1037" s="2" t="n">
        <v>17.8776731940143</v>
      </c>
      <c r="Q1037" s="2" t="n">
        <v>18.0125382113791</v>
      </c>
      <c r="R1037" s="2" t="s">
        <v>5872</v>
      </c>
      <c r="S1037" s="2" t="n">
        <v>16.4172079615247</v>
      </c>
      <c r="T1037" s="2" t="n">
        <v>18.2473701321665</v>
      </c>
      <c r="U1037" s="2" t="n">
        <v>17.899826699381</v>
      </c>
      <c r="V1037" s="2" t="n">
        <v>19.0530195402829</v>
      </c>
      <c r="W1037" s="2" t="n">
        <v>17.5508652143443</v>
      </c>
      <c r="X1037" s="2" t="n">
        <v>18.5167447231497</v>
      </c>
      <c r="Y1037" s="2" t="n">
        <v>17.5582755020462</v>
      </c>
      <c r="Z1037" s="2" t="n">
        <v>19.6883871038923</v>
      </c>
      <c r="AA1037" s="2" t="n">
        <v>19.7401586595203</v>
      </c>
      <c r="AB1037" s="2" t="n">
        <v>19.0635395185666</v>
      </c>
      <c r="AC1037" s="2" t="n">
        <v>19.4843573238123</v>
      </c>
      <c r="AD1037" s="2" t="s">
        <v>5872</v>
      </c>
      <c r="AE1037" s="2" t="n">
        <v>19.1247392008732</v>
      </c>
      <c r="AF1037" s="2" t="n">
        <v>19.8417944535966</v>
      </c>
      <c r="AG1037" s="2" t="n">
        <v>19.0850211574137</v>
      </c>
      <c r="AH1037" s="2" t="n">
        <v>20.1522077987345</v>
      </c>
      <c r="AI1037" s="2" t="n">
        <v>19.8557475233216</v>
      </c>
      <c r="AJ1037" s="2" t="n">
        <v>18.9503245062825</v>
      </c>
      <c r="AK1037" s="2" t="n">
        <v>19.0972907570543</v>
      </c>
      <c r="AL1037" s="2" t="n">
        <v>19.4467726235156</v>
      </c>
      <c r="AM1037" s="2" t="n">
        <v>19.3291536902834</v>
      </c>
      <c r="AN1037" s="2" t="n">
        <v>-0.52272185526202</v>
      </c>
      <c r="AO1037" s="2" t="n">
        <v>-1.24376426624509</v>
      </c>
      <c r="AP1037" s="2" t="n">
        <v>0.198320555721046</v>
      </c>
      <c r="AQ1037" s="2" t="n">
        <v>18.9261006515074</v>
      </c>
      <c r="AR1037" s="2" t="n">
        <v>-1.47635413406273</v>
      </c>
      <c r="AS1037" s="2" t="n">
        <v>-5.19362080546467</v>
      </c>
      <c r="AT1037" s="2" t="n">
        <v>0.149567865128411</v>
      </c>
      <c r="AU1037" s="2" t="n">
        <v>0.322397017009178</v>
      </c>
      <c r="AV1037" s="2" t="n">
        <v>0</v>
      </c>
      <c r="AW1037" s="2" t="n">
        <v>0</v>
      </c>
      <c r="AX1037" s="2" t="n">
        <v>-0.347993184079034</v>
      </c>
      <c r="AY1037" s="2" t="n">
        <v>-0.906473162195484</v>
      </c>
      <c r="AZ1037" s="2" t="n">
        <v>0.210486794037417</v>
      </c>
      <c r="BA1037" s="2" t="n">
        <v>18.9261006515074</v>
      </c>
      <c r="BB1037" s="2" t="n">
        <v>-1.26894800115979</v>
      </c>
      <c r="BC1037" s="2" t="n">
        <v>-5.08874452264285</v>
      </c>
      <c r="BD1037" s="2" t="n">
        <v>0.213561167535184</v>
      </c>
      <c r="BE1037" s="2" t="n">
        <v>0.719296084786678</v>
      </c>
      <c r="BF1037" s="2" t="n">
        <v>0</v>
      </c>
      <c r="BG1037" s="2" t="n">
        <v>0</v>
      </c>
    </row>
    <row r="1038">
      <c r="A1038" s="5" t="str">
        <f>HYPERLINK("https://www.uniprot.org/uniprot/P43034", "P43034")</f>
      </c>
      <c r="B1038" s="2" t="s">
        <v>3103</v>
      </c>
      <c r="C1038" s="2" t="s">
        <v>3104</v>
      </c>
      <c r="D1038" s="2" t="s">
        <v>3105</v>
      </c>
      <c r="E1038" s="2" t="n">
        <v>19.7305375383553</v>
      </c>
      <c r="F1038" s="2" t="n">
        <v>19.0238944495922</v>
      </c>
      <c r="G1038" s="2" t="n">
        <v>19.0150255977047</v>
      </c>
      <c r="H1038" s="2" t="n">
        <v>19.0757385358988</v>
      </c>
      <c r="I1038" s="2" t="n">
        <v>18.935740175992</v>
      </c>
      <c r="J1038" s="2" t="n">
        <v>19.1477704327196</v>
      </c>
      <c r="K1038" s="2" t="n">
        <v>19.0654634756167</v>
      </c>
      <c r="L1038" s="2" t="n">
        <v>19.0240680114658</v>
      </c>
      <c r="M1038" s="2" t="n">
        <v>18.3644667344326</v>
      </c>
      <c r="N1038" s="2" t="n">
        <v>19.0068600486563</v>
      </c>
      <c r="O1038" s="2" t="n">
        <v>19.0479926438926</v>
      </c>
      <c r="P1038" s="2" t="n">
        <v>19.1336260646117</v>
      </c>
      <c r="Q1038" s="2" t="n">
        <v>19.2520148206933</v>
      </c>
      <c r="R1038" s="2" t="n">
        <v>19.156729913333</v>
      </c>
      <c r="S1038" s="2" t="n">
        <v>19.1898020826343</v>
      </c>
      <c r="T1038" s="2" t="n">
        <v>19.3868117643705</v>
      </c>
      <c r="U1038" s="2" t="n">
        <v>19.1005113232694</v>
      </c>
      <c r="V1038" s="2" t="n">
        <v>18.794665457513</v>
      </c>
      <c r="W1038" s="2" t="n">
        <v>18.9835431807648</v>
      </c>
      <c r="X1038" s="2" t="n">
        <v>19.3786744429296</v>
      </c>
      <c r="Y1038" s="2" t="n">
        <v>19.0056911891535</v>
      </c>
      <c r="Z1038" s="2" t="n">
        <v>19.062851722669</v>
      </c>
      <c r="AA1038" s="2" t="n">
        <v>18.7252950041843</v>
      </c>
      <c r="AB1038" s="2" t="n">
        <v>19.4857625679571</v>
      </c>
      <c r="AC1038" s="2" t="n">
        <v>18.4428234698559</v>
      </c>
      <c r="AD1038" s="2" t="n">
        <v>19.1963725554589</v>
      </c>
      <c r="AE1038" s="2" t="n">
        <v>19.0378714666189</v>
      </c>
      <c r="AF1038" s="2" t="n">
        <v>19.244499378102</v>
      </c>
      <c r="AG1038" s="2" t="n">
        <v>19.400707827085</v>
      </c>
      <c r="AH1038" s="2" t="n">
        <v>19.0924495810777</v>
      </c>
      <c r="AI1038" s="2" t="n">
        <v>19.2234738841393</v>
      </c>
      <c r="AJ1038" s="2" t="n">
        <v>19.3476368037863</v>
      </c>
      <c r="AK1038" s="2" t="n">
        <v>19.0263789968621</v>
      </c>
      <c r="AL1038" s="2" t="n">
        <v>19.3314453952428</v>
      </c>
      <c r="AM1038" s="2" t="n">
        <v>19.2793591523456</v>
      </c>
      <c r="AN1038" s="2" t="n">
        <v>-0.0935420198084991</v>
      </c>
      <c r="AO1038" s="2" t="n">
        <v>-0.340740748275735</v>
      </c>
      <c r="AP1038" s="2" t="n">
        <v>0.153656708658737</v>
      </c>
      <c r="AQ1038" s="2" t="n">
        <v>19.1061873053996</v>
      </c>
      <c r="AR1038" s="2" t="n">
        <v>-0.768867448386627</v>
      </c>
      <c r="AS1038" s="2" t="n">
        <v>-5.98908344642737</v>
      </c>
      <c r="AT1038" s="2" t="n">
        <v>0.447252260776542</v>
      </c>
      <c r="AU1038" s="2" t="n">
        <v>0.627314859270994</v>
      </c>
      <c r="AV1038" s="2" t="n">
        <v>0</v>
      </c>
      <c r="AW1038" s="2" t="n">
        <v>0</v>
      </c>
      <c r="AX1038" s="2" t="n">
        <v>-0.147198847236906</v>
      </c>
      <c r="AY1038" s="2" t="n">
        <v>-0.343851570022108</v>
      </c>
      <c r="AZ1038" s="2" t="n">
        <v>0.0494538755482959</v>
      </c>
      <c r="BA1038" s="2" t="n">
        <v>19.1061873053996</v>
      </c>
      <c r="BB1038" s="2" t="n">
        <v>-1.52088161106404</v>
      </c>
      <c r="BC1038" s="2" t="n">
        <v>-4.78920217706682</v>
      </c>
      <c r="BD1038" s="2" t="n">
        <v>0.137487188973852</v>
      </c>
      <c r="BE1038" s="2" t="n">
        <v>0.646822295826137</v>
      </c>
      <c r="BF1038" s="2" t="n">
        <v>0</v>
      </c>
      <c r="BG1038" s="2" t="n">
        <v>0</v>
      </c>
    </row>
    <row r="1039">
      <c r="A1039" s="5" t="str">
        <f>HYPERLINK("https://www.uniprot.org/uniprot/Q8TDX7", "Q8TDX7")</f>
      </c>
      <c r="B1039" s="2" t="s">
        <v>3106</v>
      </c>
      <c r="C1039" s="2" t="s">
        <v>3107</v>
      </c>
      <c r="D1039" s="2" t="s">
        <v>3108</v>
      </c>
      <c r="E1039" s="2" t="n">
        <v>19.5135356043324</v>
      </c>
      <c r="F1039" s="2" t="n">
        <v>18.7879855047928</v>
      </c>
      <c r="G1039" s="2" t="n">
        <v>19.1299164327004</v>
      </c>
      <c r="H1039" s="2" t="n">
        <v>19.4519910294655</v>
      </c>
      <c r="I1039" s="2" t="n">
        <v>18.8434787514566</v>
      </c>
      <c r="J1039" s="2" t="n">
        <v>19.8051795499583</v>
      </c>
      <c r="K1039" s="2" t="n">
        <v>19.7906072556072</v>
      </c>
      <c r="L1039" s="2" t="n">
        <v>19.1759307853323</v>
      </c>
      <c r="M1039" s="2" t="n">
        <v>18.4306723244989</v>
      </c>
      <c r="N1039" s="2" t="n">
        <v>19.5917047039329</v>
      </c>
      <c r="O1039" s="2" t="n">
        <v>19.1332177988713</v>
      </c>
      <c r="P1039" s="2" t="n">
        <v>19.0351812063973</v>
      </c>
      <c r="Q1039" s="2" t="n">
        <v>18.3687890146836</v>
      </c>
      <c r="R1039" s="2" t="n">
        <v>18.4130773961533</v>
      </c>
      <c r="S1039" s="2" t="n">
        <v>18.7652098539244</v>
      </c>
      <c r="T1039" s="2" t="n">
        <v>19.0789656956277</v>
      </c>
      <c r="U1039" s="2" t="n">
        <v>18.6344590931456</v>
      </c>
      <c r="V1039" s="2" t="n">
        <v>19.5851053795887</v>
      </c>
      <c r="W1039" s="2" t="n">
        <v>18.6810802495958</v>
      </c>
      <c r="X1039" s="2" t="n">
        <v>19.4193083007989</v>
      </c>
      <c r="Y1039" s="2" t="n">
        <v>19.1567124345463</v>
      </c>
      <c r="Z1039" s="2" t="n">
        <v>18.7000585164603</v>
      </c>
      <c r="AA1039" s="2" t="n">
        <v>18.5768365933655</v>
      </c>
      <c r="AB1039" s="2" t="n">
        <v>19.034684788305</v>
      </c>
      <c r="AC1039" s="2" t="n">
        <v>18.3538484816866</v>
      </c>
      <c r="AD1039" s="2" t="n">
        <v>19.5329025809636</v>
      </c>
      <c r="AE1039" s="2" t="n">
        <v>18.6995584683659</v>
      </c>
      <c r="AF1039" s="2" t="n">
        <v>18.8535701815732</v>
      </c>
      <c r="AG1039" s="2" t="n">
        <v>19.1369611949025</v>
      </c>
      <c r="AH1039" s="2" t="n">
        <v>19.0874871703049</v>
      </c>
      <c r="AI1039" s="2" t="n">
        <v>19.5279412980328</v>
      </c>
      <c r="AJ1039" s="2" t="n">
        <v>19.3773624980914</v>
      </c>
      <c r="AK1039" s="2" t="n">
        <v>19.7572128755323</v>
      </c>
      <c r="AL1039" s="2" t="n">
        <v>19.6208608437157</v>
      </c>
      <c r="AM1039" s="2" t="n">
        <v>19.3314623068696</v>
      </c>
      <c r="AN1039" s="2" t="n">
        <v>-0.0991504753923813</v>
      </c>
      <c r="AO1039" s="2" t="n">
        <v>-0.460128923767155</v>
      </c>
      <c r="AP1039" s="2" t="n">
        <v>0.261827972982393</v>
      </c>
      <c r="AQ1039" s="2" t="n">
        <v>19.0966530332451</v>
      </c>
      <c r="AR1039" s="2" t="n">
        <v>-0.558090321342639</v>
      </c>
      <c r="AS1039" s="2" t="n">
        <v>-6.12619957082344</v>
      </c>
      <c r="AT1039" s="2" t="n">
        <v>0.580420087243791</v>
      </c>
      <c r="AU1039" s="2" t="n">
        <v>0.733545055631012</v>
      </c>
      <c r="AV1039" s="2" t="n">
        <v>0</v>
      </c>
      <c r="AW1039" s="2" t="n">
        <v>0</v>
      </c>
      <c r="AX1039" s="2" t="n">
        <v>-0.344930645189077</v>
      </c>
      <c r="AY1039" s="2" t="n">
        <v>-0.632097958628901</v>
      </c>
      <c r="AZ1039" s="2" t="n">
        <v>-0.0577633317492534</v>
      </c>
      <c r="BA1039" s="2" t="n">
        <v>19.0966530332451</v>
      </c>
      <c r="BB1039" s="2" t="n">
        <v>-2.44055016771724</v>
      </c>
      <c r="BC1039" s="2" t="n">
        <v>-3.26832795958401</v>
      </c>
      <c r="BD1039" s="2" t="n">
        <v>0.0199981884908505</v>
      </c>
      <c r="BE1039" s="2" t="n">
        <v>0.416530360451273</v>
      </c>
      <c r="BF1039" s="2" t="n">
        <v>-1</v>
      </c>
      <c r="BG1039" s="2" t="n">
        <v>0</v>
      </c>
    </row>
    <row r="1040">
      <c r="A1040" s="5" t="str">
        <f>HYPERLINK("https://www.uniprot.org/uniprot/P82909", "P82909")</f>
      </c>
      <c r="B1040" s="2" t="s">
        <v>3109</v>
      </c>
      <c r="C1040" s="2" t="s">
        <v>3110</v>
      </c>
      <c r="D1040" s="2" t="s">
        <v>3111</v>
      </c>
      <c r="E1040" s="2" t="n">
        <v>19.4746014887489</v>
      </c>
      <c r="F1040" s="2" t="n">
        <v>18.6081153342497</v>
      </c>
      <c r="G1040" s="2" t="n">
        <v>18.3880386181219</v>
      </c>
      <c r="H1040" s="2" t="n">
        <v>19.5489975202828</v>
      </c>
      <c r="I1040" s="2" t="n">
        <v>19.3178590089293</v>
      </c>
      <c r="J1040" s="2" t="n">
        <v>18.181113906432</v>
      </c>
      <c r="K1040" s="2" t="s">
        <v>5872</v>
      </c>
      <c r="L1040" s="2" t="n">
        <v>19.0166936183964</v>
      </c>
      <c r="M1040" s="2" t="s">
        <v>5872</v>
      </c>
      <c r="N1040" s="2" t="n">
        <v>18.7533055952494</v>
      </c>
      <c r="O1040" s="2" t="s">
        <v>5872</v>
      </c>
      <c r="P1040" s="2" t="n">
        <v>18.8729569698427</v>
      </c>
      <c r="Q1040" s="2" t="n">
        <v>18.2462405813032</v>
      </c>
      <c r="R1040" s="2" t="s">
        <v>5872</v>
      </c>
      <c r="S1040" s="2" t="s">
        <v>5872</v>
      </c>
      <c r="T1040" s="2" t="s">
        <v>5872</v>
      </c>
      <c r="U1040" s="2" t="n">
        <v>18.4721221937247</v>
      </c>
      <c r="V1040" s="2" t="n">
        <v>18.5642133852707</v>
      </c>
      <c r="W1040" s="2" t="s">
        <v>5872</v>
      </c>
      <c r="X1040" s="2" t="n">
        <v>19.0821770552345</v>
      </c>
      <c r="Y1040" s="2" t="s">
        <v>5872</v>
      </c>
      <c r="Z1040" s="2" t="n">
        <v>19.6905468365236</v>
      </c>
      <c r="AA1040" s="2" t="n">
        <v>19.3573146284951</v>
      </c>
      <c r="AB1040" s="2" t="n">
        <v>18.9241075768296</v>
      </c>
      <c r="AC1040" s="2" t="n">
        <v>18.9368027037986</v>
      </c>
      <c r="AD1040" s="2" t="n">
        <v>18.7054247379031</v>
      </c>
      <c r="AE1040" s="2" t="n">
        <v>19.158359128796</v>
      </c>
      <c r="AF1040" s="2" t="n">
        <v>19.4264125175512</v>
      </c>
      <c r="AG1040" s="2" t="n">
        <v>19.5263875372855</v>
      </c>
      <c r="AH1040" s="2" t="n">
        <v>19.5238681590001</v>
      </c>
      <c r="AI1040" s="2" t="n">
        <v>19.4069886797123</v>
      </c>
      <c r="AJ1040" s="2" t="n">
        <v>18.9629624335305</v>
      </c>
      <c r="AK1040" s="2" t="n">
        <v>18.781138408235</v>
      </c>
      <c r="AL1040" s="2" t="n">
        <v>18.6236426331801</v>
      </c>
      <c r="AM1040" s="2" t="n">
        <v>19.3446261111796</v>
      </c>
      <c r="AN1040" s="2" t="n">
        <v>-0.05329730169165</v>
      </c>
      <c r="AO1040" s="2" t="n">
        <v>-0.434369587637235</v>
      </c>
      <c r="AP1040" s="2" t="n">
        <v>0.327774984253935</v>
      </c>
      <c r="AQ1040" s="2" t="n">
        <v>18.9961117543632</v>
      </c>
      <c r="AR1040" s="2" t="n">
        <v>-0.287392178943882</v>
      </c>
      <c r="AS1040" s="2" t="n">
        <v>-6.15035541647314</v>
      </c>
      <c r="AT1040" s="2" t="n">
        <v>0.776074519731945</v>
      </c>
      <c r="AU1040" s="2" t="n">
        <v>0.858110419016904</v>
      </c>
      <c r="AV1040" s="2" t="n">
        <v>0</v>
      </c>
      <c r="AW1040" s="2" t="n">
        <v>0</v>
      </c>
      <c r="AX1040" s="2" t="n">
        <v>-0.423916705017172</v>
      </c>
      <c r="AY1040" s="2" t="n">
        <v>-0.755461339499366</v>
      </c>
      <c r="AZ1040" s="2" t="n">
        <v>-0.0923720705349778</v>
      </c>
      <c r="BA1040" s="2" t="n">
        <v>18.9961117543632</v>
      </c>
      <c r="BB1040" s="2" t="n">
        <v>-2.62733598971044</v>
      </c>
      <c r="BC1040" s="2" t="n">
        <v>-2.90265345756691</v>
      </c>
      <c r="BD1040" s="2" t="n">
        <v>0.0141999556666681</v>
      </c>
      <c r="BE1040" s="2" t="n">
        <v>0.392830902591045</v>
      </c>
      <c r="BF1040" s="2" t="n">
        <v>-1</v>
      </c>
      <c r="BG1040" s="2" t="n">
        <v>0</v>
      </c>
    </row>
    <row r="1041">
      <c r="A1041" s="5" t="str">
        <f>HYPERLINK("https://www.uniprot.org/uniprot/O43414", "O43414")</f>
      </c>
      <c r="B1041" s="2" t="s">
        <v>3112</v>
      </c>
      <c r="C1041" s="2" t="s">
        <v>3113</v>
      </c>
      <c r="D1041" s="2" t="s">
        <v>3114</v>
      </c>
      <c r="E1041" s="2" t="n">
        <v>19.6046375695617</v>
      </c>
      <c r="F1041" s="2" t="n">
        <v>18.9462588231278</v>
      </c>
      <c r="G1041" s="2" t="n">
        <v>19.199995981785</v>
      </c>
      <c r="H1041" s="2" t="n">
        <v>19.1128218926166</v>
      </c>
      <c r="I1041" s="2" t="n">
        <v>18.3838699186179</v>
      </c>
      <c r="J1041" s="2" t="n">
        <v>19.2176859191241</v>
      </c>
      <c r="K1041" s="2" t="n">
        <v>19.2270183311133</v>
      </c>
      <c r="L1041" s="2" t="n">
        <v>18.81804328394</v>
      </c>
      <c r="M1041" s="2" t="n">
        <v>17.5533585486057</v>
      </c>
      <c r="N1041" s="2" t="n">
        <v>19.2029055222456</v>
      </c>
      <c r="O1041" s="2" t="n">
        <v>18.323964995776</v>
      </c>
      <c r="P1041" s="2" t="n">
        <v>18.7367262645802</v>
      </c>
      <c r="Q1041" s="2" t="n">
        <v>18.8949617203754</v>
      </c>
      <c r="R1041" s="2" t="n">
        <v>19.2610243718505</v>
      </c>
      <c r="S1041" s="2" t="n">
        <v>18.9358506052468</v>
      </c>
      <c r="T1041" s="2" t="n">
        <v>19.1034921445801</v>
      </c>
      <c r="U1041" s="2" t="n">
        <v>18.7746366203621</v>
      </c>
      <c r="V1041" s="2" t="n">
        <v>19.3847757409861</v>
      </c>
      <c r="W1041" s="2" t="n">
        <v>18.125505267621</v>
      </c>
      <c r="X1041" s="2" t="n">
        <v>19.5648221152653</v>
      </c>
      <c r="Y1041" s="2" t="n">
        <v>19.0789916240135</v>
      </c>
      <c r="Z1041" s="2" t="n">
        <v>19.0875548335273</v>
      </c>
      <c r="AA1041" s="2" t="n">
        <v>19.2511350170171</v>
      </c>
      <c r="AB1041" s="2" t="n">
        <v>19.3099099601588</v>
      </c>
      <c r="AC1041" s="2" t="n">
        <v>19.2543737576549</v>
      </c>
      <c r="AD1041" s="2" t="n">
        <v>19.4408402867262</v>
      </c>
      <c r="AE1041" s="2" t="n">
        <v>19.4067853340821</v>
      </c>
      <c r="AF1041" s="2" t="n">
        <v>19.0835692947601</v>
      </c>
      <c r="AG1041" s="2" t="n">
        <v>19.356521031682</v>
      </c>
      <c r="AH1041" s="2" t="n">
        <v>19.1859564126187</v>
      </c>
      <c r="AI1041" s="2" t="n">
        <v>19.1711646202618</v>
      </c>
      <c r="AJ1041" s="2" t="n">
        <v>19.0113223451168</v>
      </c>
      <c r="AK1041" s="2" t="n">
        <v>19.494024420509</v>
      </c>
      <c r="AL1041" s="2" t="n">
        <v>19.4817178407323</v>
      </c>
      <c r="AM1041" s="2" t="n">
        <v>19.7448234155136</v>
      </c>
      <c r="AN1041" s="2" t="n">
        <v>-0.23054384626165</v>
      </c>
      <c r="AO1041" s="2" t="n">
        <v>-0.598116242402633</v>
      </c>
      <c r="AP1041" s="2" t="n">
        <v>0.137028549879333</v>
      </c>
      <c r="AQ1041" s="2" t="n">
        <v>19.0780298809073</v>
      </c>
      <c r="AR1041" s="2" t="n">
        <v>-1.27438781068144</v>
      </c>
      <c r="AS1041" s="2" t="n">
        <v>-5.49242305673877</v>
      </c>
      <c r="AT1041" s="2" t="n">
        <v>0.211122078252696</v>
      </c>
      <c r="AU1041" s="2" t="n">
        <v>0.396925841511838</v>
      </c>
      <c r="AV1041" s="2" t="n">
        <v>0</v>
      </c>
      <c r="AW1041" s="2" t="n">
        <v>0</v>
      </c>
      <c r="AX1041" s="2" t="n">
        <v>-0.277457317715974</v>
      </c>
      <c r="AY1041" s="2" t="n">
        <v>-0.569870280234047</v>
      </c>
      <c r="AZ1041" s="2" t="n">
        <v>0.0149556448020978</v>
      </c>
      <c r="BA1041" s="2" t="n">
        <v>19.0780298809073</v>
      </c>
      <c r="BB1041" s="2" t="n">
        <v>-1.92792673819436</v>
      </c>
      <c r="BC1041" s="2" t="n">
        <v>-4.18433477917624</v>
      </c>
      <c r="BD1041" s="2" t="n">
        <v>0.0622056797533175</v>
      </c>
      <c r="BE1041" s="2" t="n">
        <v>0.5817686082365</v>
      </c>
      <c r="BF1041" s="2" t="n">
        <v>-1</v>
      </c>
      <c r="BG1041" s="2" t="n">
        <v>0</v>
      </c>
    </row>
    <row r="1042">
      <c r="A1042" s="5" t="str">
        <f>HYPERLINK("https://www.uniprot.org/uniprot/P61081", "P61081")</f>
      </c>
      <c r="B1042" s="2" t="s">
        <v>3115</v>
      </c>
      <c r="C1042" s="2" t="s">
        <v>3116</v>
      </c>
      <c r="D1042" s="2" t="s">
        <v>3117</v>
      </c>
      <c r="E1042" s="2" t="n">
        <v>19.1839003372221</v>
      </c>
      <c r="F1042" s="2" t="n">
        <v>19.172217927957</v>
      </c>
      <c r="G1042" s="2" t="n">
        <v>19.1442194587677</v>
      </c>
      <c r="H1042" s="2" t="n">
        <v>19.1363265887063</v>
      </c>
      <c r="I1042" s="2" t="n">
        <v>19.0220562667312</v>
      </c>
      <c r="J1042" s="2" t="n">
        <v>19.2558512028805</v>
      </c>
      <c r="K1042" s="2" t="n">
        <v>19.3136199537817</v>
      </c>
      <c r="L1042" s="2" t="n">
        <v>18.9068104764415</v>
      </c>
      <c r="M1042" s="2" t="n">
        <v>18.0029866421069</v>
      </c>
      <c r="N1042" s="2" t="n">
        <v>19.222032248721</v>
      </c>
      <c r="O1042" s="2" t="n">
        <v>18.9062633008526</v>
      </c>
      <c r="P1042" s="2" t="n">
        <v>19.2660769997845</v>
      </c>
      <c r="Q1042" s="2" t="n">
        <v>18.6921508723128</v>
      </c>
      <c r="R1042" s="2" t="n">
        <v>18.333092911215</v>
      </c>
      <c r="S1042" s="2" t="n">
        <v>18.948556440624</v>
      </c>
      <c r="T1042" s="2" t="n">
        <v>19.0374415758389</v>
      </c>
      <c r="U1042" s="2" t="n">
        <v>18.8172010537805</v>
      </c>
      <c r="V1042" s="2" t="n">
        <v>18.5305729047892</v>
      </c>
      <c r="W1042" s="2" t="n">
        <v>18.728817117744</v>
      </c>
      <c r="X1042" s="2" t="n">
        <v>19.2203104807717</v>
      </c>
      <c r="Y1042" s="2" t="n">
        <v>19.1601103732314</v>
      </c>
      <c r="Z1042" s="2" t="n">
        <v>18.8947969230192</v>
      </c>
      <c r="AA1042" s="2" t="n">
        <v>18.9929269906506</v>
      </c>
      <c r="AB1042" s="2" t="n">
        <v>19.0411865637694</v>
      </c>
      <c r="AC1042" s="2" t="n">
        <v>19.0538496267122</v>
      </c>
      <c r="AD1042" s="2" t="n">
        <v>19.5213037149814</v>
      </c>
      <c r="AE1042" s="2" t="n">
        <v>18.8602126472328</v>
      </c>
      <c r="AF1042" s="2" t="n">
        <v>18.8885315811387</v>
      </c>
      <c r="AG1042" s="2" t="n">
        <v>19.2550583650885</v>
      </c>
      <c r="AH1042" s="2" t="n">
        <v>19.3972788242294</v>
      </c>
      <c r="AI1042" s="2" t="n">
        <v>19.1386131581807</v>
      </c>
      <c r="AJ1042" s="2" t="n">
        <v>19.1284151867652</v>
      </c>
      <c r="AK1042" s="2" t="n">
        <v>19.2389411379668</v>
      </c>
      <c r="AL1042" s="2" t="n">
        <v>19.0570066143054</v>
      </c>
      <c r="AM1042" s="2" t="n">
        <v>19.3950773300485</v>
      </c>
      <c r="AN1042" s="2" t="n">
        <v>-0.233157067821502</v>
      </c>
      <c r="AO1042" s="2" t="n">
        <v>-0.513408662012224</v>
      </c>
      <c r="AP1042" s="2" t="n">
        <v>0.0470945263692213</v>
      </c>
      <c r="AQ1042" s="2" t="n">
        <v>19.0246803942385</v>
      </c>
      <c r="AR1042" s="2" t="n">
        <v>-1.69040767983014</v>
      </c>
      <c r="AS1042" s="2" t="n">
        <v>-4.91844197482153</v>
      </c>
      <c r="AT1042" s="2" t="n">
        <v>0.100051118297562</v>
      </c>
      <c r="AU1042" s="2" t="n">
        <v>0.250966934155433</v>
      </c>
      <c r="AV1042" s="2" t="n">
        <v>0</v>
      </c>
      <c r="AW1042" s="2" t="n">
        <v>0</v>
      </c>
      <c r="AX1042" s="2" t="n">
        <v>0.0074168990570378</v>
      </c>
      <c r="AY1042" s="2" t="n">
        <v>-0.215530198625156</v>
      </c>
      <c r="AZ1042" s="2" t="n">
        <v>0.230363996739232</v>
      </c>
      <c r="BA1042" s="2" t="n">
        <v>19.0246803942385</v>
      </c>
      <c r="BB1042" s="2" t="n">
        <v>0.067594523226501</v>
      </c>
      <c r="BC1042" s="2" t="n">
        <v>-5.84106160268959</v>
      </c>
      <c r="BD1042" s="2" t="n">
        <v>0.94650226706494</v>
      </c>
      <c r="BE1042" s="2" t="n">
        <v>0.993299606725983</v>
      </c>
      <c r="BF1042" s="2" t="n">
        <v>0</v>
      </c>
      <c r="BG1042" s="2" t="n">
        <v>0</v>
      </c>
    </row>
    <row r="1043">
      <c r="A1043" s="5" t="str">
        <f>HYPERLINK("https://www.uniprot.org/uniprot/P62917", "P62917")</f>
      </c>
      <c r="B1043" s="2" t="s">
        <v>3118</v>
      </c>
      <c r="C1043" s="2" t="s">
        <v>3119</v>
      </c>
      <c r="D1043" s="2" t="s">
        <v>3120</v>
      </c>
      <c r="E1043" s="2" t="n">
        <v>18.9781372896508</v>
      </c>
      <c r="F1043" s="2" t="n">
        <v>19.5939809312566</v>
      </c>
      <c r="G1043" s="2" t="n">
        <v>18.1615005295898</v>
      </c>
      <c r="H1043" s="2" t="s">
        <v>5872</v>
      </c>
      <c r="I1043" s="2" t="n">
        <v>18.7274544373344</v>
      </c>
      <c r="J1043" s="2" t="n">
        <v>18.2273135236451</v>
      </c>
      <c r="K1043" s="2" t="n">
        <v>17.4387627117849</v>
      </c>
      <c r="L1043" s="2" t="n">
        <v>18.4228143297124</v>
      </c>
      <c r="M1043" s="2" t="n">
        <v>20.2254250372597</v>
      </c>
      <c r="N1043" s="2" t="n">
        <v>19.1225193421838</v>
      </c>
      <c r="O1043" s="2" t="n">
        <v>18.6615855706128</v>
      </c>
      <c r="P1043" s="2" t="n">
        <v>19.0473712302341</v>
      </c>
      <c r="Q1043" s="2" t="n">
        <v>18.911498840879</v>
      </c>
      <c r="R1043" s="2" t="n">
        <v>18.8067747435242</v>
      </c>
      <c r="S1043" s="2" t="n">
        <v>18.0558768241356</v>
      </c>
      <c r="T1043" s="2" t="n">
        <v>17.8495433180224</v>
      </c>
      <c r="U1043" s="2" t="n">
        <v>18.6883598475861</v>
      </c>
      <c r="V1043" s="2" t="n">
        <v>19.3954217096257</v>
      </c>
      <c r="W1043" s="2" t="n">
        <v>18.8738296177895</v>
      </c>
      <c r="X1043" s="2" t="s">
        <v>5872</v>
      </c>
      <c r="Y1043" s="2" t="n">
        <v>17.7804804643185</v>
      </c>
      <c r="Z1043" s="2" t="n">
        <v>19.1254938764068</v>
      </c>
      <c r="AA1043" s="2" t="n">
        <v>18.1051556020444</v>
      </c>
      <c r="AB1043" s="2" t="n">
        <v>19.3510772620122</v>
      </c>
      <c r="AC1043" s="2" t="n">
        <v>18.9173456472218</v>
      </c>
      <c r="AD1043" s="2" t="n">
        <v>18.3139005699904</v>
      </c>
      <c r="AE1043" s="2" t="s">
        <v>5872</v>
      </c>
      <c r="AF1043" s="2" t="n">
        <v>19.2900423068261</v>
      </c>
      <c r="AG1043" s="2" t="n">
        <v>17.9110699213449</v>
      </c>
      <c r="AH1043" s="2" t="n">
        <v>19.4405535261704</v>
      </c>
      <c r="AI1043" s="2" t="n">
        <v>17.8760163339471</v>
      </c>
      <c r="AJ1043" s="2" t="n">
        <v>17.3273549765565</v>
      </c>
      <c r="AK1043" s="2" t="n">
        <v>18.8171625632591</v>
      </c>
      <c r="AL1043" s="2" t="n">
        <v>17.5417188312872</v>
      </c>
      <c r="AM1043" s="2" t="n">
        <v>19.0823931578039</v>
      </c>
      <c r="AN1043" s="2" t="n">
        <v>0.54614912672556</v>
      </c>
      <c r="AO1043" s="2" t="n">
        <v>-0.0737008161632559</v>
      </c>
      <c r="AP1043" s="2" t="n">
        <v>1.16599906961437</v>
      </c>
      <c r="AQ1043" s="2" t="n">
        <v>18.627122964813</v>
      </c>
      <c r="AR1043" s="2" t="n">
        <v>1.79658897040998</v>
      </c>
      <c r="AS1043" s="2" t="n">
        <v>-4.69303999675363</v>
      </c>
      <c r="AT1043" s="2" t="n">
        <v>0.0820949510866521</v>
      </c>
      <c r="AU1043" s="2" t="n">
        <v>0.221348938852221</v>
      </c>
      <c r="AV1043" s="2" t="n">
        <v>1</v>
      </c>
      <c r="AW1043" s="2" t="n">
        <v>0</v>
      </c>
      <c r="AX1043" s="2" t="n">
        <v>-0.344279156801063</v>
      </c>
      <c r="AY1043" s="2" t="n">
        <v>-0.828200595074767</v>
      </c>
      <c r="AZ1043" s="2" t="n">
        <v>0.139642281472641</v>
      </c>
      <c r="BA1043" s="2" t="n">
        <v>18.627122964813</v>
      </c>
      <c r="BB1043" s="2" t="n">
        <v>-1.45064090490117</v>
      </c>
      <c r="BC1043" s="2" t="n">
        <v>-4.84332835839846</v>
      </c>
      <c r="BD1043" s="2" t="n">
        <v>0.156865934025977</v>
      </c>
      <c r="BE1043" s="2" t="n">
        <v>0.675107484239191</v>
      </c>
      <c r="BF1043" s="2" t="n">
        <v>0</v>
      </c>
      <c r="BG1043" s="2" t="n">
        <v>0</v>
      </c>
    </row>
    <row r="1044">
      <c r="A1044" s="5" t="str">
        <f>HYPERLINK("https://www.uniprot.org/uniprot/O43181", "O43181")</f>
      </c>
      <c r="B1044" s="2" t="s">
        <v>3121</v>
      </c>
      <c r="C1044" s="2" t="s">
        <v>3122</v>
      </c>
      <c r="D1044" s="2" t="s">
        <v>3123</v>
      </c>
      <c r="E1044" s="2" t="n">
        <v>19.4310080282089</v>
      </c>
      <c r="F1044" s="2" t="n">
        <v>19.7701439186925</v>
      </c>
      <c r="G1044" s="2" t="n">
        <v>18.9503520635771</v>
      </c>
      <c r="H1044" s="2" t="n">
        <v>19.47018367743</v>
      </c>
      <c r="I1044" s="2" t="n">
        <v>19.6456635646049</v>
      </c>
      <c r="J1044" s="2" t="n">
        <v>18.6882440880495</v>
      </c>
      <c r="K1044" s="2" t="n">
        <v>16.5517727869422</v>
      </c>
      <c r="L1044" s="2" t="n">
        <v>18.0266636109121</v>
      </c>
      <c r="M1044" s="2" t="n">
        <v>17.7661760909243</v>
      </c>
      <c r="N1044" s="2" t="n">
        <v>19.1019286249324</v>
      </c>
      <c r="O1044" s="2" t="n">
        <v>19.010472145265</v>
      </c>
      <c r="P1044" s="2" t="n">
        <v>19.2778407628248</v>
      </c>
      <c r="Q1044" s="2" t="n">
        <v>19.8575381607853</v>
      </c>
      <c r="R1044" s="2" t="n">
        <v>17.975224880237</v>
      </c>
      <c r="S1044" s="2" t="n">
        <v>19.3084324782503</v>
      </c>
      <c r="T1044" s="2" t="n">
        <v>18.8136725150543</v>
      </c>
      <c r="U1044" s="2" t="n">
        <v>18.7421591612097</v>
      </c>
      <c r="V1044" s="2" t="n">
        <v>18.7910366867369</v>
      </c>
      <c r="W1044" s="2" t="n">
        <v>18.6240368675446</v>
      </c>
      <c r="X1044" s="2" t="n">
        <v>19.3152874002301</v>
      </c>
      <c r="Y1044" s="2" t="n">
        <v>19.1351264995361</v>
      </c>
      <c r="Z1044" s="2" t="n">
        <v>19.7934987613904</v>
      </c>
      <c r="AA1044" s="2" t="n">
        <v>19.346492769289</v>
      </c>
      <c r="AB1044" s="2" t="n">
        <v>18.5303687773432</v>
      </c>
      <c r="AC1044" s="2" t="n">
        <v>18.9686905437707</v>
      </c>
      <c r="AD1044" s="2" t="n">
        <v>18.1427946814474</v>
      </c>
      <c r="AE1044" s="2" t="n">
        <v>19.4212385322157</v>
      </c>
      <c r="AF1044" s="2" t="n">
        <v>19.613391909353</v>
      </c>
      <c r="AG1044" s="2" t="n">
        <v>19.2741282107844</v>
      </c>
      <c r="AH1044" s="2" t="n">
        <v>19.6067771276269</v>
      </c>
      <c r="AI1044" s="2" t="n">
        <v>18.8094827351956</v>
      </c>
      <c r="AJ1044" s="2" t="n">
        <v>19.5722815880323</v>
      </c>
      <c r="AK1044" s="2" t="n">
        <v>18.8868040380689</v>
      </c>
      <c r="AL1044" s="2" t="n">
        <v>18.8461068215878</v>
      </c>
      <c r="AM1044" s="2" t="n">
        <v>19.480752998539</v>
      </c>
      <c r="AN1044" s="2" t="n">
        <v>-0.418517561249629</v>
      </c>
      <c r="AO1044" s="2" t="n">
        <v>-0.960155258408623</v>
      </c>
      <c r="AP1044" s="2" t="n">
        <v>0.123120135909364</v>
      </c>
      <c r="AQ1044" s="2" t="n">
        <v>18.9870221001884</v>
      </c>
      <c r="AR1044" s="2" t="n">
        <v>-1.56998595356618</v>
      </c>
      <c r="AS1044" s="2" t="n">
        <v>-5.0989754033987</v>
      </c>
      <c r="AT1044" s="2" t="n">
        <v>0.125630381854511</v>
      </c>
      <c r="AU1044" s="2" t="n">
        <v>0.289597234683467</v>
      </c>
      <c r="AV1044" s="2" t="n">
        <v>0</v>
      </c>
      <c r="AW1044" s="2" t="n">
        <v>0</v>
      </c>
      <c r="AX1044" s="2" t="n">
        <v>0.316201873175835</v>
      </c>
      <c r="AY1044" s="2" t="n">
        <v>-0.114684355769877</v>
      </c>
      <c r="AZ1044" s="2" t="n">
        <v>0.747088102121548</v>
      </c>
      <c r="BA1044" s="2" t="n">
        <v>18.9870221001884</v>
      </c>
      <c r="BB1044" s="2" t="n">
        <v>1.49105199406582</v>
      </c>
      <c r="BC1044" s="2" t="n">
        <v>-4.82877260132576</v>
      </c>
      <c r="BD1044" s="2" t="n">
        <v>0.145119492844869</v>
      </c>
      <c r="BE1044" s="2" t="n">
        <v>0.655737615343211</v>
      </c>
      <c r="BF1044" s="2" t="n">
        <v>0</v>
      </c>
      <c r="BG1044" s="2" t="n">
        <v>0</v>
      </c>
    </row>
    <row r="1045">
      <c r="A1045" s="5" t="str">
        <f>HYPERLINK("https://www.uniprot.org/uniprot/P08708", "P08708")</f>
      </c>
      <c r="B1045" s="2" t="s">
        <v>3124</v>
      </c>
      <c r="C1045" s="2" t="s">
        <v>3125</v>
      </c>
      <c r="D1045" s="2" t="s">
        <v>3126</v>
      </c>
      <c r="E1045" s="2" t="s">
        <v>5872</v>
      </c>
      <c r="F1045" s="2" t="n">
        <v>18.6154849233377</v>
      </c>
      <c r="G1045" s="2" t="n">
        <v>19.0651746678377</v>
      </c>
      <c r="H1045" s="2" t="n">
        <v>18.8148092539269</v>
      </c>
      <c r="I1045" s="2" t="n">
        <v>18.1231036690895</v>
      </c>
      <c r="J1045" s="2" t="n">
        <v>18.8884332904325</v>
      </c>
      <c r="K1045" s="2" t="n">
        <v>19.1519389801156</v>
      </c>
      <c r="L1045" s="2" t="n">
        <v>19.2535659929012</v>
      </c>
      <c r="M1045" s="2" t="n">
        <v>18.9757940928373</v>
      </c>
      <c r="N1045" s="2" t="n">
        <v>19.084891875266</v>
      </c>
      <c r="O1045" s="2" t="n">
        <v>19.021568361278</v>
      </c>
      <c r="P1045" s="2" t="n">
        <v>18.5983848654556</v>
      </c>
      <c r="Q1045" s="2" t="n">
        <v>18.8593865621698</v>
      </c>
      <c r="R1045" s="2" t="s">
        <v>5872</v>
      </c>
      <c r="S1045" s="2" t="n">
        <v>19.1652064269054</v>
      </c>
      <c r="T1045" s="2" t="n">
        <v>19.2802408085707</v>
      </c>
      <c r="U1045" s="2" t="n">
        <v>19.678543627476</v>
      </c>
      <c r="V1045" s="2" t="n">
        <v>19.0045479001432</v>
      </c>
      <c r="W1045" s="2" t="n">
        <v>18.9604949907109</v>
      </c>
      <c r="X1045" s="2" t="s">
        <v>5872</v>
      </c>
      <c r="Y1045" s="2" t="n">
        <v>18.7474690187249</v>
      </c>
      <c r="Z1045" s="2" t="n">
        <v>18.5977049907788</v>
      </c>
      <c r="AA1045" s="2" t="n">
        <v>18.9924504895318</v>
      </c>
      <c r="AB1045" s="2" t="n">
        <v>18.7380636294917</v>
      </c>
      <c r="AC1045" s="2" t="n">
        <v>18.2986149156308</v>
      </c>
      <c r="AD1045" s="2" t="n">
        <v>18.493031875673</v>
      </c>
      <c r="AE1045" s="2" t="n">
        <v>18.4276374952453</v>
      </c>
      <c r="AF1045" s="2" t="n">
        <v>19.2220018406284</v>
      </c>
      <c r="AG1045" s="2" t="n">
        <v>18.672394054877</v>
      </c>
      <c r="AH1045" s="2" t="n">
        <v>19.104626276113</v>
      </c>
      <c r="AI1045" s="2" t="n">
        <v>19.1508320761204</v>
      </c>
      <c r="AJ1045" s="2" t="n">
        <v>19.0142159466507</v>
      </c>
      <c r="AK1045" s="2" t="n">
        <v>19.2007671217152</v>
      </c>
      <c r="AL1045" s="2" t="n">
        <v>19.1871284264376</v>
      </c>
      <c r="AM1045" s="2" t="n">
        <v>18.1456866362146</v>
      </c>
      <c r="AN1045" s="2" t="n">
        <v>0.02729137134558</v>
      </c>
      <c r="AO1045" s="2" t="n">
        <v>-0.324469619102269</v>
      </c>
      <c r="AP1045" s="2" t="n">
        <v>0.379052361793429</v>
      </c>
      <c r="AQ1045" s="2" t="n">
        <v>18.8916935963215</v>
      </c>
      <c r="AR1045" s="2" t="n">
        <v>0.158198271652694</v>
      </c>
      <c r="AS1045" s="2" t="n">
        <v>-6.18215317424035</v>
      </c>
      <c r="AT1045" s="2" t="n">
        <v>0.875320659742709</v>
      </c>
      <c r="AU1045" s="2" t="n">
        <v>0.917317176571334</v>
      </c>
      <c r="AV1045" s="2" t="n">
        <v>0</v>
      </c>
      <c r="AW1045" s="2" t="n">
        <v>0</v>
      </c>
      <c r="AX1045" s="2" t="n">
        <v>-0.00176327578511781</v>
      </c>
      <c r="AY1045" s="2" t="n">
        <v>-0.286978699424449</v>
      </c>
      <c r="AZ1045" s="2" t="n">
        <v>0.283452147854214</v>
      </c>
      <c r="BA1045" s="2" t="n">
        <v>18.8916935963215</v>
      </c>
      <c r="BB1045" s="2" t="n">
        <v>-0.0126058253934008</v>
      </c>
      <c r="BC1045" s="2" t="n">
        <v>-5.74488844621733</v>
      </c>
      <c r="BD1045" s="2" t="n">
        <v>0.990022583533397</v>
      </c>
      <c r="BE1045" s="2" t="n">
        <v>0.997435583177933</v>
      </c>
      <c r="BF1045" s="2" t="n">
        <v>0</v>
      </c>
      <c r="BG1045" s="2" t="n">
        <v>0</v>
      </c>
    </row>
    <row r="1046">
      <c r="A1046" s="5" t="str">
        <f>HYPERLINK("https://www.uniprot.org/uniprot/P61225", "P61225")</f>
      </c>
      <c r="B1046" s="2" t="s">
        <v>3127</v>
      </c>
      <c r="C1046" s="2" t="s">
        <v>3128</v>
      </c>
      <c r="D1046" s="2" t="s">
        <v>3129</v>
      </c>
      <c r="E1046" s="2" t="n">
        <v>18.5150563608625</v>
      </c>
      <c r="F1046" s="2" t="s">
        <v>5872</v>
      </c>
      <c r="G1046" s="2" t="n">
        <v>18.3160065142944</v>
      </c>
      <c r="H1046" s="2" t="n">
        <v>17.2199304967847</v>
      </c>
      <c r="I1046" s="2" t="n">
        <v>17.5450783472056</v>
      </c>
      <c r="J1046" s="2" t="n">
        <v>18.1222061064224</v>
      </c>
      <c r="K1046" s="2" t="n">
        <v>18.8386879989406</v>
      </c>
      <c r="L1046" s="2" t="n">
        <v>19.0130619536952</v>
      </c>
      <c r="M1046" s="2" t="n">
        <v>19.2085011287351</v>
      </c>
      <c r="N1046" s="2" t="n">
        <v>18.6652487158528</v>
      </c>
      <c r="O1046" s="2" t="n">
        <v>17.7020637324948</v>
      </c>
      <c r="P1046" s="2" t="n">
        <v>18.6327451969986</v>
      </c>
      <c r="Q1046" s="2" t="n">
        <v>19.1802696628965</v>
      </c>
      <c r="R1046" s="2" t="n">
        <v>19.7894552895625</v>
      </c>
      <c r="S1046" s="2" t="n">
        <v>19.1427984944641</v>
      </c>
      <c r="T1046" s="2" t="n">
        <v>19.7485599702912</v>
      </c>
      <c r="U1046" s="2" t="n">
        <v>19.0468275641423</v>
      </c>
      <c r="V1046" s="2" t="n">
        <v>18.7445655570791</v>
      </c>
      <c r="W1046" s="2" t="n">
        <v>19.9449033775445</v>
      </c>
      <c r="X1046" s="2" t="n">
        <v>18.9424936157402</v>
      </c>
      <c r="Y1046" s="2" t="n">
        <v>18.8355685973366</v>
      </c>
      <c r="Z1046" s="2" t="n">
        <v>18.2666029397795</v>
      </c>
      <c r="AA1046" s="2" t="n">
        <v>17.9532648041044</v>
      </c>
      <c r="AB1046" s="2" t="n">
        <v>18.0174598266693</v>
      </c>
      <c r="AC1046" s="2" t="n">
        <v>19.7229408057609</v>
      </c>
      <c r="AD1046" s="2" t="s">
        <v>5872</v>
      </c>
      <c r="AE1046" s="2" t="n">
        <v>18.135973527198</v>
      </c>
      <c r="AF1046" s="2" t="s">
        <v>5872</v>
      </c>
      <c r="AG1046" s="2" t="n">
        <v>18.7326079739655</v>
      </c>
      <c r="AH1046" s="2" t="n">
        <v>18.2156836571452</v>
      </c>
      <c r="AI1046" s="2" t="n">
        <v>18.5379961817576</v>
      </c>
      <c r="AJ1046" s="2" t="n">
        <v>18.4912458153753</v>
      </c>
      <c r="AK1046" s="2" t="n">
        <v>18.6031302903274</v>
      </c>
      <c r="AL1046" s="2" t="n">
        <v>18.6237699353328</v>
      </c>
      <c r="AM1046" s="2" t="n">
        <v>17.6367056291212</v>
      </c>
      <c r="AN1046" s="2" t="n">
        <v>0.359713275553801</v>
      </c>
      <c r="AO1046" s="2" t="n">
        <v>-0.232957704348776</v>
      </c>
      <c r="AP1046" s="2" t="n">
        <v>0.952384255456378</v>
      </c>
      <c r="AQ1046" s="2" t="n">
        <v>18.6278565646213</v>
      </c>
      <c r="AR1046" s="2" t="n">
        <v>1.23756168382173</v>
      </c>
      <c r="AS1046" s="2" t="n">
        <v>-5.47763091937578</v>
      </c>
      <c r="AT1046" s="2" t="n">
        <v>0.225117019787445</v>
      </c>
      <c r="AU1046" s="2" t="n">
        <v>0.409569108302974</v>
      </c>
      <c r="AV1046" s="2" t="n">
        <v>0</v>
      </c>
      <c r="AW1046" s="2" t="n">
        <v>0</v>
      </c>
      <c r="AX1046" s="2" t="n">
        <v>-0.0283161321558865</v>
      </c>
      <c r="AY1046" s="2" t="n">
        <v>-0.481139783579707</v>
      </c>
      <c r="AZ1046" s="2" t="n">
        <v>0.424507519267935</v>
      </c>
      <c r="BA1046" s="2" t="n">
        <v>18.6278565646213</v>
      </c>
      <c r="BB1046" s="2" t="n">
        <v>-0.127505488445108</v>
      </c>
      <c r="BC1046" s="2" t="n">
        <v>-5.81379338632804</v>
      </c>
      <c r="BD1046" s="2" t="n">
        <v>0.89935907881505</v>
      </c>
      <c r="BE1046" s="2" t="n">
        <v>0.981715650130423</v>
      </c>
      <c r="BF1046" s="2" t="n">
        <v>0</v>
      </c>
      <c r="BG1046" s="2" t="n">
        <v>0</v>
      </c>
    </row>
    <row r="1047">
      <c r="A1047" s="5" t="str">
        <f>HYPERLINK("https://www.uniprot.org/uniprot/P49755", "P49755")</f>
      </c>
      <c r="B1047" s="2" t="s">
        <v>3130</v>
      </c>
      <c r="C1047" s="2" t="s">
        <v>3131</v>
      </c>
      <c r="D1047" s="2" t="s">
        <v>3132</v>
      </c>
      <c r="E1047" s="2" t="n">
        <v>18.6563615150229</v>
      </c>
      <c r="F1047" s="2" t="n">
        <v>18.1490920206795</v>
      </c>
      <c r="G1047" s="2" t="n">
        <v>19.0016094886023</v>
      </c>
      <c r="H1047" s="2" t="n">
        <v>18.8132427483497</v>
      </c>
      <c r="I1047" s="2" t="n">
        <v>17.7393863123554</v>
      </c>
      <c r="J1047" s="2" t="n">
        <v>18.8857347483253</v>
      </c>
      <c r="K1047" s="2" t="n">
        <v>18.8488710712666</v>
      </c>
      <c r="L1047" s="2" t="n">
        <v>19.0141055906063</v>
      </c>
      <c r="M1047" s="2" t="n">
        <v>19.4775071765175</v>
      </c>
      <c r="N1047" s="2" t="n">
        <v>19.2114506323476</v>
      </c>
      <c r="O1047" s="2" t="n">
        <v>19.5603443730425</v>
      </c>
      <c r="P1047" s="2" t="n">
        <v>18.4872884173619</v>
      </c>
      <c r="Q1047" s="2" t="n">
        <v>18.2961397813939</v>
      </c>
      <c r="R1047" s="2" t="n">
        <v>18.4006857775398</v>
      </c>
      <c r="S1047" s="2" t="n">
        <v>19.3640380912322</v>
      </c>
      <c r="T1047" s="2" t="n">
        <v>19.1979871432397</v>
      </c>
      <c r="U1047" s="2" t="n">
        <v>19.4699335524488</v>
      </c>
      <c r="V1047" s="2" t="n">
        <v>18.7254685713593</v>
      </c>
      <c r="W1047" s="2" t="n">
        <v>19.9024051141552</v>
      </c>
      <c r="X1047" s="2" t="n">
        <v>18.6070864275863</v>
      </c>
      <c r="Y1047" s="2" t="n">
        <v>19.2015759241263</v>
      </c>
      <c r="Z1047" s="2" t="n">
        <v>18.3572390842439</v>
      </c>
      <c r="AA1047" s="2" t="n">
        <v>17.9817295240131</v>
      </c>
      <c r="AB1047" s="2" t="n">
        <v>18.3407741723063</v>
      </c>
      <c r="AC1047" s="2" t="n">
        <v>18.8826917705067</v>
      </c>
      <c r="AD1047" s="2" t="n">
        <v>19.010570395052</v>
      </c>
      <c r="AE1047" s="2" t="n">
        <v>18.5917902676121</v>
      </c>
      <c r="AF1047" s="2" t="n">
        <v>18.5326110071154</v>
      </c>
      <c r="AG1047" s="2" t="n">
        <v>18.7131804826725</v>
      </c>
      <c r="AH1047" s="2" t="n">
        <v>18.9230135729388</v>
      </c>
      <c r="AI1047" s="2" t="n">
        <v>18.8403954960159</v>
      </c>
      <c r="AJ1047" s="2" t="n">
        <v>18.3862071592684</v>
      </c>
      <c r="AK1047" s="2" t="n">
        <v>18.8888967022696</v>
      </c>
      <c r="AL1047" s="2" t="n">
        <v>18.9011823849431</v>
      </c>
      <c r="AM1047" s="2" t="n">
        <v>18.5691489886011</v>
      </c>
      <c r="AN1047" s="2" t="n">
        <v>0.0468227085492181</v>
      </c>
      <c r="AO1047" s="2" t="n">
        <v>-0.368362013566146</v>
      </c>
      <c r="AP1047" s="2" t="n">
        <v>0.462007430664583</v>
      </c>
      <c r="AQ1047" s="2" t="n">
        <v>18.7979927281462</v>
      </c>
      <c r="AR1047" s="2" t="n">
        <v>0.229142756128484</v>
      </c>
      <c r="AS1047" s="2" t="n">
        <v>-6.25418065066818</v>
      </c>
      <c r="AT1047" s="2" t="n">
        <v>0.82012351246354</v>
      </c>
      <c r="AU1047" s="2" t="n">
        <v>0.882302218167749</v>
      </c>
      <c r="AV1047" s="2" t="n">
        <v>0</v>
      </c>
      <c r="AW1047" s="2" t="n">
        <v>0</v>
      </c>
      <c r="AX1047" s="2" t="n">
        <v>0.10435402260342</v>
      </c>
      <c r="AY1047" s="2" t="n">
        <v>-0.225935726737363</v>
      </c>
      <c r="AZ1047" s="2" t="n">
        <v>0.434643771944204</v>
      </c>
      <c r="BA1047" s="2" t="n">
        <v>18.7979927281462</v>
      </c>
      <c r="BB1047" s="2" t="n">
        <v>0.641955705662669</v>
      </c>
      <c r="BC1047" s="2" t="n">
        <v>-5.64987193627963</v>
      </c>
      <c r="BD1047" s="2" t="n">
        <v>0.525184098000255</v>
      </c>
      <c r="BE1047" s="2" t="n">
        <v>0.834350950818094</v>
      </c>
      <c r="BF1047" s="2" t="n">
        <v>0</v>
      </c>
      <c r="BG1047" s="2" t="n">
        <v>0</v>
      </c>
    </row>
    <row r="1048">
      <c r="A1048" s="5" t="str">
        <f>HYPERLINK("https://www.uniprot.org/uniprot/Q9UN37", "Q9UN37")</f>
      </c>
      <c r="B1048" s="2" t="s">
        <v>3133</v>
      </c>
      <c r="C1048" s="2" t="s">
        <v>3134</v>
      </c>
      <c r="D1048" s="2" t="s">
        <v>3135</v>
      </c>
      <c r="E1048" s="2" t="n">
        <v>18.759600359681</v>
      </c>
      <c r="F1048" s="2" t="s">
        <v>5872</v>
      </c>
      <c r="G1048" s="2" t="n">
        <v>18.8677154474647</v>
      </c>
      <c r="H1048" s="2" t="n">
        <v>19.400380861469</v>
      </c>
      <c r="I1048" s="2" t="n">
        <v>18.9659653713471</v>
      </c>
      <c r="J1048" s="2" t="n">
        <v>18.9172867153223</v>
      </c>
      <c r="K1048" s="2" t="n">
        <v>19.5048318020806</v>
      </c>
      <c r="L1048" s="2" t="n">
        <v>18.7936380291578</v>
      </c>
      <c r="M1048" s="2" t="n">
        <v>17.5419309406843</v>
      </c>
      <c r="N1048" s="2" t="n">
        <v>19.3470693535396</v>
      </c>
      <c r="O1048" s="2" t="n">
        <v>18.3153792705945</v>
      </c>
      <c r="P1048" s="2" t="n">
        <v>19.0496425820708</v>
      </c>
      <c r="Q1048" s="2" t="s">
        <v>5872</v>
      </c>
      <c r="R1048" s="2" t="s">
        <v>5872</v>
      </c>
      <c r="S1048" s="2" t="n">
        <v>18.7684494796859</v>
      </c>
      <c r="T1048" s="2" t="n">
        <v>18.8933520417919</v>
      </c>
      <c r="U1048" s="2" t="n">
        <v>19.0621420422848</v>
      </c>
      <c r="V1048" s="2" t="n">
        <v>18.9288189195614</v>
      </c>
      <c r="W1048" s="2" t="n">
        <v>18.3111569411788</v>
      </c>
      <c r="X1048" s="2" t="n">
        <v>18.6759595450339</v>
      </c>
      <c r="Y1048" s="2" t="n">
        <v>18.9745529386148</v>
      </c>
      <c r="Z1048" s="2" t="n">
        <v>19.3183429827227</v>
      </c>
      <c r="AA1048" s="2" t="n">
        <v>19.2640546638663</v>
      </c>
      <c r="AB1048" s="2" t="n">
        <v>18.5398992405422</v>
      </c>
      <c r="AC1048" s="2" t="s">
        <v>5872</v>
      </c>
      <c r="AD1048" s="2" t="n">
        <v>19.5031312051063</v>
      </c>
      <c r="AE1048" s="2" t="n">
        <v>19.2073969707697</v>
      </c>
      <c r="AF1048" s="2" t="n">
        <v>18.4518353464929</v>
      </c>
      <c r="AG1048" s="2" t="n">
        <v>19.3981145301946</v>
      </c>
      <c r="AH1048" s="2" t="n">
        <v>19.5778045769759</v>
      </c>
      <c r="AI1048" s="2" t="n">
        <v>19.5543928297147</v>
      </c>
      <c r="AJ1048" s="2" t="n">
        <v>19.5967647995371</v>
      </c>
      <c r="AK1048" s="2" t="n">
        <v>19.2228829265774</v>
      </c>
      <c r="AL1048" s="2" t="n">
        <v>19.281315620533</v>
      </c>
      <c r="AM1048" s="2" t="n">
        <v>19.6491314768285</v>
      </c>
      <c r="AN1048" s="2" t="n">
        <v>-0.450187169797083</v>
      </c>
      <c r="AO1048" s="2" t="n">
        <v>-0.828828576813574</v>
      </c>
      <c r="AP1048" s="2" t="n">
        <v>-0.0715457627805915</v>
      </c>
      <c r="AQ1048" s="2" t="n">
        <v>19.0207399939169</v>
      </c>
      <c r="AR1048" s="2" t="n">
        <v>-2.4275551484599</v>
      </c>
      <c r="AS1048" s="2" t="n">
        <v>-3.59145310399457</v>
      </c>
      <c r="AT1048" s="2" t="n">
        <v>0.0213744218353613</v>
      </c>
      <c r="AU1048" s="2" t="n">
        <v>0.0924396453364835</v>
      </c>
      <c r="AV1048" s="2" t="n">
        <v>-1</v>
      </c>
      <c r="AW1048" s="2" t="n">
        <v>-1</v>
      </c>
      <c r="AX1048" s="2" t="n">
        <v>-0.154301720887563</v>
      </c>
      <c r="AY1048" s="2" t="n">
        <v>-0.490967628333246</v>
      </c>
      <c r="AZ1048" s="2" t="n">
        <v>0.18236418655812</v>
      </c>
      <c r="BA1048" s="2" t="n">
        <v>19.0207399939169</v>
      </c>
      <c r="BB1048" s="2" t="n">
        <v>-0.93578423958039</v>
      </c>
      <c r="BC1048" s="2" t="n">
        <v>-5.32852347557617</v>
      </c>
      <c r="BD1048" s="2" t="n">
        <v>0.356811935187259</v>
      </c>
      <c r="BE1048" s="2" t="n">
        <v>0.785108363381109</v>
      </c>
      <c r="BF1048" s="2" t="n">
        <v>0</v>
      </c>
      <c r="BG1048" s="2" t="n">
        <v>0</v>
      </c>
    </row>
    <row r="1049">
      <c r="A1049" s="5" t="str">
        <f>HYPERLINK("https://www.uniprot.org/uniprot/Q16586", "Q16586")</f>
      </c>
      <c r="B1049" s="2" t="s">
        <v>3136</v>
      </c>
      <c r="C1049" s="2" t="s">
        <v>3137</v>
      </c>
      <c r="D1049" s="2" t="s">
        <v>3138</v>
      </c>
      <c r="E1049" s="2" t="n">
        <v>19.0699684761534</v>
      </c>
      <c r="F1049" s="2" t="n">
        <v>19.4795642627703</v>
      </c>
      <c r="G1049" s="2" t="n">
        <v>18.8573895914319</v>
      </c>
      <c r="H1049" s="2" t="n">
        <v>18.674203831177</v>
      </c>
      <c r="I1049" s="2" t="n">
        <v>19.1994441027547</v>
      </c>
      <c r="J1049" s="2" t="n">
        <v>19.1551548721038</v>
      </c>
      <c r="K1049" s="2" t="n">
        <v>18.8828274800232</v>
      </c>
      <c r="L1049" s="2" t="n">
        <v>19.0006777884569</v>
      </c>
      <c r="M1049" s="2" t="n">
        <v>17.4652482127608</v>
      </c>
      <c r="N1049" s="2" t="n">
        <v>19.4298118205372</v>
      </c>
      <c r="O1049" s="2" t="n">
        <v>18.8168811339857</v>
      </c>
      <c r="P1049" s="2" t="n">
        <v>19.6159669234293</v>
      </c>
      <c r="Q1049" s="2" t="n">
        <v>18.7144373665763</v>
      </c>
      <c r="R1049" s="2" t="s">
        <v>5872</v>
      </c>
      <c r="S1049" s="2" t="n">
        <v>18.6745299230876</v>
      </c>
      <c r="T1049" s="2" t="n">
        <v>18.911090836815</v>
      </c>
      <c r="U1049" s="2" t="n">
        <v>19.1678336674922</v>
      </c>
      <c r="V1049" s="2" t="n">
        <v>19.3759056766807</v>
      </c>
      <c r="W1049" s="2" t="n">
        <v>17.8015626415122</v>
      </c>
      <c r="X1049" s="2" t="n">
        <v>19.7717937700663</v>
      </c>
      <c r="Y1049" s="2" t="n">
        <v>18.9455024450728</v>
      </c>
      <c r="Z1049" s="2" t="n">
        <v>19.3422740284671</v>
      </c>
      <c r="AA1049" s="2" t="n">
        <v>18.6573076464022</v>
      </c>
      <c r="AB1049" s="2" t="n">
        <v>19.5209230819936</v>
      </c>
      <c r="AC1049" s="2" t="n">
        <v>18.5835726834297</v>
      </c>
      <c r="AD1049" s="2" t="n">
        <v>18.9546249095383</v>
      </c>
      <c r="AE1049" s="2" t="n">
        <v>19.0102586098029</v>
      </c>
      <c r="AF1049" s="2" t="n">
        <v>18.7184421889789</v>
      </c>
      <c r="AG1049" s="2" t="n">
        <v>19.2494223532398</v>
      </c>
      <c r="AH1049" s="2" t="n">
        <v>19.8148096211396</v>
      </c>
      <c r="AI1049" s="2" t="n">
        <v>19.1942605062824</v>
      </c>
      <c r="AJ1049" s="2" t="n">
        <v>18.9343326754124</v>
      </c>
      <c r="AK1049" s="2" t="n">
        <v>19.7815715058041</v>
      </c>
      <c r="AL1049" s="2" t="n">
        <v>18.9443908829037</v>
      </c>
      <c r="AM1049" s="2" t="n">
        <v>18.989907431787</v>
      </c>
      <c r="AN1049" s="2" t="n">
        <v>-0.066061969012793</v>
      </c>
      <c r="AO1049" s="2" t="n">
        <v>-0.522789691280956</v>
      </c>
      <c r="AP1049" s="2" t="n">
        <v>0.390665753255369</v>
      </c>
      <c r="AQ1049" s="2" t="n">
        <v>19.0207615572962</v>
      </c>
      <c r="AR1049" s="2" t="n">
        <v>-0.294214992012904</v>
      </c>
      <c r="AS1049" s="2" t="n">
        <v>-6.22355242397365</v>
      </c>
      <c r="AT1049" s="2" t="n">
        <v>0.770426345004584</v>
      </c>
      <c r="AU1049" s="2" t="n">
        <v>0.856573018548965</v>
      </c>
      <c r="AV1049" s="2" t="n">
        <v>0</v>
      </c>
      <c r="AW1049" s="2" t="n">
        <v>0</v>
      </c>
      <c r="AX1049" s="2" t="n">
        <v>-0.274878645892697</v>
      </c>
      <c r="AY1049" s="2" t="n">
        <v>-0.638886719905714</v>
      </c>
      <c r="AZ1049" s="2" t="n">
        <v>0.08912942812032</v>
      </c>
      <c r="BA1049" s="2" t="n">
        <v>19.0207615572962</v>
      </c>
      <c r="BB1049" s="2" t="n">
        <v>-1.53603334579311</v>
      </c>
      <c r="BC1049" s="2" t="n">
        <v>-4.75730702632663</v>
      </c>
      <c r="BD1049" s="2" t="n">
        <v>0.134011870789324</v>
      </c>
      <c r="BE1049" s="2" t="n">
        <v>0.640822146875969</v>
      </c>
      <c r="BF1049" s="2" t="n">
        <v>0</v>
      </c>
      <c r="BG1049" s="2" t="n">
        <v>0</v>
      </c>
    </row>
    <row r="1050">
      <c r="A1050" s="5" t="str">
        <f>HYPERLINK("https://www.uniprot.org/uniprot/P54646", "P54646")</f>
      </c>
      <c r="B1050" s="2" t="s">
        <v>3139</v>
      </c>
      <c r="C1050" s="2" t="s">
        <v>3140</v>
      </c>
      <c r="D1050" s="2" t="s">
        <v>3141</v>
      </c>
      <c r="E1050" s="2" t="n">
        <v>18.9710962097732</v>
      </c>
      <c r="F1050" s="2" t="n">
        <v>18.2571914239929</v>
      </c>
      <c r="G1050" s="2" t="n">
        <v>18.7969426052689</v>
      </c>
      <c r="H1050" s="2" t="n">
        <v>19.1869929593836</v>
      </c>
      <c r="I1050" s="2" t="n">
        <v>19.0813527796445</v>
      </c>
      <c r="J1050" s="2" t="n">
        <v>18.5558296405603</v>
      </c>
      <c r="K1050" s="2" t="n">
        <v>18.811750067917</v>
      </c>
      <c r="L1050" s="2" t="n">
        <v>18.742276241665</v>
      </c>
      <c r="M1050" s="2" t="s">
        <v>5872</v>
      </c>
      <c r="N1050" s="2" t="n">
        <v>18.8865726347514</v>
      </c>
      <c r="O1050" s="2" t="n">
        <v>18.884274311331</v>
      </c>
      <c r="P1050" s="2" t="n">
        <v>19.1796615601244</v>
      </c>
      <c r="Q1050" s="2" t="n">
        <v>19.3723779917334</v>
      </c>
      <c r="R1050" s="2" t="n">
        <v>18.1031944637651</v>
      </c>
      <c r="S1050" s="2" t="n">
        <v>18.5097708657177</v>
      </c>
      <c r="T1050" s="2" t="n">
        <v>18.4486183325651</v>
      </c>
      <c r="U1050" s="2" t="n">
        <v>18.6479320325666</v>
      </c>
      <c r="V1050" s="2" t="n">
        <v>18.7554751350384</v>
      </c>
      <c r="W1050" s="2" t="n">
        <v>17.8806091835296</v>
      </c>
      <c r="X1050" s="2" t="n">
        <v>18.5636857638861</v>
      </c>
      <c r="Y1050" s="2" t="n">
        <v>18.8519599574308</v>
      </c>
      <c r="Z1050" s="2" t="n">
        <v>19.2879398040686</v>
      </c>
      <c r="AA1050" s="2" t="n">
        <v>19.0072809764021</v>
      </c>
      <c r="AB1050" s="2" t="n">
        <v>19.2055184219955</v>
      </c>
      <c r="AC1050" s="2" t="n">
        <v>17.9112320474176</v>
      </c>
      <c r="AD1050" s="2" t="n">
        <v>19.090195844493</v>
      </c>
      <c r="AE1050" s="2" t="n">
        <v>19.3191677783156</v>
      </c>
      <c r="AF1050" s="2" t="n">
        <v>19.0743558337626</v>
      </c>
      <c r="AG1050" s="2" t="n">
        <v>18.9415393537378</v>
      </c>
      <c r="AH1050" s="2" t="n">
        <v>18.9574203797187</v>
      </c>
      <c r="AI1050" s="2" t="n">
        <v>18.8818987357517</v>
      </c>
      <c r="AJ1050" s="2" t="n">
        <v>19.1730420519735</v>
      </c>
      <c r="AK1050" s="2" t="n">
        <v>19.1572576777462</v>
      </c>
      <c r="AL1050" s="2" t="n">
        <v>19.0015227684724</v>
      </c>
      <c r="AM1050" s="2" t="n">
        <v>19.1705941751979</v>
      </c>
      <c r="AN1050" s="2" t="n">
        <v>-0.24220973100288</v>
      </c>
      <c r="AO1050" s="2" t="n">
        <v>-0.570775648731301</v>
      </c>
      <c r="AP1050" s="2" t="n">
        <v>0.0863561867255406</v>
      </c>
      <c r="AQ1050" s="2" t="n">
        <v>18.8431332355793</v>
      </c>
      <c r="AR1050" s="2" t="n">
        <v>-1.49947674022707</v>
      </c>
      <c r="AS1050" s="2" t="n">
        <v>-5.17224881586738</v>
      </c>
      <c r="AT1050" s="2" t="n">
        <v>0.143205228373816</v>
      </c>
      <c r="AU1050" s="2" t="n">
        <v>0.315853032054942</v>
      </c>
      <c r="AV1050" s="2" t="n">
        <v>0</v>
      </c>
      <c r="AW1050" s="2" t="n">
        <v>0</v>
      </c>
      <c r="AX1050" s="2" t="n">
        <v>-0.169658971736572</v>
      </c>
      <c r="AY1050" s="2" t="n">
        <v>-0.433281457318175</v>
      </c>
      <c r="AZ1050" s="2" t="n">
        <v>0.0939635138450305</v>
      </c>
      <c r="BA1050" s="2" t="n">
        <v>18.8431332355793</v>
      </c>
      <c r="BB1050" s="2" t="n">
        <v>-1.30907653415079</v>
      </c>
      <c r="BC1050" s="2" t="n">
        <v>-5.02464006231408</v>
      </c>
      <c r="BD1050" s="2" t="n">
        <v>0.199501985840856</v>
      </c>
      <c r="BE1050" s="2" t="n">
        <v>0.711901441854905</v>
      </c>
      <c r="BF1050" s="2" t="n">
        <v>0</v>
      </c>
      <c r="BG1050" s="2" t="n">
        <v>0</v>
      </c>
    </row>
    <row r="1051">
      <c r="A1051" s="5" t="str">
        <f>HYPERLINK("https://www.uniprot.org/uniprot/Q9ULA0", "Q9ULA0")</f>
      </c>
      <c r="B1051" s="2" t="s">
        <v>3142</v>
      </c>
      <c r="C1051" s="2" t="s">
        <v>3143</v>
      </c>
      <c r="D1051" s="2" t="s">
        <v>3144</v>
      </c>
      <c r="E1051" s="2" t="n">
        <v>18.9962508022712</v>
      </c>
      <c r="F1051" s="2" t="n">
        <v>18.9240456847203</v>
      </c>
      <c r="G1051" s="2" t="n">
        <v>19.0027241285291</v>
      </c>
      <c r="H1051" s="2" t="n">
        <v>19.0010611947875</v>
      </c>
      <c r="I1051" s="2" t="n">
        <v>18.6859200379523</v>
      </c>
      <c r="J1051" s="2" t="n">
        <v>19.2816353309429</v>
      </c>
      <c r="K1051" s="2" t="n">
        <v>19.0176806872494</v>
      </c>
      <c r="L1051" s="2" t="n">
        <v>18.7560879954723</v>
      </c>
      <c r="M1051" s="2" t="n">
        <v>19.0751289600757</v>
      </c>
      <c r="N1051" s="2" t="n">
        <v>19.2497082387409</v>
      </c>
      <c r="O1051" s="2" t="n">
        <v>18.9561768934605</v>
      </c>
      <c r="P1051" s="2" t="n">
        <v>18.877195549951</v>
      </c>
      <c r="Q1051" s="2" t="n">
        <v>18.1238188428743</v>
      </c>
      <c r="R1051" s="2" t="n">
        <v>18.4300550956475</v>
      </c>
      <c r="S1051" s="2" t="n">
        <v>19.2513553575691</v>
      </c>
      <c r="T1051" s="2" t="n">
        <v>18.8454094014395</v>
      </c>
      <c r="U1051" s="2" t="n">
        <v>18.7672416671039</v>
      </c>
      <c r="V1051" s="2" t="n">
        <v>18.8909803231973</v>
      </c>
      <c r="W1051" s="2" t="n">
        <v>19.2651047751284</v>
      </c>
      <c r="X1051" s="2" t="n">
        <v>19.0904754870684</v>
      </c>
      <c r="Y1051" s="2" t="n">
        <v>18.9146815021483</v>
      </c>
      <c r="Z1051" s="2" t="n">
        <v>19.1368096487625</v>
      </c>
      <c r="AA1051" s="2" t="n">
        <v>19.1374855167313</v>
      </c>
      <c r="AB1051" s="2" t="n">
        <v>18.9786025268029</v>
      </c>
      <c r="AC1051" s="2" t="n">
        <v>18.7336130537799</v>
      </c>
      <c r="AD1051" s="2" t="n">
        <v>19.6369068812941</v>
      </c>
      <c r="AE1051" s="2" t="n">
        <v>19.1524095686425</v>
      </c>
      <c r="AF1051" s="2" t="n">
        <v>19.4350760564264</v>
      </c>
      <c r="AG1051" s="2" t="n">
        <v>19.2540750898355</v>
      </c>
      <c r="AH1051" s="2" t="n">
        <v>19.3410904352206</v>
      </c>
      <c r="AI1051" s="2" t="n">
        <v>19.536605007563</v>
      </c>
      <c r="AJ1051" s="2" t="n">
        <v>19.0589296690535</v>
      </c>
      <c r="AK1051" s="2" t="n">
        <v>19.1967255021762</v>
      </c>
      <c r="AL1051" s="2" t="n">
        <v>19.6244227933282</v>
      </c>
      <c r="AM1051" s="2" t="n">
        <v>19.0226357868156</v>
      </c>
      <c r="AN1051" s="2" t="n">
        <v>-0.334464357452802</v>
      </c>
      <c r="AO1051" s="2" t="n">
        <v>-0.57970683601675</v>
      </c>
      <c r="AP1051" s="2" t="n">
        <v>-0.0892218788888546</v>
      </c>
      <c r="AQ1051" s="2" t="n">
        <v>19.0470892997932</v>
      </c>
      <c r="AR1051" s="2" t="n">
        <v>-2.77105477603486</v>
      </c>
      <c r="AS1051" s="2" t="n">
        <v>-2.85079007224874</v>
      </c>
      <c r="AT1051" s="2" t="n">
        <v>0.0089735316266329</v>
      </c>
      <c r="AU1051" s="2" t="n">
        <v>0.0558936019557124</v>
      </c>
      <c r="AV1051" s="2" t="n">
        <v>-1</v>
      </c>
      <c r="AW1051" s="2" t="n">
        <v>-1</v>
      </c>
      <c r="AX1051" s="2" t="n">
        <v>-0.0914173586477691</v>
      </c>
      <c r="AY1051" s="2" t="n">
        <v>-0.286513836090143</v>
      </c>
      <c r="AZ1051" s="2" t="n">
        <v>0.103679118794605</v>
      </c>
      <c r="BA1051" s="2" t="n">
        <v>19.0470892997932</v>
      </c>
      <c r="BB1051" s="2" t="n">
        <v>-0.952072902650066</v>
      </c>
      <c r="BC1051" s="2" t="n">
        <v>-5.42121134995187</v>
      </c>
      <c r="BD1051" s="2" t="n">
        <v>0.347744249495323</v>
      </c>
      <c r="BE1051" s="2" t="n">
        <v>0.778985214144107</v>
      </c>
      <c r="BF1051" s="2" t="n">
        <v>0</v>
      </c>
      <c r="BG1051" s="2" t="n">
        <v>0</v>
      </c>
    </row>
    <row r="1052">
      <c r="A1052" s="5" t="str">
        <f>HYPERLINK("https://www.uniprot.org/uniprot/O94903", "O94903")</f>
      </c>
      <c r="B1052" s="2" t="s">
        <v>3145</v>
      </c>
      <c r="C1052" s="2" t="s">
        <v>3146</v>
      </c>
      <c r="D1052" s="2" t="s">
        <v>3147</v>
      </c>
      <c r="E1052" s="2" t="n">
        <v>20.0692298103444</v>
      </c>
      <c r="F1052" s="2" t="n">
        <v>19.7908992219617</v>
      </c>
      <c r="G1052" s="2" t="n">
        <v>18.7381975889529</v>
      </c>
      <c r="H1052" s="2" t="n">
        <v>19.5579924211645</v>
      </c>
      <c r="I1052" s="2" t="n">
        <v>19.5027478898856</v>
      </c>
      <c r="J1052" s="2" t="n">
        <v>19.4508117507602</v>
      </c>
      <c r="K1052" s="2" t="n">
        <v>18.8719394300431</v>
      </c>
      <c r="L1052" s="2" t="n">
        <v>18.395134967436</v>
      </c>
      <c r="M1052" s="2" t="n">
        <v>18.0663325445714</v>
      </c>
      <c r="N1052" s="2" t="n">
        <v>19.2571909872879</v>
      </c>
      <c r="O1052" s="2" t="n">
        <v>19.0546046371977</v>
      </c>
      <c r="P1052" s="2" t="n">
        <v>19.173008872993</v>
      </c>
      <c r="Q1052" s="2" t="n">
        <v>18.8717051019711</v>
      </c>
      <c r="R1052" s="2" t="n">
        <v>18.7454479455006</v>
      </c>
      <c r="S1052" s="2" t="n">
        <v>18.5834735447325</v>
      </c>
      <c r="T1052" s="2" t="n">
        <v>18.56622732481</v>
      </c>
      <c r="U1052" s="2" t="n">
        <v>18.0338566537061</v>
      </c>
      <c r="V1052" s="2" t="n">
        <v>19.296217324244</v>
      </c>
      <c r="W1052" s="2" t="n">
        <v>18.4596259435328</v>
      </c>
      <c r="X1052" s="2" t="n">
        <v>18.8766875715586</v>
      </c>
      <c r="Y1052" s="2" t="n">
        <v>18.7843931334604</v>
      </c>
      <c r="Z1052" s="2" t="n">
        <v>18.9207179956651</v>
      </c>
      <c r="AA1052" s="2" t="n">
        <v>19.3493087346071</v>
      </c>
      <c r="AB1052" s="2" t="n">
        <v>19.491887448788</v>
      </c>
      <c r="AC1052" s="2" t="n">
        <v>19.0288452784198</v>
      </c>
      <c r="AD1052" s="2" t="n">
        <v>19.3134725276727</v>
      </c>
      <c r="AE1052" s="2" t="n">
        <v>19.0520433112998</v>
      </c>
      <c r="AF1052" s="2" t="n">
        <v>18.161379281671</v>
      </c>
      <c r="AG1052" s="2" t="n">
        <v>19.1252928708768</v>
      </c>
      <c r="AH1052" s="2" t="n">
        <v>19.5537137302759</v>
      </c>
      <c r="AI1052" s="2" t="n">
        <v>18.3825051030115</v>
      </c>
      <c r="AJ1052" s="2" t="n">
        <v>18.7911920727016</v>
      </c>
      <c r="AK1052" s="2" t="n">
        <v>18.3807654777349</v>
      </c>
      <c r="AL1052" s="2" t="n">
        <v>18.8091916268966</v>
      </c>
      <c r="AM1052" s="2" t="n">
        <v>19.1470546178663</v>
      </c>
      <c r="AN1052" s="2" t="n">
        <v>0.212392749068457</v>
      </c>
      <c r="AO1052" s="2" t="n">
        <v>-0.20262503929692</v>
      </c>
      <c r="AP1052" s="2" t="n">
        <v>0.627410537433833</v>
      </c>
      <c r="AQ1052" s="2" t="n">
        <v>18.9615169926743</v>
      </c>
      <c r="AR1052" s="2" t="n">
        <v>1.03983381953487</v>
      </c>
      <c r="AS1052" s="2" t="n">
        <v>-5.75154870535105</v>
      </c>
      <c r="AT1052" s="2" t="n">
        <v>0.30571680123017</v>
      </c>
      <c r="AU1052" s="2" t="n">
        <v>0.491981342377028</v>
      </c>
      <c r="AV1052" s="2" t="n">
        <v>0</v>
      </c>
      <c r="AW1052" s="2" t="n">
        <v>0</v>
      </c>
      <c r="AX1052" s="2" t="n">
        <v>-0.16803978910448</v>
      </c>
      <c r="AY1052" s="2" t="n">
        <v>-0.498196738504651</v>
      </c>
      <c r="AZ1052" s="2" t="n">
        <v>0.162117160295691</v>
      </c>
      <c r="BA1052" s="2" t="n">
        <v>18.9615169926743</v>
      </c>
      <c r="BB1052" s="2" t="n">
        <v>-1.03414788619608</v>
      </c>
      <c r="BC1052" s="2" t="n">
        <v>-5.34657001729209</v>
      </c>
      <c r="BD1052" s="2" t="n">
        <v>0.3083285316327</v>
      </c>
      <c r="BE1052" s="2" t="n">
        <v>0.767944383531117</v>
      </c>
      <c r="BF1052" s="2" t="n">
        <v>0</v>
      </c>
      <c r="BG1052" s="2" t="n">
        <v>0</v>
      </c>
    </row>
    <row r="1053">
      <c r="A1053" s="5" t="str">
        <f>HYPERLINK("https://www.uniprot.org/uniprot/P61106", "P61106")</f>
      </c>
      <c r="B1053" s="2" t="s">
        <v>3148</v>
      </c>
      <c r="C1053" s="2" t="s">
        <v>3149</v>
      </c>
      <c r="D1053" s="2" t="s">
        <v>3150</v>
      </c>
      <c r="E1053" s="2" t="n">
        <v>18.4359595276822</v>
      </c>
      <c r="F1053" s="2" t="s">
        <v>5872</v>
      </c>
      <c r="G1053" s="2" t="n">
        <v>18.6699190191259</v>
      </c>
      <c r="H1053" s="2" t="n">
        <v>18.6974089556656</v>
      </c>
      <c r="I1053" s="2" t="n">
        <v>18.7197222668468</v>
      </c>
      <c r="J1053" s="2" t="n">
        <v>18.8538671038031</v>
      </c>
      <c r="K1053" s="2" t="n">
        <v>18.963147043924</v>
      </c>
      <c r="L1053" s="2" t="n">
        <v>18.9825205517513</v>
      </c>
      <c r="M1053" s="2" t="n">
        <v>19.8295656489253</v>
      </c>
      <c r="N1053" s="2" t="n">
        <v>18.8090468114739</v>
      </c>
      <c r="O1053" s="2" t="n">
        <v>18.8268090391663</v>
      </c>
      <c r="P1053" s="2" t="n">
        <v>18.3349946056623</v>
      </c>
      <c r="Q1053" s="2" t="n">
        <v>18.3522625336637</v>
      </c>
      <c r="R1053" s="2" t="n">
        <v>19.7517617802891</v>
      </c>
      <c r="S1053" s="2" t="n">
        <v>19.2397546705609</v>
      </c>
      <c r="T1053" s="2" t="n">
        <v>19.5186731515599</v>
      </c>
      <c r="U1053" s="2" t="n">
        <v>19.2437709835982</v>
      </c>
      <c r="V1053" s="2" t="n">
        <v>18.9339249915979</v>
      </c>
      <c r="W1053" s="2" t="n">
        <v>19.3016499526825</v>
      </c>
      <c r="X1053" s="2" t="n">
        <v>18.7144402389669</v>
      </c>
      <c r="Y1053" s="2" t="n">
        <v>18.735011382952</v>
      </c>
      <c r="Z1053" s="2" t="n">
        <v>18.3542233354542</v>
      </c>
      <c r="AA1053" s="2" t="s">
        <v>5872</v>
      </c>
      <c r="AB1053" s="2" t="n">
        <v>18.3894698265568</v>
      </c>
      <c r="AC1053" s="2" t="n">
        <v>19.2871643704036</v>
      </c>
      <c r="AD1053" s="2" t="n">
        <v>19.0497194381142</v>
      </c>
      <c r="AE1053" s="2" t="n">
        <v>18.4134363535419</v>
      </c>
      <c r="AF1053" s="2" t="n">
        <v>18.1830071798064</v>
      </c>
      <c r="AG1053" s="2" t="n">
        <v>18.7227474631171</v>
      </c>
      <c r="AH1053" s="2" t="n">
        <v>18.2562757224561</v>
      </c>
      <c r="AI1053" s="2" t="n">
        <v>18.5982642744543</v>
      </c>
      <c r="AJ1053" s="2" t="n">
        <v>18.5752807541633</v>
      </c>
      <c r="AK1053" s="2" t="n">
        <v>18.4807298454213</v>
      </c>
      <c r="AL1053" s="2" t="n">
        <v>18.7706748264092</v>
      </c>
      <c r="AM1053" s="2" t="n">
        <v>18.5656133418018</v>
      </c>
      <c r="AN1053" s="2" t="n">
        <v>0.330740596929079</v>
      </c>
      <c r="AO1053" s="2" t="n">
        <v>-0.0109742829962</v>
      </c>
      <c r="AP1053" s="2" t="n">
        <v>0.672455476854358</v>
      </c>
      <c r="AQ1053" s="2" t="n">
        <v>18.8048732421696</v>
      </c>
      <c r="AR1053" s="2" t="n">
        <v>1.97108027354168</v>
      </c>
      <c r="AS1053" s="2" t="n">
        <v>-4.45766163878626</v>
      </c>
      <c r="AT1053" s="2" t="n">
        <v>0.0573656167995925</v>
      </c>
      <c r="AU1053" s="2" t="n">
        <v>0.175897096306637</v>
      </c>
      <c r="AV1053" s="2" t="n">
        <v>1</v>
      </c>
      <c r="AW1053" s="2" t="n">
        <v>0</v>
      </c>
      <c r="AX1053" s="2" t="n">
        <v>0.0106233674445164</v>
      </c>
      <c r="AY1053" s="2" t="n">
        <v>-0.271945344422818</v>
      </c>
      <c r="AZ1053" s="2" t="n">
        <v>0.293192079311851</v>
      </c>
      <c r="BA1053" s="2" t="n">
        <v>18.8048732421696</v>
      </c>
      <c r="BB1053" s="2" t="n">
        <v>0.0765629797912123</v>
      </c>
      <c r="BC1053" s="2" t="n">
        <v>-5.80469336956802</v>
      </c>
      <c r="BD1053" s="2" t="n">
        <v>0.939445228011849</v>
      </c>
      <c r="BE1053" s="2" t="n">
        <v>0.993299606725983</v>
      </c>
      <c r="BF1053" s="2" t="n">
        <v>0</v>
      </c>
      <c r="BG1053" s="2" t="n">
        <v>0</v>
      </c>
    </row>
    <row r="1054">
      <c r="A1054" s="5" t="str">
        <f>HYPERLINK("https://www.uniprot.org/uniprot/P26373", "P26373")</f>
      </c>
      <c r="B1054" s="2" t="s">
        <v>3151</v>
      </c>
      <c r="C1054" s="2" t="s">
        <v>3152</v>
      </c>
      <c r="D1054" s="2" t="s">
        <v>3153</v>
      </c>
      <c r="E1054" s="2" t="n">
        <v>18.2190507806356</v>
      </c>
      <c r="F1054" s="2" t="n">
        <v>19.8934826344407</v>
      </c>
      <c r="G1054" s="2" t="n">
        <v>18.743807136318</v>
      </c>
      <c r="H1054" s="2" t="n">
        <v>18.6209306598502</v>
      </c>
      <c r="I1054" s="2" t="n">
        <v>18.5054719970559</v>
      </c>
      <c r="J1054" s="2" t="n">
        <v>18.7518674289162</v>
      </c>
      <c r="K1054" s="2" t="n">
        <v>18.8303701671818</v>
      </c>
      <c r="L1054" s="2" t="n">
        <v>18.9556609657296</v>
      </c>
      <c r="M1054" s="2" t="n">
        <v>19.855509680591</v>
      </c>
      <c r="N1054" s="2" t="n">
        <v>18.7311899565334</v>
      </c>
      <c r="O1054" s="2" t="n">
        <v>18.6545170953291</v>
      </c>
      <c r="P1054" s="2" t="n">
        <v>19.1587978779641</v>
      </c>
      <c r="Q1054" s="2" t="n">
        <v>18.0563991293162</v>
      </c>
      <c r="R1054" s="2" t="n">
        <v>18.6447842842092</v>
      </c>
      <c r="S1054" s="2" t="n">
        <v>18.4516382567956</v>
      </c>
      <c r="T1054" s="2" t="n">
        <v>18.8972038952367</v>
      </c>
      <c r="U1054" s="2" t="n">
        <v>19.4045061021218</v>
      </c>
      <c r="V1054" s="2" t="n">
        <v>18.6001020738427</v>
      </c>
      <c r="W1054" s="2" t="n">
        <v>19.346786990667</v>
      </c>
      <c r="X1054" s="2" t="n">
        <v>16.6522672636051</v>
      </c>
      <c r="Y1054" s="2" t="n">
        <v>19.0705097642826</v>
      </c>
      <c r="Z1054" s="2" t="n">
        <v>18.3921048216746</v>
      </c>
      <c r="AA1054" s="2" t="n">
        <v>19.155928181154</v>
      </c>
      <c r="AB1054" s="2" t="n">
        <v>18.710278433162</v>
      </c>
      <c r="AC1054" s="2" t="n">
        <v>18.530481224866</v>
      </c>
      <c r="AD1054" s="2" t="n">
        <v>18.8840548147694</v>
      </c>
      <c r="AE1054" s="2" t="n">
        <v>18.192604075983</v>
      </c>
      <c r="AF1054" s="2" t="n">
        <v>19.0023231720047</v>
      </c>
      <c r="AG1054" s="2" t="n">
        <v>18.5070264304185</v>
      </c>
      <c r="AH1054" s="2" t="n">
        <v>18.7392926516497</v>
      </c>
      <c r="AI1054" s="2" t="n">
        <v>18.4351070167751</v>
      </c>
      <c r="AJ1054" s="2" t="n">
        <v>18.6419575863013</v>
      </c>
      <c r="AK1054" s="2" t="n">
        <v>18.2976940508598</v>
      </c>
      <c r="AL1054" s="2" t="n">
        <v>18.5311976370172</v>
      </c>
      <c r="AM1054" s="2" t="n">
        <v>18.8199424573856</v>
      </c>
      <c r="AN1054" s="2" t="n">
        <v>-0.0306294746022715</v>
      </c>
      <c r="AO1054" s="2" t="n">
        <v>-0.544959131659357</v>
      </c>
      <c r="AP1054" s="2" t="n">
        <v>0.483700182454814</v>
      </c>
      <c r="AQ1054" s="2" t="n">
        <v>18.710995619847</v>
      </c>
      <c r="AR1054" s="2" t="n">
        <v>-0.12100099567118</v>
      </c>
      <c r="AS1054" s="2" t="n">
        <v>-6.2729780616507</v>
      </c>
      <c r="AT1054" s="2" t="n">
        <v>0.904398755126484</v>
      </c>
      <c r="AU1054" s="2" t="n">
        <v>0.938180992511145</v>
      </c>
      <c r="AV1054" s="2" t="n">
        <v>0</v>
      </c>
      <c r="AW1054" s="2" t="n">
        <v>0</v>
      </c>
      <c r="AX1054" s="2" t="n">
        <v>0.347261871359034</v>
      </c>
      <c r="AY1054" s="2" t="n">
        <v>-0.0619001340307327</v>
      </c>
      <c r="AZ1054" s="2" t="n">
        <v>0.756423876748801</v>
      </c>
      <c r="BA1054" s="2" t="n">
        <v>18.710995619847</v>
      </c>
      <c r="BB1054" s="2" t="n">
        <v>1.72445857671797</v>
      </c>
      <c r="BC1054" s="2" t="n">
        <v>-4.50143572985568</v>
      </c>
      <c r="BD1054" s="2" t="n">
        <v>0.0936588333580093</v>
      </c>
      <c r="BE1054" s="2" t="n">
        <v>0.608224041374567</v>
      </c>
      <c r="BF1054" s="2" t="n">
        <v>1</v>
      </c>
      <c r="BG1054" s="2" t="n">
        <v>0</v>
      </c>
    </row>
    <row r="1055">
      <c r="A1055" s="5" t="str">
        <f>HYPERLINK("https://www.uniprot.org/uniprot/P11233", "P11233")</f>
      </c>
      <c r="B1055" s="2" t="s">
        <v>3154</v>
      </c>
      <c r="C1055" s="2" t="s">
        <v>3155</v>
      </c>
      <c r="D1055" s="2" t="s">
        <v>3156</v>
      </c>
      <c r="E1055" s="2" t="n">
        <v>18.4463673028151</v>
      </c>
      <c r="F1055" s="2" t="n">
        <v>18.8045008104666</v>
      </c>
      <c r="G1055" s="2" t="n">
        <v>18.6052471435683</v>
      </c>
      <c r="H1055" s="2" t="n">
        <v>18.7332074835863</v>
      </c>
      <c r="I1055" s="2" t="n">
        <v>18.6747020138798</v>
      </c>
      <c r="J1055" s="2" t="n">
        <v>19.0049556011003</v>
      </c>
      <c r="K1055" s="2" t="n">
        <v>18.5480885856438</v>
      </c>
      <c r="L1055" s="2" t="n">
        <v>18.7389047347031</v>
      </c>
      <c r="M1055" s="2" t="n">
        <v>20.0245463058449</v>
      </c>
      <c r="N1055" s="2" t="n">
        <v>18.5653911035632</v>
      </c>
      <c r="O1055" s="2" t="n">
        <v>19.0210904445155</v>
      </c>
      <c r="P1055" s="2" t="n">
        <v>18.392978855917</v>
      </c>
      <c r="Q1055" s="2" t="n">
        <v>18.4312272599507</v>
      </c>
      <c r="R1055" s="2" t="n">
        <v>18.121329986749</v>
      </c>
      <c r="S1055" s="2" t="n">
        <v>18.5008366351785</v>
      </c>
      <c r="T1055" s="2" t="n">
        <v>18.7751729433535</v>
      </c>
      <c r="U1055" s="2" t="n">
        <v>18.8063381376528</v>
      </c>
      <c r="V1055" s="2" t="n">
        <v>18.8086453261742</v>
      </c>
      <c r="W1055" s="2" t="n">
        <v>19.0416592311038</v>
      </c>
      <c r="X1055" s="2" t="n">
        <v>18.9005126869211</v>
      </c>
      <c r="Y1055" s="2" t="n">
        <v>18.9780777882046</v>
      </c>
      <c r="Z1055" s="2" t="n">
        <v>18.5714500841902</v>
      </c>
      <c r="AA1055" s="2" t="n">
        <v>18.2037699278743</v>
      </c>
      <c r="AB1055" s="2" t="n">
        <v>18.6838332289955</v>
      </c>
      <c r="AC1055" s="2" t="n">
        <v>19.130443625867</v>
      </c>
      <c r="AD1055" s="2" t="n">
        <v>18.4523594875491</v>
      </c>
      <c r="AE1055" s="2" t="n">
        <v>18.8346983896824</v>
      </c>
      <c r="AF1055" s="2" t="n">
        <v>18.6919591330177</v>
      </c>
      <c r="AG1055" s="2" t="n">
        <v>18.183350453111</v>
      </c>
      <c r="AH1055" s="2" t="n">
        <v>18.7925023995301</v>
      </c>
      <c r="AI1055" s="2" t="n">
        <v>18.5438697111959</v>
      </c>
      <c r="AJ1055" s="2" t="n">
        <v>18.4419328915093</v>
      </c>
      <c r="AK1055" s="2" t="n">
        <v>18.9505058866016</v>
      </c>
      <c r="AL1055" s="2" t="n">
        <v>18.5599548289194</v>
      </c>
      <c r="AM1055" s="2" t="n">
        <v>19.2298158685191</v>
      </c>
      <c r="AN1055" s="2" t="n">
        <v>0.0731503695361653</v>
      </c>
      <c r="AO1055" s="2" t="n">
        <v>-0.241162740706883</v>
      </c>
      <c r="AP1055" s="2" t="n">
        <v>0.387463479779214</v>
      </c>
      <c r="AQ1055" s="2" t="n">
        <v>18.7198350370701</v>
      </c>
      <c r="AR1055" s="2" t="n">
        <v>0.472873516794281</v>
      </c>
      <c r="AS1055" s="2" t="n">
        <v>-6.1695072904858</v>
      </c>
      <c r="AT1055" s="2" t="n">
        <v>0.639309137290428</v>
      </c>
      <c r="AU1055" s="2" t="n">
        <v>0.77676060180787</v>
      </c>
      <c r="AV1055" s="2" t="n">
        <v>0</v>
      </c>
      <c r="AW1055" s="2" t="n">
        <v>0</v>
      </c>
      <c r="AX1055" s="2" t="n">
        <v>0.0624901685900827</v>
      </c>
      <c r="AY1055" s="2" t="n">
        <v>-0.18755371035557</v>
      </c>
      <c r="AZ1055" s="2" t="n">
        <v>0.312534047535735</v>
      </c>
      <c r="BA1055" s="2" t="n">
        <v>18.7198350370701</v>
      </c>
      <c r="BB1055" s="2" t="n">
        <v>0.507792676007129</v>
      </c>
      <c r="BC1055" s="2" t="n">
        <v>-5.721949191813</v>
      </c>
      <c r="BD1055" s="2" t="n">
        <v>0.614859974375884</v>
      </c>
      <c r="BE1055" s="2" t="n">
        <v>0.876331526184412</v>
      </c>
      <c r="BF1055" s="2" t="n">
        <v>0</v>
      </c>
      <c r="BG1055" s="2" t="n">
        <v>0</v>
      </c>
    </row>
    <row r="1056">
      <c r="A1056" s="5" t="str">
        <f>HYPERLINK("https://www.uniprot.org/uniprot/P33176", "P33176")</f>
      </c>
      <c r="B1056" s="2" t="s">
        <v>3157</v>
      </c>
      <c r="C1056" s="2" t="s">
        <v>3158</v>
      </c>
      <c r="D1056" s="2" t="s">
        <v>3159</v>
      </c>
      <c r="E1056" s="2" t="n">
        <v>18.6304887097266</v>
      </c>
      <c r="F1056" s="2" t="n">
        <v>18.8310177656121</v>
      </c>
      <c r="G1056" s="2" t="n">
        <v>18.8510510174177</v>
      </c>
      <c r="H1056" s="2" t="n">
        <v>18.8408626804405</v>
      </c>
      <c r="I1056" s="2" t="n">
        <v>18.8311447118909</v>
      </c>
      <c r="J1056" s="2" t="n">
        <v>18.7504206348367</v>
      </c>
      <c r="K1056" s="2" t="n">
        <v>18.992420964159</v>
      </c>
      <c r="L1056" s="2" t="n">
        <v>18.9215320461872</v>
      </c>
      <c r="M1056" s="2" t="n">
        <v>19.3989899272576</v>
      </c>
      <c r="N1056" s="2" t="n">
        <v>18.8093145692686</v>
      </c>
      <c r="O1056" s="2" t="n">
        <v>18.4739641749799</v>
      </c>
      <c r="P1056" s="2" t="n">
        <v>18.9495772726302</v>
      </c>
      <c r="Q1056" s="2" t="n">
        <v>19.0276926933222</v>
      </c>
      <c r="R1056" s="2" t="n">
        <v>18.4189000725153</v>
      </c>
      <c r="S1056" s="2" t="n">
        <v>18.9519644671216</v>
      </c>
      <c r="T1056" s="2" t="n">
        <v>18.7978870754571</v>
      </c>
      <c r="U1056" s="2" t="n">
        <v>19.086278712372</v>
      </c>
      <c r="V1056" s="2" t="n">
        <v>18.7495920693454</v>
      </c>
      <c r="W1056" s="2" t="n">
        <v>19.2885583510661</v>
      </c>
      <c r="X1056" s="2" t="n">
        <v>18.2864720308264</v>
      </c>
      <c r="Y1056" s="2" t="n">
        <v>18.3522306361045</v>
      </c>
      <c r="Z1056" s="2" t="n">
        <v>18.7333910019726</v>
      </c>
      <c r="AA1056" s="2" t="n">
        <v>18.7090497691342</v>
      </c>
      <c r="AB1056" s="2" t="n">
        <v>18.8329412216092</v>
      </c>
      <c r="AC1056" s="2" t="n">
        <v>18.4749137217552</v>
      </c>
      <c r="AD1056" s="2" t="n">
        <v>19.0488449450144</v>
      </c>
      <c r="AE1056" s="2" t="n">
        <v>18.7576441953594</v>
      </c>
      <c r="AF1056" s="2" t="n">
        <v>19.1718500224745</v>
      </c>
      <c r="AG1056" s="2" t="n">
        <v>19.1016990099763</v>
      </c>
      <c r="AH1056" s="2" t="n">
        <v>18.9959826467268</v>
      </c>
      <c r="AI1056" s="2" t="n">
        <v>19.0963127266502</v>
      </c>
      <c r="AJ1056" s="2" t="n">
        <v>19.0281476975483</v>
      </c>
      <c r="AK1056" s="2" t="n">
        <v>18.9862786626264</v>
      </c>
      <c r="AL1056" s="2" t="n">
        <v>18.9971397233559</v>
      </c>
      <c r="AM1056" s="2" t="n">
        <v>19.0001155756046</v>
      </c>
      <c r="AN1056" s="2" t="n">
        <v>-0.234816237242754</v>
      </c>
      <c r="AO1056" s="2" t="n">
        <v>-0.460030152265634</v>
      </c>
      <c r="AP1056" s="2" t="n">
        <v>-0.00960232221987398</v>
      </c>
      <c r="AQ1056" s="2" t="n">
        <v>18.8621334714956</v>
      </c>
      <c r="AR1056" s="2" t="n">
        <v>-2.11847756019272</v>
      </c>
      <c r="AS1056" s="2" t="n">
        <v>-4.18939206745776</v>
      </c>
      <c r="AT1056" s="2" t="n">
        <v>0.0414819042562972</v>
      </c>
      <c r="AU1056" s="2" t="n">
        <v>0.141947437484146</v>
      </c>
      <c r="AV1056" s="2" t="n">
        <v>-1</v>
      </c>
      <c r="AW1056" s="2" t="n">
        <v>0</v>
      </c>
      <c r="AX1056" s="2" t="n">
        <v>0.0362300995954001</v>
      </c>
      <c r="AY1056" s="2" t="n">
        <v>-0.142933158536951</v>
      </c>
      <c r="AZ1056" s="2" t="n">
        <v>0.215393357727751</v>
      </c>
      <c r="BA1056" s="2" t="n">
        <v>18.8621334714956</v>
      </c>
      <c r="BB1056" s="2" t="n">
        <v>0.410876724746961</v>
      </c>
      <c r="BC1056" s="2" t="n">
        <v>-5.76371078713664</v>
      </c>
      <c r="BD1056" s="2" t="n">
        <v>0.68372746431473</v>
      </c>
      <c r="BE1056" s="2" t="n">
        <v>0.91025873615086</v>
      </c>
      <c r="BF1056" s="2" t="n">
        <v>0</v>
      </c>
      <c r="BG1056" s="2" t="n">
        <v>0</v>
      </c>
    </row>
    <row r="1057">
      <c r="A1057" s="5" t="str">
        <f>HYPERLINK("https://www.uniprot.org/uniprot/Q99460", "Q99460")</f>
      </c>
      <c r="B1057" s="2" t="s">
        <v>3160</v>
      </c>
      <c r="C1057" s="2" t="s">
        <v>3161</v>
      </c>
      <c r="D1057" s="2" t="s">
        <v>3162</v>
      </c>
      <c r="E1057" s="2" t="n">
        <v>18.8382457425671</v>
      </c>
      <c r="F1057" s="2" t="n">
        <v>18.5431092626278</v>
      </c>
      <c r="G1057" s="2" t="n">
        <v>18.9104284223454</v>
      </c>
      <c r="H1057" s="2" t="n">
        <v>18.330163394086</v>
      </c>
      <c r="I1057" s="2" t="n">
        <v>18.7918976625144</v>
      </c>
      <c r="J1057" s="2" t="n">
        <v>18.7719221518994</v>
      </c>
      <c r="K1057" s="2" t="n">
        <v>18.6183397542643</v>
      </c>
      <c r="L1057" s="2" t="n">
        <v>18.9901075168534</v>
      </c>
      <c r="M1057" s="2" t="n">
        <v>18.505985499441</v>
      </c>
      <c r="N1057" s="2" t="n">
        <v>18.7581704211058</v>
      </c>
      <c r="O1057" s="2" t="n">
        <v>18.8607925484533</v>
      </c>
      <c r="P1057" s="2" t="n">
        <v>19.0925400613685</v>
      </c>
      <c r="Q1057" s="2" t="n">
        <v>19.2226457911641</v>
      </c>
      <c r="R1057" s="2" t="n">
        <v>19.6661180563756</v>
      </c>
      <c r="S1057" s="2" t="n">
        <v>19.386695848247</v>
      </c>
      <c r="T1057" s="2" t="n">
        <v>19.3462069948291</v>
      </c>
      <c r="U1057" s="2" t="n">
        <v>18.8394902023763</v>
      </c>
      <c r="V1057" s="2" t="n">
        <v>18.9443308902594</v>
      </c>
      <c r="W1057" s="2" t="n">
        <v>18.8850528824672</v>
      </c>
      <c r="X1057" s="2" t="n">
        <v>18.848268882672</v>
      </c>
      <c r="Y1057" s="2" t="n">
        <v>18.6136434985795</v>
      </c>
      <c r="Z1057" s="2" t="n">
        <v>19.0487464467764</v>
      </c>
      <c r="AA1057" s="2" t="n">
        <v>18.9017577449495</v>
      </c>
      <c r="AB1057" s="2" t="n">
        <v>19.2966552790728</v>
      </c>
      <c r="AC1057" s="2" t="n">
        <v>18.3876432172837</v>
      </c>
      <c r="AD1057" s="2" t="n">
        <v>19.0697366083374</v>
      </c>
      <c r="AE1057" s="2" t="n">
        <v>19.0053807077127</v>
      </c>
      <c r="AF1057" s="2" t="n">
        <v>19.4950814487962</v>
      </c>
      <c r="AG1057" s="2" t="n">
        <v>19.0967493621202</v>
      </c>
      <c r="AH1057" s="2" t="n">
        <v>19.0883734578521</v>
      </c>
      <c r="AI1057" s="2" t="n">
        <v>18.8739771904377</v>
      </c>
      <c r="AJ1057" s="2" t="n">
        <v>18.8601310705946</v>
      </c>
      <c r="AK1057" s="2" t="n">
        <v>19.3965161889299</v>
      </c>
      <c r="AL1057" s="2" t="n">
        <v>18.9805596449443</v>
      </c>
      <c r="AM1057" s="2" t="n">
        <v>19.251319988765</v>
      </c>
      <c r="AN1057" s="2" t="n">
        <v>-0.200088329404736</v>
      </c>
      <c r="AO1057" s="2" t="n">
        <v>-0.464235035296005</v>
      </c>
      <c r="AP1057" s="2" t="n">
        <v>0.0640583764865344</v>
      </c>
      <c r="AQ1057" s="2" t="n">
        <v>18.9576223954591</v>
      </c>
      <c r="AR1057" s="2" t="n">
        <v>-1.53910242680518</v>
      </c>
      <c r="AS1057" s="2" t="n">
        <v>-5.14343184894817</v>
      </c>
      <c r="AT1057" s="2" t="n">
        <v>0.132986375685507</v>
      </c>
      <c r="AU1057" s="2" t="n">
        <v>0.301663377284278</v>
      </c>
      <c r="AV1057" s="2" t="n">
        <v>0</v>
      </c>
      <c r="AW1057" s="2" t="n">
        <v>0</v>
      </c>
      <c r="AX1057" s="2" t="n">
        <v>-0.0661166976179395</v>
      </c>
      <c r="AY1057" s="2" t="n">
        <v>-0.276251957011658</v>
      </c>
      <c r="AZ1057" s="2" t="n">
        <v>0.144018561775779</v>
      </c>
      <c r="BA1057" s="2" t="n">
        <v>18.9576223954591</v>
      </c>
      <c r="BB1057" s="2" t="n">
        <v>-0.639297765991411</v>
      </c>
      <c r="BC1057" s="2" t="n">
        <v>-5.65145944130587</v>
      </c>
      <c r="BD1057" s="2" t="n">
        <v>0.526890693079672</v>
      </c>
      <c r="BE1057" s="2" t="n">
        <v>0.834350950818094</v>
      </c>
      <c r="BF1057" s="2" t="n">
        <v>0</v>
      </c>
      <c r="BG1057" s="2" t="n">
        <v>0</v>
      </c>
    </row>
    <row r="1058">
      <c r="A1058" s="5" t="str">
        <f>HYPERLINK("https://www.uniprot.org/uniprot/O60925", "O60925")</f>
      </c>
      <c r="B1058" s="2" t="s">
        <v>3163</v>
      </c>
      <c r="C1058" s="2" t="s">
        <v>3164</v>
      </c>
      <c r="D1058" s="2" t="s">
        <v>3165</v>
      </c>
      <c r="E1058" s="2" t="n">
        <v>18.8588851485931</v>
      </c>
      <c r="F1058" s="2" t="n">
        <v>18.1603472387818</v>
      </c>
      <c r="G1058" s="2" t="n">
        <v>18.2358018835057</v>
      </c>
      <c r="H1058" s="2" t="n">
        <v>19.0745382140626</v>
      </c>
      <c r="I1058" s="2" t="n">
        <v>18.5680737128407</v>
      </c>
      <c r="J1058" s="2" t="n">
        <v>18.9557756062859</v>
      </c>
      <c r="K1058" s="2" t="n">
        <v>18.8952629231081</v>
      </c>
      <c r="L1058" s="2" t="n">
        <v>18.7132318259369</v>
      </c>
      <c r="M1058" s="2" t="n">
        <v>17.5584060176146</v>
      </c>
      <c r="N1058" s="2" t="n">
        <v>19.2299891501258</v>
      </c>
      <c r="O1058" s="2" t="n">
        <v>16.9575812104973</v>
      </c>
      <c r="P1058" s="2" t="n">
        <v>19.2286725992839</v>
      </c>
      <c r="Q1058" s="2" t="s">
        <v>5872</v>
      </c>
      <c r="R1058" s="2" t="s">
        <v>5872</v>
      </c>
      <c r="S1058" s="2" t="n">
        <v>19.2458051067681</v>
      </c>
      <c r="T1058" s="2" t="n">
        <v>19.0163150778738</v>
      </c>
      <c r="U1058" s="2" t="n">
        <v>18.4682025533712</v>
      </c>
      <c r="V1058" s="2" t="n">
        <v>19.1122500735473</v>
      </c>
      <c r="W1058" s="2" t="n">
        <v>19.1687481287814</v>
      </c>
      <c r="X1058" s="2" t="s">
        <v>5872</v>
      </c>
      <c r="Y1058" s="2" t="s">
        <v>5872</v>
      </c>
      <c r="Z1058" s="2" t="n">
        <v>19.2741614616878</v>
      </c>
      <c r="AA1058" s="2" t="n">
        <v>18.94921485441</v>
      </c>
      <c r="AB1058" s="2" t="n">
        <v>18.6790380051878</v>
      </c>
      <c r="AC1058" s="2" t="s">
        <v>5872</v>
      </c>
      <c r="AD1058" s="2" t="n">
        <v>19.9341802303816</v>
      </c>
      <c r="AE1058" s="2" t="n">
        <v>19.4125496030806</v>
      </c>
      <c r="AF1058" s="2" t="n">
        <v>19.2901611445396</v>
      </c>
      <c r="AG1058" s="2" t="n">
        <v>19.1373550949367</v>
      </c>
      <c r="AH1058" s="2" t="n">
        <v>19.3635719441643</v>
      </c>
      <c r="AI1058" s="2" t="n">
        <v>19.0566563468448</v>
      </c>
      <c r="AJ1058" s="2" t="n">
        <v>19.3527728687254</v>
      </c>
      <c r="AK1058" s="2" t="n">
        <v>19.2565966213251</v>
      </c>
      <c r="AL1058" s="2" t="n">
        <v>18.7724452200809</v>
      </c>
      <c r="AM1058" s="2" t="n">
        <v>19.0168878262506</v>
      </c>
      <c r="AN1058" s="2" t="n">
        <v>-0.358590501014948</v>
      </c>
      <c r="AO1058" s="2" t="n">
        <v>-0.761902348628869</v>
      </c>
      <c r="AP1058" s="2" t="n">
        <v>0.044721346598973</v>
      </c>
      <c r="AQ1058" s="2" t="n">
        <v>18.8981159230864</v>
      </c>
      <c r="AR1058" s="2" t="n">
        <v>-1.81795227895266</v>
      </c>
      <c r="AS1058" s="2" t="n">
        <v>-4.68001726548892</v>
      </c>
      <c r="AT1058" s="2" t="n">
        <v>0.0793515942608157</v>
      </c>
      <c r="AU1058" s="2" t="n">
        <v>0.216352733861186</v>
      </c>
      <c r="AV1058" s="2" t="n">
        <v>-1</v>
      </c>
      <c r="AW1058" s="2" t="n">
        <v>0</v>
      </c>
      <c r="AX1058" s="2" t="n">
        <v>-0.625605730769731</v>
      </c>
      <c r="AY1058" s="2" t="n">
        <v>-0.983463346087733</v>
      </c>
      <c r="AZ1058" s="2" t="n">
        <v>-0.26774811545173</v>
      </c>
      <c r="BA1058" s="2" t="n">
        <v>18.8981159230864</v>
      </c>
      <c r="BB1058" s="2" t="n">
        <v>-3.57449861054423</v>
      </c>
      <c r="BC1058" s="2" t="n">
        <v>-0.927265726473069</v>
      </c>
      <c r="BD1058" s="2" t="n">
        <v>0.00124477540197167</v>
      </c>
      <c r="BE1058" s="2" t="n">
        <v>0.174217742423374</v>
      </c>
      <c r="BF1058" s="2" t="n">
        <v>-1</v>
      </c>
      <c r="BG1058" s="2" t="n">
        <v>0</v>
      </c>
    </row>
    <row r="1059">
      <c r="A1059" s="5" t="str">
        <f>HYPERLINK("https://www.uniprot.org/uniprot/Q8NBX0", "Q8NBX0")</f>
      </c>
      <c r="B1059" s="2" t="s">
        <v>3166</v>
      </c>
      <c r="C1059" s="2" t="s">
        <v>3167</v>
      </c>
      <c r="D1059" s="2" t="s">
        <v>3168</v>
      </c>
      <c r="E1059" s="2" t="n">
        <v>19.3488224189846</v>
      </c>
      <c r="F1059" s="2" t="n">
        <v>18.6374896449252</v>
      </c>
      <c r="G1059" s="2" t="n">
        <v>19.1428641601407</v>
      </c>
      <c r="H1059" s="2" t="n">
        <v>19.3651060668914</v>
      </c>
      <c r="I1059" s="2" t="n">
        <v>19.6958714751416</v>
      </c>
      <c r="J1059" s="2" t="n">
        <v>18.754728066478</v>
      </c>
      <c r="K1059" s="2" t="n">
        <v>18.6698664225792</v>
      </c>
      <c r="L1059" s="2" t="n">
        <v>19.0157103109754</v>
      </c>
      <c r="M1059" s="2" t="n">
        <v>18.6104308106449</v>
      </c>
      <c r="N1059" s="2" t="n">
        <v>18.6250045140796</v>
      </c>
      <c r="O1059" s="2" t="n">
        <v>19.2672244591331</v>
      </c>
      <c r="P1059" s="2" t="n">
        <v>18.7074125386427</v>
      </c>
      <c r="Q1059" s="2" t="n">
        <v>19.3025033632122</v>
      </c>
      <c r="R1059" s="2" t="n">
        <v>17.9005596011528</v>
      </c>
      <c r="S1059" s="2" t="n">
        <v>18.9006217748966</v>
      </c>
      <c r="T1059" s="2" t="n">
        <v>18.9231670143328</v>
      </c>
      <c r="U1059" s="2" t="n">
        <v>19.1146779168585</v>
      </c>
      <c r="V1059" s="2" t="n">
        <v>19.2092466721714</v>
      </c>
      <c r="W1059" s="2" t="n">
        <v>18.7184523134487</v>
      </c>
      <c r="X1059" s="2" t="n">
        <v>18.6336413038132</v>
      </c>
      <c r="Y1059" s="2" t="n">
        <v>18.6920023711437</v>
      </c>
      <c r="Z1059" s="2" t="n">
        <v>19.05836386326</v>
      </c>
      <c r="AA1059" s="2" t="n">
        <v>19.2113493495587</v>
      </c>
      <c r="AB1059" s="2" t="n">
        <v>18.6623229145022</v>
      </c>
      <c r="AC1059" s="2" t="n">
        <v>18.6926013924274</v>
      </c>
      <c r="AD1059" s="2" t="n">
        <v>18.7705966432487</v>
      </c>
      <c r="AE1059" s="2" t="n">
        <v>19.547346173625</v>
      </c>
      <c r="AF1059" s="2" t="n">
        <v>19.3599532176937</v>
      </c>
      <c r="AG1059" s="2" t="n">
        <v>19.3214760914938</v>
      </c>
      <c r="AH1059" s="2" t="n">
        <v>19.346874999574</v>
      </c>
      <c r="AI1059" s="2" t="n">
        <v>19.4016370383704</v>
      </c>
      <c r="AJ1059" s="2" t="n">
        <v>19.6407759897437</v>
      </c>
      <c r="AK1059" s="2" t="n">
        <v>19.1521703733666</v>
      </c>
      <c r="AL1059" s="2" t="n">
        <v>19.366238529284</v>
      </c>
      <c r="AM1059" s="2" t="n">
        <v>18.3433106709974</v>
      </c>
      <c r="AN1059" s="2" t="n">
        <v>-0.428159613032982</v>
      </c>
      <c r="AO1059" s="2" t="n">
        <v>-0.769802199120573</v>
      </c>
      <c r="AP1059" s="2" t="n">
        <v>-0.0865170269453908</v>
      </c>
      <c r="AQ1059" s="2" t="n">
        <v>19.0031548704798</v>
      </c>
      <c r="AR1059" s="2" t="n">
        <v>-2.54638848947486</v>
      </c>
      <c r="AS1059" s="2" t="n">
        <v>-3.33912829036024</v>
      </c>
      <c r="AT1059" s="2" t="n">
        <v>0.0155566557172323</v>
      </c>
      <c r="AU1059" s="2" t="n">
        <v>0.0766901304338184</v>
      </c>
      <c r="AV1059" s="2" t="n">
        <v>-1</v>
      </c>
      <c r="AW1059" s="2" t="n">
        <v>-1</v>
      </c>
      <c r="AX1059" s="2" t="n">
        <v>0.201921196668801</v>
      </c>
      <c r="AY1059" s="2" t="n">
        <v>-0.069863958497995</v>
      </c>
      <c r="AZ1059" s="2" t="n">
        <v>0.473706351835597</v>
      </c>
      <c r="BA1059" s="2" t="n">
        <v>19.0031548704798</v>
      </c>
      <c r="BB1059" s="2" t="n">
        <v>1.50954875126393</v>
      </c>
      <c r="BC1059" s="2" t="n">
        <v>-4.80431556538176</v>
      </c>
      <c r="BD1059" s="2" t="n">
        <v>0.140347913679583</v>
      </c>
      <c r="BE1059" s="2" t="n">
        <v>0.652815249594576</v>
      </c>
      <c r="BF1059" s="2" t="n">
        <v>0</v>
      </c>
      <c r="BG1059" s="2" t="n">
        <v>0</v>
      </c>
    </row>
    <row r="1060">
      <c r="A1060" s="5" t="str">
        <f>HYPERLINK("https://www.uniprot.org/uniprot/Q14BN4", "Q14BN4")</f>
      </c>
      <c r="B1060" s="2" t="s">
        <v>3169</v>
      </c>
      <c r="C1060" s="2" t="s">
        <v>3170</v>
      </c>
      <c r="D1060" s="2" t="s">
        <v>3171</v>
      </c>
      <c r="E1060" s="2" t="n">
        <v>18.9232320601436</v>
      </c>
      <c r="F1060" s="2" t="n">
        <v>18.8250276486477</v>
      </c>
      <c r="G1060" s="2" t="n">
        <v>18.6173261272861</v>
      </c>
      <c r="H1060" s="2" t="n">
        <v>17.7649741071819</v>
      </c>
      <c r="I1060" s="2" t="n">
        <v>18.1545189906822</v>
      </c>
      <c r="J1060" s="2" t="n">
        <v>18.7285077937765</v>
      </c>
      <c r="K1060" s="2" t="n">
        <v>19.0148014809877</v>
      </c>
      <c r="L1060" s="2" t="n">
        <v>18.8176489392559</v>
      </c>
      <c r="M1060" s="2" t="s">
        <v>5872</v>
      </c>
      <c r="N1060" s="2" t="n">
        <v>19.5569457215839</v>
      </c>
      <c r="O1060" s="2" t="n">
        <v>19.5761612942065</v>
      </c>
      <c r="P1060" s="2" t="n">
        <v>19.35279839976</v>
      </c>
      <c r="Q1060" s="2" t="n">
        <v>18.9098260849814</v>
      </c>
      <c r="R1060" s="2" t="n">
        <v>18.0356911970145</v>
      </c>
      <c r="S1060" s="2" t="n">
        <v>18.271658325808</v>
      </c>
      <c r="T1060" s="2" t="n">
        <v>18.2551035728572</v>
      </c>
      <c r="U1060" s="2" t="n">
        <v>18.2269182071492</v>
      </c>
      <c r="V1060" s="2" t="n">
        <v>18.7761558138382</v>
      </c>
      <c r="W1060" s="2" t="n">
        <v>17.7342850156862</v>
      </c>
      <c r="X1060" s="2" t="n">
        <v>19.267371188412</v>
      </c>
      <c r="Y1060" s="2" t="n">
        <v>18.7972551979135</v>
      </c>
      <c r="Z1060" s="2" t="n">
        <v>18.8506901311485</v>
      </c>
      <c r="AA1060" s="2" t="n">
        <v>18.8668163357366</v>
      </c>
      <c r="AB1060" s="2" t="n">
        <v>19.6341546410682</v>
      </c>
      <c r="AC1060" s="2" t="n">
        <v>18.1132683747872</v>
      </c>
      <c r="AD1060" s="2" t="n">
        <v>19.9438986647507</v>
      </c>
      <c r="AE1060" s="2" t="n">
        <v>18.7095834131369</v>
      </c>
      <c r="AF1060" s="2" t="n">
        <v>19.448952981587</v>
      </c>
      <c r="AG1060" s="2" t="n">
        <v>19.4789527084648</v>
      </c>
      <c r="AH1060" s="2" t="n">
        <v>19.7293349208845</v>
      </c>
      <c r="AI1060" s="2" t="n">
        <v>19.8891416439772</v>
      </c>
      <c r="AJ1060" s="2" t="n">
        <v>19.0129775847628</v>
      </c>
      <c r="AK1060" s="2" t="n">
        <v>19.4513047794931</v>
      </c>
      <c r="AL1060" s="2" t="n">
        <v>19.286884725901</v>
      </c>
      <c r="AM1060" s="2" t="n">
        <v>19.2790110386898</v>
      </c>
      <c r="AN1060" s="2" t="n">
        <v>-0.506731966441738</v>
      </c>
      <c r="AO1060" s="2" t="n">
        <v>-0.910232524186634</v>
      </c>
      <c r="AP1060" s="2" t="n">
        <v>-0.103231408696841</v>
      </c>
      <c r="AQ1060" s="2" t="n">
        <v>18.9206229150459</v>
      </c>
      <c r="AR1060" s="2" t="n">
        <v>-2.55449360958326</v>
      </c>
      <c r="AS1060" s="2" t="n">
        <v>-3.30441391272239</v>
      </c>
      <c r="AT1060" s="2" t="n">
        <v>0.0154058456613242</v>
      </c>
      <c r="AU1060" s="2" t="n">
        <v>0.0764004182796283</v>
      </c>
      <c r="AV1060" s="2" t="n">
        <v>-1</v>
      </c>
      <c r="AW1060" s="2" t="n">
        <v>-1</v>
      </c>
      <c r="AX1060" s="2" t="n">
        <v>-0.288706884607235</v>
      </c>
      <c r="AY1060" s="2" t="n">
        <v>-0.612452636149837</v>
      </c>
      <c r="AZ1060" s="2" t="n">
        <v>0.0350388669353677</v>
      </c>
      <c r="BA1060" s="2" t="n">
        <v>18.9206229150459</v>
      </c>
      <c r="BB1060" s="2" t="n">
        <v>-1.81394335232274</v>
      </c>
      <c r="BC1060" s="2" t="n">
        <v>-4.34077074798153</v>
      </c>
      <c r="BD1060" s="2" t="n">
        <v>0.0787385591775707</v>
      </c>
      <c r="BE1060" s="2" t="n">
        <v>0.59388930461371</v>
      </c>
      <c r="BF1060" s="2" t="n">
        <v>-1</v>
      </c>
      <c r="BG1060" s="2" t="n">
        <v>0</v>
      </c>
    </row>
    <row r="1061">
      <c r="A1061" s="5" t="str">
        <f>HYPERLINK("https://www.uniprot.org/uniprot/Q92947", "Q92947")</f>
      </c>
      <c r="B1061" s="2" t="s">
        <v>3172</v>
      </c>
      <c r="C1061" s="2" t="s">
        <v>3173</v>
      </c>
      <c r="D1061" s="2" t="s">
        <v>3174</v>
      </c>
      <c r="E1061" s="2" t="n">
        <v>18.7077348292978</v>
      </c>
      <c r="F1061" s="2" t="s">
        <v>5872</v>
      </c>
      <c r="G1061" s="2" t="n">
        <v>18.6276720298262</v>
      </c>
      <c r="H1061" s="2" t="n">
        <v>19.6838093747874</v>
      </c>
      <c r="I1061" s="2" t="n">
        <v>20.4805693952071</v>
      </c>
      <c r="J1061" s="2" t="n">
        <v>18.9123432189793</v>
      </c>
      <c r="K1061" s="2" t="n">
        <v>18.4870034572799</v>
      </c>
      <c r="L1061" s="2" t="n">
        <v>18.3745874612716</v>
      </c>
      <c r="M1061" s="2" t="n">
        <v>18.3266315528448</v>
      </c>
      <c r="N1061" s="2" t="n">
        <v>18.9070941429457</v>
      </c>
      <c r="O1061" s="2" t="n">
        <v>18.4170464785246</v>
      </c>
      <c r="P1061" s="2" t="n">
        <v>18.4464347524464</v>
      </c>
      <c r="Q1061" s="2" t="n">
        <v>18.5575695121711</v>
      </c>
      <c r="R1061" s="2" t="s">
        <v>5872</v>
      </c>
      <c r="S1061" s="2" t="s">
        <v>5872</v>
      </c>
      <c r="T1061" s="2" t="n">
        <v>18.2571868549784</v>
      </c>
      <c r="U1061" s="2" t="n">
        <v>18.4824052490538</v>
      </c>
      <c r="V1061" s="2" t="n">
        <v>18.7018286365082</v>
      </c>
      <c r="W1061" s="2" t="s">
        <v>5872</v>
      </c>
      <c r="X1061" s="2" t="s">
        <v>5872</v>
      </c>
      <c r="Y1061" s="2" t="s">
        <v>5872</v>
      </c>
      <c r="Z1061" s="2" t="n">
        <v>19.6830204776444</v>
      </c>
      <c r="AA1061" s="2" t="n">
        <v>19.1377002806927</v>
      </c>
      <c r="AB1061" s="2" t="n">
        <v>18.3643245645837</v>
      </c>
      <c r="AC1061" s="2" t="n">
        <v>18.9985625872597</v>
      </c>
      <c r="AD1061" s="2" t="s">
        <v>5872</v>
      </c>
      <c r="AE1061" s="2" t="n">
        <v>19.412377824319</v>
      </c>
      <c r="AF1061" s="2" t="n">
        <v>18.9151559931819</v>
      </c>
      <c r="AG1061" s="2" t="n">
        <v>19.1771485778617</v>
      </c>
      <c r="AH1061" s="2" t="n">
        <v>19.3194168349668</v>
      </c>
      <c r="AI1061" s="2" t="n">
        <v>19.4858364321251</v>
      </c>
      <c r="AJ1061" s="2" t="n">
        <v>19.2958354067171</v>
      </c>
      <c r="AK1061" s="2" t="n">
        <v>18.4178592862254</v>
      </c>
      <c r="AL1061" s="2" t="n">
        <v>19.6772601870674</v>
      </c>
      <c r="AM1061" s="2" t="n">
        <v>18.8255551223461</v>
      </c>
      <c r="AN1061" s="2" t="n">
        <v>-0.427693906998289</v>
      </c>
      <c r="AO1061" s="2" t="n">
        <v>-0.89230847633546</v>
      </c>
      <c r="AP1061" s="2" t="n">
        <v>0.0369206623388807</v>
      </c>
      <c r="AQ1061" s="2" t="n">
        <v>18.9314275186112</v>
      </c>
      <c r="AR1061" s="2" t="n">
        <v>-1.88819113673186</v>
      </c>
      <c r="AS1061" s="2" t="n">
        <v>-4.54575758262025</v>
      </c>
      <c r="AT1061" s="2" t="n">
        <v>0.0697175539322167</v>
      </c>
      <c r="AU1061" s="2" t="n">
        <v>0.199603718474565</v>
      </c>
      <c r="AV1061" s="2" t="n">
        <v>-1</v>
      </c>
      <c r="AW1061" s="2" t="n">
        <v>0</v>
      </c>
      <c r="AX1061" s="2" t="n">
        <v>0.0906280618014357</v>
      </c>
      <c r="AY1061" s="2" t="n">
        <v>-0.303782244785195</v>
      </c>
      <c r="AZ1061" s="2" t="n">
        <v>0.485038368388067</v>
      </c>
      <c r="BA1061" s="2" t="n">
        <v>18.9314275186112</v>
      </c>
      <c r="BB1061" s="2" t="n">
        <v>0.471324648780474</v>
      </c>
      <c r="BC1061" s="2" t="n">
        <v>-5.61518280018396</v>
      </c>
      <c r="BD1061" s="2" t="n">
        <v>0.641170039422825</v>
      </c>
      <c r="BE1061" s="2" t="n">
        <v>0.888558276460562</v>
      </c>
      <c r="BF1061" s="2" t="n">
        <v>0</v>
      </c>
      <c r="BG1061" s="2" t="n">
        <v>0</v>
      </c>
    </row>
    <row r="1062">
      <c r="A1062" s="5" t="str">
        <f>HYPERLINK("https://www.uniprot.org/uniprot/Q99685", "Q99685")</f>
      </c>
      <c r="B1062" s="2" t="s">
        <v>3175</v>
      </c>
      <c r="C1062" s="2" t="s">
        <v>3176</v>
      </c>
      <c r="D1062" s="2" t="s">
        <v>3177</v>
      </c>
      <c r="E1062" s="2" t="s">
        <v>5872</v>
      </c>
      <c r="F1062" s="2" t="s">
        <v>5872</v>
      </c>
      <c r="G1062" s="2" t="n">
        <v>18.4999845341856</v>
      </c>
      <c r="H1062" s="2" t="n">
        <v>18.0319703405558</v>
      </c>
      <c r="I1062" s="2" t="n">
        <v>18.6106129651784</v>
      </c>
      <c r="J1062" s="2" t="n">
        <v>18.5206551747062</v>
      </c>
      <c r="K1062" s="2" t="n">
        <v>17.908033689731</v>
      </c>
      <c r="L1062" s="2" t="n">
        <v>18.771139921247</v>
      </c>
      <c r="M1062" s="2" t="n">
        <v>20.5706801139469</v>
      </c>
      <c r="N1062" s="2" t="n">
        <v>17.4586747901581</v>
      </c>
      <c r="O1062" s="2" t="n">
        <v>18.6841313698715</v>
      </c>
      <c r="P1062" s="2" t="n">
        <v>16.649444002907</v>
      </c>
      <c r="Q1062" s="2" t="s">
        <v>5872</v>
      </c>
      <c r="R1062" s="2" t="n">
        <v>18.9587967419009</v>
      </c>
      <c r="S1062" s="2" t="n">
        <v>17.729712079557</v>
      </c>
      <c r="T1062" s="2" t="n">
        <v>18.6884634332147</v>
      </c>
      <c r="U1062" s="2" t="n">
        <v>18.2936355921877</v>
      </c>
      <c r="V1062" s="2" t="n">
        <v>19.2565015476379</v>
      </c>
      <c r="W1062" s="2" t="n">
        <v>18.7240301930225</v>
      </c>
      <c r="X1062" s="2" t="s">
        <v>5872</v>
      </c>
      <c r="Y1062" s="2" t="n">
        <v>18.0006050180748</v>
      </c>
      <c r="Z1062" s="2" t="n">
        <v>17.7749044273594</v>
      </c>
      <c r="AA1062" s="2" t="n">
        <v>17.5218324281366</v>
      </c>
      <c r="AB1062" s="2" t="n">
        <v>17.3880681972282</v>
      </c>
      <c r="AC1062" s="2" t="n">
        <v>19.453121493899</v>
      </c>
      <c r="AD1062" s="2" t="n">
        <v>17.490225509673</v>
      </c>
      <c r="AE1062" s="2" t="n">
        <v>17.1324017651442</v>
      </c>
      <c r="AF1062" s="2" t="n">
        <v>17.6085598214175</v>
      </c>
      <c r="AG1062" s="2" t="n">
        <v>17.6205928520753</v>
      </c>
      <c r="AH1062" s="2" t="n">
        <v>16.9315780272186</v>
      </c>
      <c r="AI1062" s="2" t="n">
        <v>17.6258251881492</v>
      </c>
      <c r="AJ1062" s="2" t="n">
        <v>17.3609087381909</v>
      </c>
      <c r="AK1062" s="2" t="n">
        <v>16.8585796125113</v>
      </c>
      <c r="AL1062" s="2" t="n">
        <v>17.5290981744834</v>
      </c>
      <c r="AM1062" s="2" t="n">
        <v>17.283162903221</v>
      </c>
      <c r="AN1062" s="2" t="n">
        <v>0.905329263680034</v>
      </c>
      <c r="AO1062" s="2" t="n">
        <v>0.21853360779632</v>
      </c>
      <c r="AP1062" s="2" t="n">
        <v>1.59212491956375</v>
      </c>
      <c r="AQ1062" s="2" t="n">
        <v>18.0301913111868</v>
      </c>
      <c r="AR1062" s="2" t="n">
        <v>2.69143016581032</v>
      </c>
      <c r="AS1062" s="2" t="n">
        <v>-2.99800777602751</v>
      </c>
      <c r="AT1062" s="2" t="n">
        <v>0.0114904112746212</v>
      </c>
      <c r="AU1062" s="2" t="n">
        <v>0.0634584077212035</v>
      </c>
      <c r="AV1062" s="2" t="n">
        <v>1</v>
      </c>
      <c r="AW1062" s="2" t="n">
        <v>1</v>
      </c>
      <c r="AX1062" s="2" t="n">
        <v>0.248156582664725</v>
      </c>
      <c r="AY1062" s="2" t="n">
        <v>-0.334751903540189</v>
      </c>
      <c r="AZ1062" s="2" t="n">
        <v>0.83106506886964</v>
      </c>
      <c r="BA1062" s="2" t="n">
        <v>18.0301913111868</v>
      </c>
      <c r="BB1062" s="2" t="n">
        <v>0.869219615659045</v>
      </c>
      <c r="BC1062" s="2" t="n">
        <v>-5.3674936378182</v>
      </c>
      <c r="BD1062" s="2" t="n">
        <v>0.391587164833631</v>
      </c>
      <c r="BE1062" s="2" t="n">
        <v>0.79903481939806</v>
      </c>
      <c r="BF1062" s="2" t="n">
        <v>0</v>
      </c>
      <c r="BG1062" s="2" t="n">
        <v>0</v>
      </c>
    </row>
    <row r="1063">
      <c r="A1063" s="5" t="str">
        <f>HYPERLINK("https://www.uniprot.org/uniprot/Q0VDG4", "Q0VDG4")</f>
      </c>
      <c r="B1063" s="2" t="s">
        <v>3178</v>
      </c>
      <c r="C1063" s="2" t="s">
        <v>3179</v>
      </c>
      <c r="D1063" s="2" t="s">
        <v>3180</v>
      </c>
      <c r="E1063" s="2" t="n">
        <v>19.8931695687589</v>
      </c>
      <c r="F1063" s="2" t="n">
        <v>18.6496600704929</v>
      </c>
      <c r="G1063" s="2" t="n">
        <v>19.0773353831977</v>
      </c>
      <c r="H1063" s="2" t="n">
        <v>19.2322753281043</v>
      </c>
      <c r="I1063" s="2" t="n">
        <v>19.5988427188457</v>
      </c>
      <c r="J1063" s="2" t="n">
        <v>19.8687210902996</v>
      </c>
      <c r="K1063" s="2" t="n">
        <v>18.0554063335438</v>
      </c>
      <c r="L1063" s="2" t="n">
        <v>17.8383099595313</v>
      </c>
      <c r="M1063" s="2" t="n">
        <v>17.2605516631539</v>
      </c>
      <c r="N1063" s="2" t="n">
        <v>18.7390373158639</v>
      </c>
      <c r="O1063" s="2" t="n">
        <v>18.5021096600653</v>
      </c>
      <c r="P1063" s="2" t="n">
        <v>19.6420766628205</v>
      </c>
      <c r="Q1063" s="2" t="n">
        <v>19.7710307573692</v>
      </c>
      <c r="R1063" s="2" t="n">
        <v>18.7921997612458</v>
      </c>
      <c r="S1063" s="2" t="n">
        <v>18.4737253728565</v>
      </c>
      <c r="T1063" s="2" t="s">
        <v>5872</v>
      </c>
      <c r="U1063" s="2" t="n">
        <v>18.4331705197245</v>
      </c>
      <c r="V1063" s="2" t="n">
        <v>19.1974434013774</v>
      </c>
      <c r="W1063" s="2" t="s">
        <v>5872</v>
      </c>
      <c r="X1063" s="2" t="n">
        <v>18.2661384566195</v>
      </c>
      <c r="Y1063" s="2" t="n">
        <v>19.010094064018</v>
      </c>
      <c r="Z1063" s="2" t="n">
        <v>19.0721617768193</v>
      </c>
      <c r="AA1063" s="2" t="n">
        <v>18.3186134745998</v>
      </c>
      <c r="AB1063" s="2" t="n">
        <v>19.4646950072774</v>
      </c>
      <c r="AC1063" s="2" t="n">
        <v>18.5425415338116</v>
      </c>
      <c r="AD1063" s="2" t="n">
        <v>18.6737848490588</v>
      </c>
      <c r="AE1063" s="2" t="n">
        <v>18.8662433292236</v>
      </c>
      <c r="AF1063" s="2" t="n">
        <v>19.0582605897485</v>
      </c>
      <c r="AG1063" s="2" t="n">
        <v>18.6837311438247</v>
      </c>
      <c r="AH1063" s="2" t="n">
        <v>18.2518465918943</v>
      </c>
      <c r="AI1063" s="2" t="n">
        <v>18.8834258774977</v>
      </c>
      <c r="AJ1063" s="2" t="n">
        <v>19.1247062222724</v>
      </c>
      <c r="AK1063" s="2" t="n">
        <v>19.5593565836873</v>
      </c>
      <c r="AL1063" s="2" t="n">
        <v>19.5438767302039</v>
      </c>
      <c r="AM1063" s="2" t="n">
        <v>19.4389740778942</v>
      </c>
      <c r="AN1063" s="2" t="n">
        <v>-0.12556609464146</v>
      </c>
      <c r="AO1063" s="2" t="n">
        <v>-0.667545188908511</v>
      </c>
      <c r="AP1063" s="2" t="n">
        <v>0.416412999625591</v>
      </c>
      <c r="AQ1063" s="2" t="n">
        <v>18.9025307841122</v>
      </c>
      <c r="AR1063" s="2" t="n">
        <v>-0.471813701167106</v>
      </c>
      <c r="AS1063" s="2" t="n">
        <v>-6.15601793571586</v>
      </c>
      <c r="AT1063" s="2" t="n">
        <v>0.640243207170152</v>
      </c>
      <c r="AU1063" s="2" t="n">
        <v>0.777409615701921</v>
      </c>
      <c r="AV1063" s="2" t="n">
        <v>0</v>
      </c>
      <c r="AW1063" s="2" t="n">
        <v>0</v>
      </c>
      <c r="AX1063" s="2" t="n">
        <v>-0.0666415355889018</v>
      </c>
      <c r="AY1063" s="2" t="n">
        <v>-0.505245002522104</v>
      </c>
      <c r="AZ1063" s="2" t="n">
        <v>0.3719619313443</v>
      </c>
      <c r="BA1063" s="2" t="n">
        <v>18.9025307841122</v>
      </c>
      <c r="BB1063" s="2" t="n">
        <v>-0.309423740406819</v>
      </c>
      <c r="BC1063" s="2" t="n">
        <v>-5.76936989865413</v>
      </c>
      <c r="BD1063" s="2" t="n">
        <v>0.758993847383106</v>
      </c>
      <c r="BE1063" s="2" t="n">
        <v>0.940513421852918</v>
      </c>
      <c r="BF1063" s="2" t="n">
        <v>0</v>
      </c>
      <c r="BG1063" s="2" t="n">
        <v>0</v>
      </c>
    </row>
    <row r="1064">
      <c r="A1064" s="5" t="str">
        <f>HYPERLINK("https://www.uniprot.org/uniprot/Q9BV79", "Q9BV79")</f>
      </c>
      <c r="B1064" s="2" t="s">
        <v>3181</v>
      </c>
      <c r="C1064" s="2" t="s">
        <v>3182</v>
      </c>
      <c r="D1064" s="2" t="s">
        <v>3183</v>
      </c>
      <c r="E1064" s="2" t="n">
        <v>19.1263844734522</v>
      </c>
      <c r="F1064" s="2" t="n">
        <v>18.71087078396</v>
      </c>
      <c r="G1064" s="2" t="n">
        <v>19.4235067902917</v>
      </c>
      <c r="H1064" s="2" t="n">
        <v>20.1373113902439</v>
      </c>
      <c r="I1064" s="2" t="n">
        <v>20.2639861822691</v>
      </c>
      <c r="J1064" s="2" t="n">
        <v>18.7371528277</v>
      </c>
      <c r="K1064" s="2" t="n">
        <v>18.7566914561422</v>
      </c>
      <c r="L1064" s="2" t="n">
        <v>18.9015751261003</v>
      </c>
      <c r="M1064" s="2" t="n">
        <v>17.6448859926495</v>
      </c>
      <c r="N1064" s="2" t="n">
        <v>18.7429958332344</v>
      </c>
      <c r="O1064" s="2" t="n">
        <v>18.5418517480669</v>
      </c>
      <c r="P1064" s="2" t="n">
        <v>18.3940935796115</v>
      </c>
      <c r="Q1064" s="2" t="n">
        <v>19.0791604050784</v>
      </c>
      <c r="R1064" s="2" t="s">
        <v>5872</v>
      </c>
      <c r="S1064" s="2" t="n">
        <v>18.8719825504549</v>
      </c>
      <c r="T1064" s="2" t="n">
        <v>18.7235511377744</v>
      </c>
      <c r="U1064" s="2" t="n">
        <v>18.8039009683624</v>
      </c>
      <c r="V1064" s="2" t="n">
        <v>18.6096302540618</v>
      </c>
      <c r="W1064" s="2" t="n">
        <v>18.1258816745636</v>
      </c>
      <c r="X1064" s="2" t="n">
        <v>18.3501669480666</v>
      </c>
      <c r="Y1064" s="2" t="n">
        <v>18.2089476823071</v>
      </c>
      <c r="Z1064" s="2" t="n">
        <v>19.4757522723699</v>
      </c>
      <c r="AA1064" s="2" t="n">
        <v>19.3386258677059</v>
      </c>
      <c r="AB1064" s="2" t="n">
        <v>18.7706311318665</v>
      </c>
      <c r="AC1064" s="2" t="n">
        <v>18.9763614109183</v>
      </c>
      <c r="AD1064" s="2" t="n">
        <v>18.2011360760141</v>
      </c>
      <c r="AE1064" s="2" t="n">
        <v>19.0160089737634</v>
      </c>
      <c r="AF1064" s="2" t="n">
        <v>19.6927484835906</v>
      </c>
      <c r="AG1064" s="2" t="n">
        <v>18.9636688132737</v>
      </c>
      <c r="AH1064" s="2" t="n">
        <v>19.1575639534306</v>
      </c>
      <c r="AI1064" s="2" t="n">
        <v>19.1399153046772</v>
      </c>
      <c r="AJ1064" s="2" t="n">
        <v>19.5244147217116</v>
      </c>
      <c r="AK1064" s="2" t="n">
        <v>19.1094759365954</v>
      </c>
      <c r="AL1064" s="2" t="n">
        <v>19.2749382872659</v>
      </c>
      <c r="AM1064" s="2" t="n">
        <v>19.3561644910818</v>
      </c>
      <c r="AN1064" s="2" t="n">
        <v>-0.36001304639785</v>
      </c>
      <c r="AO1064" s="2" t="n">
        <v>-0.792581460407813</v>
      </c>
      <c r="AP1064" s="2" t="n">
        <v>0.0725553676121145</v>
      </c>
      <c r="AQ1064" s="2" t="n">
        <v>18.945645103784</v>
      </c>
      <c r="AR1064" s="2" t="n">
        <v>-1.69291086796233</v>
      </c>
      <c r="AS1064" s="2" t="n">
        <v>-4.90273234220171</v>
      </c>
      <c r="AT1064" s="2" t="n">
        <v>0.0998426702972147</v>
      </c>
      <c r="AU1064" s="2" t="n">
        <v>0.250966934155433</v>
      </c>
      <c r="AV1064" s="2" t="n">
        <v>-1</v>
      </c>
      <c r="AW1064" s="2" t="n">
        <v>0</v>
      </c>
      <c r="AX1064" s="2" t="n">
        <v>0.0997804434488092</v>
      </c>
      <c r="AY1064" s="2" t="n">
        <v>-0.244972869270366</v>
      </c>
      <c r="AZ1064" s="2" t="n">
        <v>0.444533756167984</v>
      </c>
      <c r="BA1064" s="2" t="n">
        <v>18.945645103784</v>
      </c>
      <c r="BB1064" s="2" t="n">
        <v>0.588718440780403</v>
      </c>
      <c r="BC1064" s="2" t="n">
        <v>-5.66602949245857</v>
      </c>
      <c r="BD1064" s="2" t="n">
        <v>0.560036802516912</v>
      </c>
      <c r="BE1064" s="2" t="n">
        <v>0.847470021254175</v>
      </c>
      <c r="BF1064" s="2" t="n">
        <v>0</v>
      </c>
      <c r="BG1064" s="2" t="n">
        <v>0</v>
      </c>
    </row>
    <row r="1065">
      <c r="A1065" s="5" t="str">
        <f>HYPERLINK("https://www.uniprot.org/uniprot/Q12931", "Q12931")</f>
      </c>
      <c r="B1065" s="2" t="s">
        <v>3184</v>
      </c>
      <c r="C1065" s="2" t="s">
        <v>3185</v>
      </c>
      <c r="D1065" s="2" t="s">
        <v>3186</v>
      </c>
      <c r="E1065" s="2" t="n">
        <v>18.7253919537357</v>
      </c>
      <c r="F1065" s="2" t="n">
        <v>18.5988678786216</v>
      </c>
      <c r="G1065" s="2" t="n">
        <v>19.2011064289675</v>
      </c>
      <c r="H1065" s="2" t="n">
        <v>19.6987677321545</v>
      </c>
      <c r="I1065" s="2" t="n">
        <v>19.8583193768014</v>
      </c>
      <c r="J1065" s="2" t="n">
        <v>18.8956150496407</v>
      </c>
      <c r="K1065" s="2" t="n">
        <v>18.6451652315021</v>
      </c>
      <c r="L1065" s="2" t="n">
        <v>18.7713639445585</v>
      </c>
      <c r="M1065" s="2" t="n">
        <v>17.6705623261473</v>
      </c>
      <c r="N1065" s="2" t="n">
        <v>18.6453580804943</v>
      </c>
      <c r="O1065" s="2" t="n">
        <v>18.4579647684756</v>
      </c>
      <c r="P1065" s="2" t="n">
        <v>18.3293320500315</v>
      </c>
      <c r="Q1065" s="2" t="n">
        <v>18.6580737709284</v>
      </c>
      <c r="R1065" s="2" t="n">
        <v>18.558173877894</v>
      </c>
      <c r="S1065" s="2" t="n">
        <v>19.022894202862</v>
      </c>
      <c r="T1065" s="2" t="n">
        <v>18.8746794830165</v>
      </c>
      <c r="U1065" s="2" t="n">
        <v>18.9154567756025</v>
      </c>
      <c r="V1065" s="2" t="n">
        <v>19.0826671322122</v>
      </c>
      <c r="W1065" s="2" t="n">
        <v>18.2461201502489</v>
      </c>
      <c r="X1065" s="2" t="n">
        <v>19.2528761855927</v>
      </c>
      <c r="Y1065" s="2" t="n">
        <v>19.0476786908192</v>
      </c>
      <c r="Z1065" s="2" t="n">
        <v>19.4673294650684</v>
      </c>
      <c r="AA1065" s="2" t="n">
        <v>19.6272753671231</v>
      </c>
      <c r="AB1065" s="2" t="n">
        <v>18.6689278566615</v>
      </c>
      <c r="AC1065" s="2" t="n">
        <v>18.5612493744654</v>
      </c>
      <c r="AD1065" s="2" t="n">
        <v>19.078076542538</v>
      </c>
      <c r="AE1065" s="2" t="n">
        <v>19.5442891287023</v>
      </c>
      <c r="AF1065" s="2" t="n">
        <v>19.8218918013822</v>
      </c>
      <c r="AG1065" s="2" t="n">
        <v>19.2357761765814</v>
      </c>
      <c r="AH1065" s="2" t="n">
        <v>19.356485538707</v>
      </c>
      <c r="AI1065" s="2" t="n">
        <v>19.1676754260235</v>
      </c>
      <c r="AJ1065" s="2" t="n">
        <v>18.8572890446136</v>
      </c>
      <c r="AK1065" s="2" t="n">
        <v>18.9074450735221</v>
      </c>
      <c r="AL1065" s="2" t="n">
        <v>19.1808633447472</v>
      </c>
      <c r="AM1065" s="2" t="n">
        <v>19.1998763602416</v>
      </c>
      <c r="AN1065" s="2" t="n">
        <v>-0.46423646362522</v>
      </c>
      <c r="AO1065" s="2" t="n">
        <v>-0.823048753132316</v>
      </c>
      <c r="AP1065" s="2" t="n">
        <v>-0.105424174118123</v>
      </c>
      <c r="AQ1065" s="2" t="n">
        <v>18.9665967311624</v>
      </c>
      <c r="AR1065" s="2" t="n">
        <v>-2.62883242995971</v>
      </c>
      <c r="AS1065" s="2" t="n">
        <v>-3.16302515911514</v>
      </c>
      <c r="AT1065" s="2" t="n">
        <v>0.0127458541153736</v>
      </c>
      <c r="AU1065" s="2" t="n">
        <v>0.0684473491720618</v>
      </c>
      <c r="AV1065" s="2" t="n">
        <v>-1</v>
      </c>
      <c r="AW1065" s="2" t="n">
        <v>-1</v>
      </c>
      <c r="AX1065" s="2" t="n">
        <v>0.0977146329497103</v>
      </c>
      <c r="AY1065" s="2" t="n">
        <v>-0.187729447357178</v>
      </c>
      <c r="AZ1065" s="2" t="n">
        <v>0.383158713256599</v>
      </c>
      <c r="BA1065" s="2" t="n">
        <v>18.9665967311624</v>
      </c>
      <c r="BB1065" s="2" t="n">
        <v>0.695551878794731</v>
      </c>
      <c r="BC1065" s="2" t="n">
        <v>-5.61649436325326</v>
      </c>
      <c r="BD1065" s="2" t="n">
        <v>0.491411655530624</v>
      </c>
      <c r="BE1065" s="2" t="n">
        <v>0.8324436326905</v>
      </c>
      <c r="BF1065" s="2" t="n">
        <v>0</v>
      </c>
      <c r="BG1065" s="2" t="n">
        <v>0</v>
      </c>
    </row>
    <row r="1066">
      <c r="A1066" s="5" t="str">
        <f>HYPERLINK("https://www.uniprot.org/uniprot/O43583", "O43583")</f>
      </c>
      <c r="B1066" s="2" t="s">
        <v>3187</v>
      </c>
      <c r="C1066" s="2" t="s">
        <v>3188</v>
      </c>
      <c r="D1066" s="2" t="s">
        <v>3189</v>
      </c>
      <c r="E1066" s="2" t="n">
        <v>18.8737992774625</v>
      </c>
      <c r="F1066" s="2" t="s">
        <v>5872</v>
      </c>
      <c r="G1066" s="2" t="n">
        <v>18.6427167147308</v>
      </c>
      <c r="H1066" s="2" t="n">
        <v>19.3353885703737</v>
      </c>
      <c r="I1066" s="2" t="n">
        <v>18.9763426021271</v>
      </c>
      <c r="J1066" s="2" t="n">
        <v>19.2423910019857</v>
      </c>
      <c r="K1066" s="2" t="n">
        <v>18.4646354703519</v>
      </c>
      <c r="L1066" s="2" t="n">
        <v>18.1087792790802</v>
      </c>
      <c r="M1066" s="2" t="s">
        <v>5872</v>
      </c>
      <c r="N1066" s="2" t="n">
        <v>18.8756267775541</v>
      </c>
      <c r="O1066" s="2" t="n">
        <v>18.6039793014127</v>
      </c>
      <c r="P1066" s="2" t="n">
        <v>19.0884553100342</v>
      </c>
      <c r="Q1066" s="2" t="n">
        <v>18.1171259590097</v>
      </c>
      <c r="R1066" s="2" t="s">
        <v>5872</v>
      </c>
      <c r="S1066" s="2" t="n">
        <v>17.9882985559184</v>
      </c>
      <c r="T1066" s="2" t="s">
        <v>5872</v>
      </c>
      <c r="U1066" s="2" t="n">
        <v>18.4488781455873</v>
      </c>
      <c r="V1066" s="2" t="n">
        <v>19.2220156215724</v>
      </c>
      <c r="W1066" s="2" t="s">
        <v>5872</v>
      </c>
      <c r="X1066" s="2" t="s">
        <v>5872</v>
      </c>
      <c r="Y1066" s="2" t="n">
        <v>19.3644690554899</v>
      </c>
      <c r="Z1066" s="2" t="n">
        <v>18.926966661623</v>
      </c>
      <c r="AA1066" s="2" t="n">
        <v>19.3647295736285</v>
      </c>
      <c r="AB1066" s="2" t="n">
        <v>19.3603944572457</v>
      </c>
      <c r="AC1066" s="2" t="n">
        <v>17.7662617051864</v>
      </c>
      <c r="AD1066" s="2" t="n">
        <v>19.3407106365652</v>
      </c>
      <c r="AE1066" s="2" t="n">
        <v>19.3084529647729</v>
      </c>
      <c r="AF1066" s="2" t="n">
        <v>19.2375946387739</v>
      </c>
      <c r="AG1066" s="2" t="n">
        <v>19.2537770193106</v>
      </c>
      <c r="AH1066" s="2" t="n">
        <v>18.9962662885467</v>
      </c>
      <c r="AI1066" s="2" t="n">
        <v>19.2168257336831</v>
      </c>
      <c r="AJ1066" s="2" t="n">
        <v>19.4257575467668</v>
      </c>
      <c r="AK1066" s="2" t="n">
        <v>18.7181730056986</v>
      </c>
      <c r="AL1066" s="2" t="n">
        <v>19.4109489594856</v>
      </c>
      <c r="AM1066" s="2" t="n">
        <v>19.7365128334251</v>
      </c>
      <c r="AN1066" s="2" t="n">
        <v>-0.259793360354585</v>
      </c>
      <c r="AO1066" s="2" t="n">
        <v>-0.676889397739509</v>
      </c>
      <c r="AP1066" s="2" t="n">
        <v>0.157302677030338</v>
      </c>
      <c r="AQ1066" s="2" t="n">
        <v>18.9453887471518</v>
      </c>
      <c r="AR1066" s="2" t="n">
        <v>-1.27550504327227</v>
      </c>
      <c r="AS1066" s="2" t="n">
        <v>-5.39368781181579</v>
      </c>
      <c r="AT1066" s="2" t="n">
        <v>0.212544838978082</v>
      </c>
      <c r="AU1066" s="2" t="n">
        <v>0.398060854502303</v>
      </c>
      <c r="AV1066" s="2" t="n">
        <v>0</v>
      </c>
      <c r="AW1066" s="2" t="n">
        <v>0</v>
      </c>
      <c r="AX1066" s="2" t="n">
        <v>-0.399930083920548</v>
      </c>
      <c r="AY1066" s="2" t="n">
        <v>-0.748866030807127</v>
      </c>
      <c r="AZ1066" s="2" t="n">
        <v>-0.0509941370339695</v>
      </c>
      <c r="BA1066" s="2" t="n">
        <v>18.9453887471518</v>
      </c>
      <c r="BB1066" s="2" t="n">
        <v>-2.34708359890373</v>
      </c>
      <c r="BC1066" s="2" t="n">
        <v>-3.40479280103358</v>
      </c>
      <c r="BD1066" s="2" t="n">
        <v>0.0261736894962305</v>
      </c>
      <c r="BE1066" s="2" t="n">
        <v>0.441741025288604</v>
      </c>
      <c r="BF1066" s="2" t="n">
        <v>-1</v>
      </c>
      <c r="BG1066" s="2" t="n">
        <v>0</v>
      </c>
    </row>
    <row r="1067">
      <c r="A1067" s="5" t="str">
        <f>HYPERLINK("https://www.uniprot.org/uniprot/O94919", "O94919")</f>
      </c>
      <c r="B1067" s="2" t="s">
        <v>3190</v>
      </c>
      <c r="C1067" s="2" t="s">
        <v>3191</v>
      </c>
      <c r="D1067" s="2" t="s">
        <v>3192</v>
      </c>
      <c r="E1067" s="2" t="n">
        <v>18.6825947812193</v>
      </c>
      <c r="F1067" s="2" t="n">
        <v>18.8184511185698</v>
      </c>
      <c r="G1067" s="2" t="n">
        <v>19.3827988413247</v>
      </c>
      <c r="H1067" s="2" t="n">
        <v>18.574465664609</v>
      </c>
      <c r="I1067" s="2" t="n">
        <v>18.5846628563336</v>
      </c>
      <c r="J1067" s="2" t="n">
        <v>18.9984624939426</v>
      </c>
      <c r="K1067" s="2" t="n">
        <v>19.1127815367636</v>
      </c>
      <c r="L1067" s="2" t="n">
        <v>19.1101949140724</v>
      </c>
      <c r="M1067" s="2" t="n">
        <v>18.6372653466869</v>
      </c>
      <c r="N1067" s="2" t="n">
        <v>19.3595437585112</v>
      </c>
      <c r="O1067" s="2" t="n">
        <v>19.1945542724136</v>
      </c>
      <c r="P1067" s="2" t="n">
        <v>19.1477222473098</v>
      </c>
      <c r="Q1067" s="2" t="n">
        <v>19.2783199400263</v>
      </c>
      <c r="R1067" s="2" t="n">
        <v>18.2413353701645</v>
      </c>
      <c r="S1067" s="2" t="n">
        <v>18.7341285961187</v>
      </c>
      <c r="T1067" s="2" t="n">
        <v>18.531623885792</v>
      </c>
      <c r="U1067" s="2" t="n">
        <v>18.6995733607264</v>
      </c>
      <c r="V1067" s="2" t="n">
        <v>18.9060518190109</v>
      </c>
      <c r="W1067" s="2" t="n">
        <v>18.246811154045</v>
      </c>
      <c r="X1067" s="2" t="n">
        <v>18.7039126089267</v>
      </c>
      <c r="Y1067" s="2" t="n">
        <v>18.9272982774755</v>
      </c>
      <c r="Z1067" s="2" t="n">
        <v>19.1175393651314</v>
      </c>
      <c r="AA1067" s="2" t="n">
        <v>18.7582179199097</v>
      </c>
      <c r="AB1067" s="2" t="n">
        <v>18.9944201361456</v>
      </c>
      <c r="AC1067" s="2" t="n">
        <v>18.911269503277</v>
      </c>
      <c r="AD1067" s="2" t="n">
        <v>19.6052879747723</v>
      </c>
      <c r="AE1067" s="2" t="n">
        <v>19.2828594005901</v>
      </c>
      <c r="AF1067" s="2" t="n">
        <v>19.4895166629737</v>
      </c>
      <c r="AG1067" s="2" t="n">
        <v>19.1232701783414</v>
      </c>
      <c r="AH1067" s="2" t="n">
        <v>19.4656815155491</v>
      </c>
      <c r="AI1067" s="2" t="n">
        <v>19.4447780871226</v>
      </c>
      <c r="AJ1067" s="2" t="n">
        <v>19.2140922243424</v>
      </c>
      <c r="AK1067" s="2" t="n">
        <v>19.6537924484002</v>
      </c>
      <c r="AL1067" s="2" t="n">
        <v>19.7904802669854</v>
      </c>
      <c r="AM1067" s="2" t="n">
        <v>19.2604877749389</v>
      </c>
      <c r="AN1067" s="2" t="n">
        <v>-0.577160731834621</v>
      </c>
      <c r="AO1067" s="2" t="n">
        <v>-0.832681166157789</v>
      </c>
      <c r="AP1067" s="2" t="n">
        <v>-0.321640297511452</v>
      </c>
      <c r="AQ1067" s="2" t="n">
        <v>19.0281213229292</v>
      </c>
      <c r="AR1067" s="2" t="n">
        <v>-4.58946542351369</v>
      </c>
      <c r="AS1067" s="2" t="n">
        <v>1.7960745867182</v>
      </c>
      <c r="AT1067" s="2" t="n">
        <v>0.0000575552002171572</v>
      </c>
      <c r="AU1067" s="2" t="n">
        <v>0.00296797581114667</v>
      </c>
      <c r="AV1067" s="2" t="n">
        <v>-1</v>
      </c>
      <c r="AW1067" s="2" t="n">
        <v>-1</v>
      </c>
      <c r="AX1067" s="2" t="n">
        <v>0.0503639614160996</v>
      </c>
      <c r="AY1067" s="2" t="n">
        <v>-0.152908884882414</v>
      </c>
      <c r="AZ1067" s="2" t="n">
        <v>0.253636807714613</v>
      </c>
      <c r="BA1067" s="2" t="n">
        <v>19.0281213229292</v>
      </c>
      <c r="BB1067" s="2" t="n">
        <v>0.503421173915597</v>
      </c>
      <c r="BC1067" s="2" t="n">
        <v>-5.72401989510122</v>
      </c>
      <c r="BD1067" s="2" t="n">
        <v>0.617897164628227</v>
      </c>
      <c r="BE1067" s="2" t="n">
        <v>0.876331526184412</v>
      </c>
      <c r="BF1067" s="2" t="n">
        <v>0</v>
      </c>
      <c r="BG1067" s="2" t="n">
        <v>0</v>
      </c>
    </row>
    <row r="1068">
      <c r="A1068" s="5" t="str">
        <f>HYPERLINK("https://www.uniprot.org/uniprot/Q9H8M1", "Q9H8M1")</f>
      </c>
      <c r="B1068" s="2" t="s">
        <v>3193</v>
      </c>
      <c r="C1068" s="2" t="s">
        <v>3194</v>
      </c>
      <c r="D1068" s="2" t="s">
        <v>3195</v>
      </c>
      <c r="E1068" s="2" t="n">
        <v>18.4757859676333</v>
      </c>
      <c r="F1068" s="2" t="n">
        <v>19.1600676396087</v>
      </c>
      <c r="G1068" s="2" t="n">
        <v>20.3116810985465</v>
      </c>
      <c r="H1068" s="2" t="n">
        <v>20.7575800388624</v>
      </c>
      <c r="I1068" s="2" t="n">
        <v>20.0738520673256</v>
      </c>
      <c r="J1068" s="2" t="n">
        <v>18.1060329165909</v>
      </c>
      <c r="K1068" s="2" t="n">
        <v>17.9932509020621</v>
      </c>
      <c r="L1068" s="2" t="n">
        <v>17.5743776792096</v>
      </c>
      <c r="M1068" s="2" t="n">
        <v>16.9368211836594</v>
      </c>
      <c r="N1068" s="2" t="n">
        <v>19.207073475033</v>
      </c>
      <c r="O1068" s="2" t="n">
        <v>18.9164180180728</v>
      </c>
      <c r="P1068" s="2" t="n">
        <v>18.8779671055355</v>
      </c>
      <c r="Q1068" s="2" t="n">
        <v>18.5871430839186</v>
      </c>
      <c r="R1068" s="2" t="n">
        <v>17.988114046113</v>
      </c>
      <c r="S1068" s="2" t="n">
        <v>18.1342218191019</v>
      </c>
      <c r="T1068" s="2" t="n">
        <v>17.2639383976641</v>
      </c>
      <c r="U1068" s="2" t="n">
        <v>17.4788548069275</v>
      </c>
      <c r="V1068" s="2" t="n">
        <v>19.3354870818098</v>
      </c>
      <c r="W1068" s="2" t="s">
        <v>5872</v>
      </c>
      <c r="X1068" s="2" t="n">
        <v>18.979633942072</v>
      </c>
      <c r="Y1068" s="2" t="n">
        <v>17.5646433167666</v>
      </c>
      <c r="Z1068" s="2" t="n">
        <v>19.3956201789231</v>
      </c>
      <c r="AA1068" s="2" t="n">
        <v>19.7826560733492</v>
      </c>
      <c r="AB1068" s="2" t="n">
        <v>18.7700396066047</v>
      </c>
      <c r="AC1068" s="2" t="n">
        <v>19.2368604268575</v>
      </c>
      <c r="AD1068" s="2" t="s">
        <v>5872</v>
      </c>
      <c r="AE1068" s="2" t="n">
        <v>17.5778405622147</v>
      </c>
      <c r="AF1068" s="2" t="n">
        <v>19.2701548939225</v>
      </c>
      <c r="AG1068" s="2" t="n">
        <v>19.2992397420095</v>
      </c>
      <c r="AH1068" s="2" t="n">
        <v>18.9406251016977</v>
      </c>
      <c r="AI1068" s="2" t="n">
        <v>19.1672286078862</v>
      </c>
      <c r="AJ1068" s="2" t="n">
        <v>19.6882564087004</v>
      </c>
      <c r="AK1068" s="2" t="n">
        <v>17.8768670046023</v>
      </c>
      <c r="AL1068" s="2" t="n">
        <v>18.2045881067707</v>
      </c>
      <c r="AM1068" s="2" t="n">
        <v>18.1943042790696</v>
      </c>
      <c r="AN1068" s="2" t="n">
        <v>0.00048944613724089</v>
      </c>
      <c r="AO1068" s="2" t="n">
        <v>-0.785420419036304</v>
      </c>
      <c r="AP1068" s="2" t="n">
        <v>0.786399311310786</v>
      </c>
      <c r="AQ1068" s="2" t="n">
        <v>18.7008250175491</v>
      </c>
      <c r="AR1068" s="2" t="n">
        <v>0.0012682733337369</v>
      </c>
      <c r="AS1068" s="2" t="n">
        <v>-6.25188980118828</v>
      </c>
      <c r="AT1068" s="2" t="n">
        <v>0.998995893984638</v>
      </c>
      <c r="AU1068" s="2" t="n">
        <v>0.999829523824372</v>
      </c>
      <c r="AV1068" s="2" t="n">
        <v>0</v>
      </c>
      <c r="AW1068" s="2" t="n">
        <v>0</v>
      </c>
      <c r="AX1068" s="2" t="n">
        <v>0.0211258489190271</v>
      </c>
      <c r="AY1068" s="2" t="n">
        <v>-0.595815123815741</v>
      </c>
      <c r="AZ1068" s="2" t="n">
        <v>0.638066821653795</v>
      </c>
      <c r="BA1068" s="2" t="n">
        <v>18.7008250175491</v>
      </c>
      <c r="BB1068" s="2" t="n">
        <v>0.0697350717228987</v>
      </c>
      <c r="BC1068" s="2" t="n">
        <v>-5.82618400409738</v>
      </c>
      <c r="BD1068" s="2" t="n">
        <v>0.944836058997479</v>
      </c>
      <c r="BE1068" s="2" t="n">
        <v>0.993299606725983</v>
      </c>
      <c r="BF1068" s="2" t="n">
        <v>0</v>
      </c>
      <c r="BG1068" s="2" t="n">
        <v>0</v>
      </c>
    </row>
    <row r="1069">
      <c r="A1069" s="5" t="str">
        <f>HYPERLINK("https://www.uniprot.org/uniprot/Q15019", "Q15019")</f>
      </c>
      <c r="B1069" s="2" t="s">
        <v>3196</v>
      </c>
      <c r="C1069" s="2" t="s">
        <v>3197</v>
      </c>
      <c r="D1069" s="2" t="s">
        <v>3198</v>
      </c>
      <c r="E1069" s="2" t="n">
        <v>18.4097078228311</v>
      </c>
      <c r="F1069" s="2" t="n">
        <v>18.7814714514171</v>
      </c>
      <c r="G1069" s="2" t="n">
        <v>18.5838025623886</v>
      </c>
      <c r="H1069" s="2" t="n">
        <v>18.464326657052</v>
      </c>
      <c r="I1069" s="2" t="n">
        <v>18.6609744497793</v>
      </c>
      <c r="J1069" s="2" t="n">
        <v>18.9648103397032</v>
      </c>
      <c r="K1069" s="2" t="n">
        <v>18.6737782684178</v>
      </c>
      <c r="L1069" s="2" t="n">
        <v>19.0829790545533</v>
      </c>
      <c r="M1069" s="2" t="n">
        <v>20.2740593959062</v>
      </c>
      <c r="N1069" s="2" t="n">
        <v>18.3338331499984</v>
      </c>
      <c r="O1069" s="2" t="n">
        <v>18.3796865126131</v>
      </c>
      <c r="P1069" s="2" t="n">
        <v>18.1033061153948</v>
      </c>
      <c r="Q1069" s="2" t="n">
        <v>18.4910189248361</v>
      </c>
      <c r="R1069" s="2" t="n">
        <v>18.8480887016903</v>
      </c>
      <c r="S1069" s="2" t="n">
        <v>19.1054158732484</v>
      </c>
      <c r="T1069" s="2" t="n">
        <v>18.955908504113</v>
      </c>
      <c r="U1069" s="2" t="n">
        <v>19.4779795647777</v>
      </c>
      <c r="V1069" s="2" t="n">
        <v>18.958602684761</v>
      </c>
      <c r="W1069" s="2" t="n">
        <v>19.9868436591499</v>
      </c>
      <c r="X1069" s="2" t="n">
        <v>18.2657431704063</v>
      </c>
      <c r="Y1069" s="2" t="n">
        <v>18.8294123177424</v>
      </c>
      <c r="Z1069" s="2" t="n">
        <v>18.4358674791677</v>
      </c>
      <c r="AA1069" s="2" t="n">
        <v>18.1267222628217</v>
      </c>
      <c r="AB1069" s="2" t="n">
        <v>18.6735240948084</v>
      </c>
      <c r="AC1069" s="2" t="n">
        <v>19.2443000598892</v>
      </c>
      <c r="AD1069" s="2" t="n">
        <v>18.0798306127191</v>
      </c>
      <c r="AE1069" s="2" t="n">
        <v>18.8102538874304</v>
      </c>
      <c r="AF1069" s="2" t="n">
        <v>18.2158967706612</v>
      </c>
      <c r="AG1069" s="2" t="n">
        <v>18.3431683859202</v>
      </c>
      <c r="AH1069" s="2" t="n">
        <v>18.1379334788838</v>
      </c>
      <c r="AI1069" s="2" t="n">
        <v>18.3315887107394</v>
      </c>
      <c r="AJ1069" s="2" t="n">
        <v>18.5810664597722</v>
      </c>
      <c r="AK1069" s="2" t="n">
        <v>18.0500958705882</v>
      </c>
      <c r="AL1069" s="2" t="n">
        <v>18.3940886717115</v>
      </c>
      <c r="AM1069" s="2" t="n">
        <v>18.4625179027676</v>
      </c>
      <c r="AN1069" s="2" t="n">
        <v>0.360883618423244</v>
      </c>
      <c r="AO1069" s="2" t="n">
        <v>-0.0331006210698156</v>
      </c>
      <c r="AP1069" s="2" t="n">
        <v>0.754867857916305</v>
      </c>
      <c r="AQ1069" s="2" t="n">
        <v>18.6719601093903</v>
      </c>
      <c r="AR1069" s="2" t="n">
        <v>1.86114102908598</v>
      </c>
      <c r="AS1069" s="2" t="n">
        <v>-4.64348889057029</v>
      </c>
      <c r="AT1069" s="2" t="n">
        <v>0.0713430734512613</v>
      </c>
      <c r="AU1069" s="2" t="n">
        <v>0.201614540617745</v>
      </c>
      <c r="AV1069" s="2" t="n">
        <v>1</v>
      </c>
      <c r="AW1069" s="2" t="n">
        <v>0</v>
      </c>
      <c r="AX1069" s="2" t="n">
        <v>0.23045843369014</v>
      </c>
      <c r="AY1069" s="2" t="n">
        <v>-0.0829658056300722</v>
      </c>
      <c r="AZ1069" s="2" t="n">
        <v>0.543882673010353</v>
      </c>
      <c r="BA1069" s="2" t="n">
        <v>18.6719601093903</v>
      </c>
      <c r="BB1069" s="2" t="n">
        <v>1.49400134762622</v>
      </c>
      <c r="BC1069" s="2" t="n">
        <v>-4.8248903684123</v>
      </c>
      <c r="BD1069" s="2" t="n">
        <v>0.144350068507664</v>
      </c>
      <c r="BE1069" s="2" t="n">
        <v>0.655737615343211</v>
      </c>
      <c r="BF1069" s="2" t="n">
        <v>0</v>
      </c>
      <c r="BG1069" s="2" t="n">
        <v>0</v>
      </c>
    </row>
    <row r="1070">
      <c r="A1070" s="5" t="str">
        <f>HYPERLINK("https://www.uniprot.org/uniprot/P61086", "P61086")</f>
      </c>
      <c r="B1070" s="2" t="s">
        <v>3199</v>
      </c>
      <c r="C1070" s="2" t="s">
        <v>3200</v>
      </c>
      <c r="D1070" s="2" t="s">
        <v>3201</v>
      </c>
      <c r="E1070" s="2" t="n">
        <v>18.9946186813463</v>
      </c>
      <c r="F1070" s="2" t="n">
        <v>18.8692944063089</v>
      </c>
      <c r="G1070" s="2" t="n">
        <v>19.1537760374735</v>
      </c>
      <c r="H1070" s="2" t="n">
        <v>19.2083266053628</v>
      </c>
      <c r="I1070" s="2" t="n">
        <v>18.7174327799345</v>
      </c>
      <c r="J1070" s="2" t="n">
        <v>18.9479562642403</v>
      </c>
      <c r="K1070" s="2" t="n">
        <v>19.2745731697462</v>
      </c>
      <c r="L1070" s="2" t="n">
        <v>18.6375421973953</v>
      </c>
      <c r="M1070" s="2" t="n">
        <v>18.1867658118155</v>
      </c>
      <c r="N1070" s="2" t="n">
        <v>18.7499516897357</v>
      </c>
      <c r="O1070" s="2" t="n">
        <v>18.9195830482075</v>
      </c>
      <c r="P1070" s="2" t="n">
        <v>18.7064437844661</v>
      </c>
      <c r="Q1070" s="2" t="n">
        <v>19.03393838147</v>
      </c>
      <c r="R1070" s="2" t="n">
        <v>19.0358980626523</v>
      </c>
      <c r="S1070" s="2" t="n">
        <v>19.0672900881525</v>
      </c>
      <c r="T1070" s="2" t="n">
        <v>19.1266700433192</v>
      </c>
      <c r="U1070" s="2" t="n">
        <v>19.1331592665905</v>
      </c>
      <c r="V1070" s="2" t="n">
        <v>19.1104062253084</v>
      </c>
      <c r="W1070" s="2" t="n">
        <v>19.0740885886423</v>
      </c>
      <c r="X1070" s="2" t="n">
        <v>18.9020967859535</v>
      </c>
      <c r="Y1070" s="2" t="n">
        <v>19.0510521875805</v>
      </c>
      <c r="Z1070" s="2" t="n">
        <v>19.0852510582005</v>
      </c>
      <c r="AA1070" s="2" t="n">
        <v>19.1824150629817</v>
      </c>
      <c r="AB1070" s="2" t="n">
        <v>19.0997402177209</v>
      </c>
      <c r="AC1070" s="2" t="n">
        <v>18.4301759553696</v>
      </c>
      <c r="AD1070" s="2" t="n">
        <v>19.206435757921</v>
      </c>
      <c r="AE1070" s="2" t="n">
        <v>19.2373110690172</v>
      </c>
      <c r="AF1070" s="2" t="n">
        <v>18.8727291355578</v>
      </c>
      <c r="AG1070" s="2" t="n">
        <v>19.1979511347004</v>
      </c>
      <c r="AH1070" s="2" t="n">
        <v>19.0702920650077</v>
      </c>
      <c r="AI1070" s="2" t="n">
        <v>18.9290165969133</v>
      </c>
      <c r="AJ1070" s="2" t="n">
        <v>18.9048860626335</v>
      </c>
      <c r="AK1070" s="2" t="n">
        <v>19.0301220310871</v>
      </c>
      <c r="AL1070" s="2" t="n">
        <v>19.2792061532715</v>
      </c>
      <c r="AM1070" s="2" t="n">
        <v>19.4878257456687</v>
      </c>
      <c r="AN1070" s="2" t="n">
        <v>-0.206810137731356</v>
      </c>
      <c r="AO1070" s="2" t="n">
        <v>-0.427943857873852</v>
      </c>
      <c r="AP1070" s="2" t="n">
        <v>0.0143235824111399</v>
      </c>
      <c r="AQ1070" s="2" t="n">
        <v>18.9975492043358</v>
      </c>
      <c r="AR1070" s="2" t="n">
        <v>-1.9002371989245</v>
      </c>
      <c r="AS1070" s="2" t="n">
        <v>-4.57749995961317</v>
      </c>
      <c r="AT1070" s="2" t="n">
        <v>0.0658637655657996</v>
      </c>
      <c r="AU1070" s="2" t="n">
        <v>0.192939391418514</v>
      </c>
      <c r="AV1070" s="2" t="n">
        <v>-1</v>
      </c>
      <c r="AW1070" s="2" t="n">
        <v>0</v>
      </c>
      <c r="AX1070" s="2" t="n">
        <v>0.00766839698558819</v>
      </c>
      <c r="AY1070" s="2" t="n">
        <v>-0.168248964868505</v>
      </c>
      <c r="AZ1070" s="2" t="n">
        <v>0.183585758839682</v>
      </c>
      <c r="BA1070" s="2" t="n">
        <v>18.9975492043358</v>
      </c>
      <c r="BB1070" s="2" t="n">
        <v>0.0885700414957255</v>
      </c>
      <c r="BC1070" s="2" t="n">
        <v>-5.83951507552005</v>
      </c>
      <c r="BD1070" s="2" t="n">
        <v>0.929940518777764</v>
      </c>
      <c r="BE1070" s="2" t="n">
        <v>0.992242958805708</v>
      </c>
      <c r="BF1070" s="2" t="n">
        <v>0</v>
      </c>
      <c r="BG1070" s="2" t="n">
        <v>0</v>
      </c>
    </row>
    <row r="1071">
      <c r="A1071" s="5" t="str">
        <f>HYPERLINK("https://www.uniprot.org/uniprot/P07814", "P07814")</f>
      </c>
      <c r="B1071" s="2" t="s">
        <v>3202</v>
      </c>
      <c r="C1071" s="2" t="s">
        <v>3203</v>
      </c>
      <c r="D1071" s="2" t="s">
        <v>3204</v>
      </c>
      <c r="E1071" s="2" t="n">
        <v>19.0606953946229</v>
      </c>
      <c r="F1071" s="2" t="n">
        <v>18.9898003746312</v>
      </c>
      <c r="G1071" s="2" t="n">
        <v>19.37181506206</v>
      </c>
      <c r="H1071" s="2" t="n">
        <v>19.1445934826744</v>
      </c>
      <c r="I1071" s="2" t="n">
        <v>19.1208648395921</v>
      </c>
      <c r="J1071" s="2" t="n">
        <v>18.933352835388</v>
      </c>
      <c r="K1071" s="2" t="n">
        <v>18.952110516205</v>
      </c>
      <c r="L1071" s="2" t="n">
        <v>19.1101878767054</v>
      </c>
      <c r="M1071" s="2" t="n">
        <v>18.5488750550166</v>
      </c>
      <c r="N1071" s="2" t="n">
        <v>18.7500999901017</v>
      </c>
      <c r="O1071" s="2" t="n">
        <v>18.8350256548691</v>
      </c>
      <c r="P1071" s="2" t="n">
        <v>19.1364701708874</v>
      </c>
      <c r="Q1071" s="2" t="n">
        <v>18.6778099840766</v>
      </c>
      <c r="R1071" s="2" t="n">
        <v>18.1899163322754</v>
      </c>
      <c r="S1071" s="2" t="n">
        <v>18.8005273470481</v>
      </c>
      <c r="T1071" s="2" t="n">
        <v>18.5460171181437</v>
      </c>
      <c r="U1071" s="2" t="n">
        <v>18.8230851346386</v>
      </c>
      <c r="V1071" s="2" t="n">
        <v>18.690922941591</v>
      </c>
      <c r="W1071" s="2" t="n">
        <v>18.5830422364382</v>
      </c>
      <c r="X1071" s="2" t="n">
        <v>18.7580117959174</v>
      </c>
      <c r="Y1071" s="2" t="n">
        <v>19.0681092529465</v>
      </c>
      <c r="Z1071" s="2" t="n">
        <v>18.9616605559348</v>
      </c>
      <c r="AA1071" s="2" t="n">
        <v>19.0530110415913</v>
      </c>
      <c r="AB1071" s="2" t="n">
        <v>18.830534298393</v>
      </c>
      <c r="AC1071" s="2" t="n">
        <v>18.658304637466</v>
      </c>
      <c r="AD1071" s="2" t="n">
        <v>19.2854614120424</v>
      </c>
      <c r="AE1071" s="2" t="n">
        <v>19.1998705404802</v>
      </c>
      <c r="AF1071" s="2" t="n">
        <v>19.4105522890456</v>
      </c>
      <c r="AG1071" s="2" t="n">
        <v>19.4101702999265</v>
      </c>
      <c r="AH1071" s="2" t="n">
        <v>19.4188616064157</v>
      </c>
      <c r="AI1071" s="2" t="n">
        <v>19.2701752555148</v>
      </c>
      <c r="AJ1071" s="2" t="n">
        <v>19.1512897723882</v>
      </c>
      <c r="AK1071" s="2" t="n">
        <v>19.1419395705509</v>
      </c>
      <c r="AL1071" s="2" t="n">
        <v>19.1067065826539</v>
      </c>
      <c r="AM1071" s="2" t="n">
        <v>19.2005114721471</v>
      </c>
      <c r="AN1071" s="2" t="n">
        <v>-0.447391601200522</v>
      </c>
      <c r="AO1071" s="2" t="n">
        <v>-0.672346909891842</v>
      </c>
      <c r="AP1071" s="2" t="n">
        <v>-0.222436292509201</v>
      </c>
      <c r="AQ1071" s="2" t="n">
        <v>18.9768680780109</v>
      </c>
      <c r="AR1071" s="2" t="n">
        <v>-4.04094132314841</v>
      </c>
      <c r="AS1071" s="2" t="n">
        <v>0.302384366867269</v>
      </c>
      <c r="AT1071" s="2" t="n">
        <v>0.000285920432213675</v>
      </c>
      <c r="AU1071" s="2" t="n">
        <v>0.00741105760297845</v>
      </c>
      <c r="AV1071" s="2" t="n">
        <v>-1</v>
      </c>
      <c r="AW1071" s="2" t="n">
        <v>-1</v>
      </c>
      <c r="AX1071" s="2" t="n">
        <v>0.106222072451494</v>
      </c>
      <c r="AY1071" s="2" t="n">
        <v>-0.0727354579267294</v>
      </c>
      <c r="AZ1071" s="2" t="n">
        <v>0.285179602829718</v>
      </c>
      <c r="BA1071" s="2" t="n">
        <v>18.9768680780109</v>
      </c>
      <c r="BB1071" s="2" t="n">
        <v>1.20602346154869</v>
      </c>
      <c r="BC1071" s="2" t="n">
        <v>-5.17175309442728</v>
      </c>
      <c r="BD1071" s="2" t="n">
        <v>0.236090223629288</v>
      </c>
      <c r="BE1071" s="2" t="n">
        <v>0.741430373822014</v>
      </c>
      <c r="BF1071" s="2" t="n">
        <v>0</v>
      </c>
      <c r="BG1071" s="2" t="n">
        <v>0</v>
      </c>
    </row>
    <row r="1072">
      <c r="A1072" s="5" t="str">
        <f>HYPERLINK("https://www.uniprot.org/uniprot/Q13098", "Q13098")</f>
      </c>
      <c r="B1072" s="2" t="s">
        <v>3205</v>
      </c>
      <c r="C1072" s="2" t="s">
        <v>3206</v>
      </c>
      <c r="D1072" s="2" t="s">
        <v>3207</v>
      </c>
      <c r="E1072" s="2" t="n">
        <v>18.9805996067706</v>
      </c>
      <c r="F1072" s="2" t="n">
        <v>19.0420124876581</v>
      </c>
      <c r="G1072" s="2" t="n">
        <v>18.8152340419165</v>
      </c>
      <c r="H1072" s="2" t="n">
        <v>18.7733191150277</v>
      </c>
      <c r="I1072" s="2" t="n">
        <v>18.7816715943149</v>
      </c>
      <c r="J1072" s="2" t="n">
        <v>18.7543698420735</v>
      </c>
      <c r="K1072" s="2" t="n">
        <v>19.0403457453851</v>
      </c>
      <c r="L1072" s="2" t="n">
        <v>18.7700094877147</v>
      </c>
      <c r="M1072" s="2" t="n">
        <v>18.3492359867846</v>
      </c>
      <c r="N1072" s="2" t="n">
        <v>19.44968215436</v>
      </c>
      <c r="O1072" s="2" t="n">
        <v>19.1261794388689</v>
      </c>
      <c r="P1072" s="2" t="n">
        <v>19.1983240787847</v>
      </c>
      <c r="Q1072" s="2" t="n">
        <v>18.9791886136446</v>
      </c>
      <c r="R1072" s="2" t="n">
        <v>18.9669541027064</v>
      </c>
      <c r="S1072" s="2" t="n">
        <v>18.7728818038527</v>
      </c>
      <c r="T1072" s="2" t="n">
        <v>18.4219221396923</v>
      </c>
      <c r="U1072" s="2" t="n">
        <v>18.4676833433259</v>
      </c>
      <c r="V1072" s="2" t="n">
        <v>19.2096068286543</v>
      </c>
      <c r="W1072" s="2" t="n">
        <v>18.1053445954448</v>
      </c>
      <c r="X1072" s="2" t="n">
        <v>19.4255998490333</v>
      </c>
      <c r="Y1072" s="2" t="n">
        <v>19.079619734661</v>
      </c>
      <c r="Z1072" s="2" t="n">
        <v>19.1118047893162</v>
      </c>
      <c r="AA1072" s="2" t="n">
        <v>19.2227618714167</v>
      </c>
      <c r="AB1072" s="2" t="n">
        <v>18.99369683826</v>
      </c>
      <c r="AC1072" s="2" t="n">
        <v>18.896425149405</v>
      </c>
      <c r="AD1072" s="2" t="n">
        <v>19.6114814799524</v>
      </c>
      <c r="AE1072" s="2" t="n">
        <v>19.236861114653</v>
      </c>
      <c r="AF1072" s="2" t="n">
        <v>18.6581629790957</v>
      </c>
      <c r="AG1072" s="2" t="n">
        <v>19.2517756568355</v>
      </c>
      <c r="AH1072" s="2" t="n">
        <v>19.5352124794791</v>
      </c>
      <c r="AI1072" s="2" t="n">
        <v>19.3735464426874</v>
      </c>
      <c r="AJ1072" s="2" t="n">
        <v>18.8452110536344</v>
      </c>
      <c r="AK1072" s="2" t="n">
        <v>19.4503772709804</v>
      </c>
      <c r="AL1072" s="2" t="n">
        <v>19.2255255172472</v>
      </c>
      <c r="AM1072" s="2" t="n">
        <v>19.1626362096933</v>
      </c>
      <c r="AN1072" s="2" t="n">
        <v>-0.234187115617257</v>
      </c>
      <c r="AO1072" s="2" t="n">
        <v>-0.516400620825904</v>
      </c>
      <c r="AP1072" s="2" t="n">
        <v>0.0480263895913912</v>
      </c>
      <c r="AQ1072" s="2" t="n">
        <v>19.0024360983809</v>
      </c>
      <c r="AR1072" s="2" t="n">
        <v>-1.68607220300241</v>
      </c>
      <c r="AS1072" s="2" t="n">
        <v>-4.92513735271682</v>
      </c>
      <c r="AT1072" s="2" t="n">
        <v>0.100890501404504</v>
      </c>
      <c r="AU1072" s="2" t="n">
        <v>0.251937506607956</v>
      </c>
      <c r="AV1072" s="2" t="n">
        <v>0</v>
      </c>
      <c r="AW1072" s="2" t="n">
        <v>0</v>
      </c>
      <c r="AX1072" s="2" t="n">
        <v>-0.176697751747685</v>
      </c>
      <c r="AY1072" s="2" t="n">
        <v>-0.401205598329882</v>
      </c>
      <c r="AZ1072" s="2" t="n">
        <v>0.047810094834511</v>
      </c>
      <c r="BA1072" s="2" t="n">
        <v>19.0024360983809</v>
      </c>
      <c r="BB1072" s="2" t="n">
        <v>-1.59915464281454</v>
      </c>
      <c r="BC1072" s="2" t="n">
        <v>-4.68217563741427</v>
      </c>
      <c r="BD1072" s="2" t="n">
        <v>0.118990195651846</v>
      </c>
      <c r="BE1072" s="2" t="n">
        <v>0.6369089535855</v>
      </c>
      <c r="BF1072" s="2" t="n">
        <v>0</v>
      </c>
      <c r="BG1072" s="2" t="n">
        <v>0</v>
      </c>
    </row>
    <row r="1073">
      <c r="A1073" s="5" t="str">
        <f>HYPERLINK("https://www.uniprot.org/uniprot/Q9NVE7", "Q9NVE7")</f>
      </c>
      <c r="B1073" s="2" t="s">
        <v>3208</v>
      </c>
      <c r="C1073" s="2" t="s">
        <v>3209</v>
      </c>
      <c r="D1073" s="2" t="s">
        <v>3210</v>
      </c>
      <c r="E1073" s="2" t="n">
        <v>19.277298009727</v>
      </c>
      <c r="F1073" s="2" t="n">
        <v>18.9224649620412</v>
      </c>
      <c r="G1073" s="2" t="n">
        <v>19.0512174930598</v>
      </c>
      <c r="H1073" s="2" t="n">
        <v>19.5828280831201</v>
      </c>
      <c r="I1073" s="2" t="n">
        <v>19.4117464901804</v>
      </c>
      <c r="J1073" s="2" t="n">
        <v>19.2099555166589</v>
      </c>
      <c r="K1073" s="2" t="n">
        <v>18.9712119433229</v>
      </c>
      <c r="L1073" s="2" t="n">
        <v>18.5311929651552</v>
      </c>
      <c r="M1073" s="2" t="n">
        <v>17.9298080261025</v>
      </c>
      <c r="N1073" s="2" t="n">
        <v>19.1271342249132</v>
      </c>
      <c r="O1073" s="2" t="n">
        <v>18.9209594701691</v>
      </c>
      <c r="P1073" s="2" t="n">
        <v>19.1018360371974</v>
      </c>
      <c r="Q1073" s="2" t="n">
        <v>19.0894660268086</v>
      </c>
      <c r="R1073" s="2" t="n">
        <v>18.1671605208414</v>
      </c>
      <c r="S1073" s="2" t="n">
        <v>18.7906400448001</v>
      </c>
      <c r="T1073" s="2" t="n">
        <v>18.3291079385237</v>
      </c>
      <c r="U1073" s="2" t="n">
        <v>18.6859271443983</v>
      </c>
      <c r="V1073" s="2" t="n">
        <v>18.8227006048898</v>
      </c>
      <c r="W1073" s="2" t="n">
        <v>17.8054272298551</v>
      </c>
      <c r="X1073" s="2" t="n">
        <v>19.1675223190309</v>
      </c>
      <c r="Y1073" s="2" t="n">
        <v>19.0144102050119</v>
      </c>
      <c r="Z1073" s="2" t="n">
        <v>19.3162556164966</v>
      </c>
      <c r="AA1073" s="2" t="n">
        <v>19.3523863723536</v>
      </c>
      <c r="AB1073" s="2" t="n">
        <v>18.9758810210539</v>
      </c>
      <c r="AC1073" s="2" t="n">
        <v>18.1989741187308</v>
      </c>
      <c r="AD1073" s="2" t="n">
        <v>19.3893041065864</v>
      </c>
      <c r="AE1073" s="2" t="n">
        <v>19.355892844215</v>
      </c>
      <c r="AF1073" s="2" t="n">
        <v>18.9364655785123</v>
      </c>
      <c r="AG1073" s="2" t="n">
        <v>19.4764636136015</v>
      </c>
      <c r="AH1073" s="2" t="n">
        <v>19.319390140523</v>
      </c>
      <c r="AI1073" s="2" t="n">
        <v>19.1483432638415</v>
      </c>
      <c r="AJ1073" s="2" t="n">
        <v>19.2744990311053</v>
      </c>
      <c r="AK1073" s="2" t="n">
        <v>19.0251705059634</v>
      </c>
      <c r="AL1073" s="2" t="n">
        <v>19.2703576322616</v>
      </c>
      <c r="AM1073" s="2" t="n">
        <v>19.3736511190787</v>
      </c>
      <c r="AN1073" s="2" t="n">
        <v>-0.35968845069695</v>
      </c>
      <c r="AO1073" s="2" t="n">
        <v>-0.724367481369901</v>
      </c>
      <c r="AP1073" s="2" t="n">
        <v>0.00499057997600061</v>
      </c>
      <c r="AQ1073" s="2" t="n">
        <v>18.980658577718</v>
      </c>
      <c r="AR1073" s="2" t="n">
        <v>-2.00404129033583</v>
      </c>
      <c r="AS1073" s="2" t="n">
        <v>-4.39700692188626</v>
      </c>
      <c r="AT1073" s="2" t="n">
        <v>0.0530414226617698</v>
      </c>
      <c r="AU1073" s="2" t="n">
        <v>0.167697665651162</v>
      </c>
      <c r="AV1073" s="2" t="n">
        <v>-1</v>
      </c>
      <c r="AW1073" s="2" t="n">
        <v>0</v>
      </c>
      <c r="AX1073" s="2" t="n">
        <v>-0.076229692259508</v>
      </c>
      <c r="AY1073" s="2" t="n">
        <v>-0.366340910748275</v>
      </c>
      <c r="AZ1073" s="2" t="n">
        <v>0.213881526229259</v>
      </c>
      <c r="BA1073" s="2" t="n">
        <v>18.980658577718</v>
      </c>
      <c r="BB1073" s="2" t="n">
        <v>-0.533888550429141</v>
      </c>
      <c r="BC1073" s="2" t="n">
        <v>-5.70922192587388</v>
      </c>
      <c r="BD1073" s="2" t="n">
        <v>0.5968738964347</v>
      </c>
      <c r="BE1073" s="2" t="n">
        <v>0.871310961131465</v>
      </c>
      <c r="BF1073" s="2" t="n">
        <v>0</v>
      </c>
      <c r="BG1073" s="2" t="n">
        <v>0</v>
      </c>
    </row>
    <row r="1074">
      <c r="A1074" s="5" t="str">
        <f>HYPERLINK("https://www.uniprot.org/uniprot/O43390", "O43390")</f>
      </c>
      <c r="B1074" s="2" t="s">
        <v>3211</v>
      </c>
      <c r="C1074" s="2" t="s">
        <v>3212</v>
      </c>
      <c r="D1074" s="2" t="s">
        <v>3213</v>
      </c>
      <c r="E1074" s="2" t="n">
        <v>18.8242546853296</v>
      </c>
      <c r="F1074" s="2" t="n">
        <v>19.4898713872292</v>
      </c>
      <c r="G1074" s="2" t="n">
        <v>19.0207844193549</v>
      </c>
      <c r="H1074" s="2" t="n">
        <v>18.6035897918099</v>
      </c>
      <c r="I1074" s="2" t="n">
        <v>18.2852655128118</v>
      </c>
      <c r="J1074" s="2" t="n">
        <v>18.5826641442171</v>
      </c>
      <c r="K1074" s="2" t="n">
        <v>18.6771428765395</v>
      </c>
      <c r="L1074" s="2" t="n">
        <v>19.1324339095766</v>
      </c>
      <c r="M1074" s="2" t="n">
        <v>19.5968429664607</v>
      </c>
      <c r="N1074" s="2" t="n">
        <v>18.8074498179081</v>
      </c>
      <c r="O1074" s="2" t="n">
        <v>19.0441795466166</v>
      </c>
      <c r="P1074" s="2" t="n">
        <v>18.4536811314984</v>
      </c>
      <c r="Q1074" s="2" t="n">
        <v>18.5499320531097</v>
      </c>
      <c r="R1074" s="2" t="n">
        <v>18.6613205921671</v>
      </c>
      <c r="S1074" s="2" t="n">
        <v>19.0160271191945</v>
      </c>
      <c r="T1074" s="2" t="n">
        <v>18.8903220610592</v>
      </c>
      <c r="U1074" s="2" t="n">
        <v>19.293905366829</v>
      </c>
      <c r="V1074" s="2" t="n">
        <v>18.6722519316118</v>
      </c>
      <c r="W1074" s="2" t="n">
        <v>19.3467678733976</v>
      </c>
      <c r="X1074" s="2" t="n">
        <v>18.7557064443618</v>
      </c>
      <c r="Y1074" s="2" t="n">
        <v>18.9235573480028</v>
      </c>
      <c r="Z1074" s="2" t="n">
        <v>18.6638469502397</v>
      </c>
      <c r="AA1074" s="2" t="n">
        <v>18.5318717164459</v>
      </c>
      <c r="AB1074" s="2" t="n">
        <v>18.9072734703424</v>
      </c>
      <c r="AC1074" s="2" t="n">
        <v>18.9187508801168</v>
      </c>
      <c r="AD1074" s="2" t="n">
        <v>18.1686266036309</v>
      </c>
      <c r="AE1074" s="2" t="n">
        <v>19.1918393302372</v>
      </c>
      <c r="AF1074" s="2" t="n">
        <v>17.9099095444204</v>
      </c>
      <c r="AG1074" s="2" t="n">
        <v>18.5393009523704</v>
      </c>
      <c r="AH1074" s="2" t="n">
        <v>18.7652964589026</v>
      </c>
      <c r="AI1074" s="2" t="n">
        <v>18.5738061098161</v>
      </c>
      <c r="AJ1074" s="2" t="n">
        <v>18.7600403041634</v>
      </c>
      <c r="AK1074" s="2" t="n">
        <v>18.4816126450075</v>
      </c>
      <c r="AL1074" s="2" t="n">
        <v>18.0774382440819</v>
      </c>
      <c r="AM1074" s="2" t="n">
        <v>19.0546093599937</v>
      </c>
      <c r="AN1074" s="2" t="n">
        <v>0.242340140556848</v>
      </c>
      <c r="AO1074" s="2" t="n">
        <v>-0.0753654172316647</v>
      </c>
      <c r="AP1074" s="2" t="n">
        <v>0.560045698345361</v>
      </c>
      <c r="AQ1074" s="2" t="n">
        <v>18.7763478156816</v>
      </c>
      <c r="AR1074" s="2" t="n">
        <v>1.54985656429409</v>
      </c>
      <c r="AS1074" s="2" t="n">
        <v>-5.12803794641278</v>
      </c>
      <c r="AT1074" s="2" t="n">
        <v>0.130386321637175</v>
      </c>
      <c r="AU1074" s="2" t="n">
        <v>0.297501184580596</v>
      </c>
      <c r="AV1074" s="2" t="n">
        <v>0</v>
      </c>
      <c r="AW1074" s="2" t="n">
        <v>0</v>
      </c>
      <c r="AX1074" s="2" t="n">
        <v>0.168164791851867</v>
      </c>
      <c r="AY1074" s="2" t="n">
        <v>-0.0845778633005166</v>
      </c>
      <c r="AZ1074" s="2" t="n">
        <v>0.42090744700425</v>
      </c>
      <c r="BA1074" s="2" t="n">
        <v>18.7763478156816</v>
      </c>
      <c r="BB1074" s="2" t="n">
        <v>1.35190910914523</v>
      </c>
      <c r="BC1074" s="2" t="n">
        <v>-5.00426906734501</v>
      </c>
      <c r="BD1074" s="2" t="n">
        <v>0.185282787036628</v>
      </c>
      <c r="BE1074" s="2" t="n">
        <v>0.698192096401638</v>
      </c>
      <c r="BF1074" s="2" t="n">
        <v>0</v>
      </c>
      <c r="BG1074" s="2" t="n">
        <v>0</v>
      </c>
    </row>
    <row r="1075">
      <c r="A1075" s="5" t="str">
        <f>HYPERLINK("https://www.uniprot.org/uniprot/O95782", "O95782")</f>
      </c>
      <c r="B1075" s="2" t="s">
        <v>3214</v>
      </c>
      <c r="C1075" s="2" t="s">
        <v>3215</v>
      </c>
      <c r="D1075" s="2" t="s">
        <v>3216</v>
      </c>
      <c r="E1075" s="2" t="n">
        <v>19.0042449191599</v>
      </c>
      <c r="F1075" s="2" t="n">
        <v>18.581645840511</v>
      </c>
      <c r="G1075" s="2" t="n">
        <v>18.6843800970681</v>
      </c>
      <c r="H1075" s="2" t="n">
        <v>18.423235746747</v>
      </c>
      <c r="I1075" s="2" t="n">
        <v>18.7844471781431</v>
      </c>
      <c r="J1075" s="2" t="n">
        <v>18.9348255235229</v>
      </c>
      <c r="K1075" s="2" t="n">
        <v>18.2637728718996</v>
      </c>
      <c r="L1075" s="2" t="n">
        <v>18.9089266062436</v>
      </c>
      <c r="M1075" s="2" t="n">
        <v>19.4788608057595</v>
      </c>
      <c r="N1075" s="2" t="n">
        <v>18.6579463072403</v>
      </c>
      <c r="O1075" s="2" t="n">
        <v>18.7473674774596</v>
      </c>
      <c r="P1075" s="2" t="n">
        <v>18.4912455858226</v>
      </c>
      <c r="Q1075" s="2" t="n">
        <v>18.9366657678264</v>
      </c>
      <c r="R1075" s="2" t="n">
        <v>19.900161760583</v>
      </c>
      <c r="S1075" s="2" t="n">
        <v>19.0137068164016</v>
      </c>
      <c r="T1075" s="2" t="n">
        <v>18.3338955492921</v>
      </c>
      <c r="U1075" s="2" t="n">
        <v>18.9786310541894</v>
      </c>
      <c r="V1075" s="2" t="n">
        <v>18.9737826355729</v>
      </c>
      <c r="W1075" s="2" t="n">
        <v>19.4691393796742</v>
      </c>
      <c r="X1075" s="2" t="n">
        <v>18.8070866795152</v>
      </c>
      <c r="Y1075" s="2" t="n">
        <v>19.0306450704503</v>
      </c>
      <c r="Z1075" s="2" t="n">
        <v>18.5451615708987</v>
      </c>
      <c r="AA1075" s="2" t="n">
        <v>18.1303307405989</v>
      </c>
      <c r="AB1075" s="2" t="n">
        <v>18.4170544244458</v>
      </c>
      <c r="AC1075" s="2" t="n">
        <v>19.0331702050581</v>
      </c>
      <c r="AD1075" s="2" t="n">
        <v>18.3593488477833</v>
      </c>
      <c r="AE1075" s="2" t="n">
        <v>18.4310559112727</v>
      </c>
      <c r="AF1075" s="2" t="n">
        <v>18.3917769475396</v>
      </c>
      <c r="AG1075" s="2" t="n">
        <v>17.9801284204475</v>
      </c>
      <c r="AH1075" s="2" t="n">
        <v>17.9870034732428</v>
      </c>
      <c r="AI1075" s="2" t="n">
        <v>18.2040595779809</v>
      </c>
      <c r="AJ1075" s="2" t="n">
        <v>18.1276841731435</v>
      </c>
      <c r="AK1075" s="2" t="n">
        <v>18.2323417467233</v>
      </c>
      <c r="AL1075" s="2" t="n">
        <v>17.9085466508352</v>
      </c>
      <c r="AM1075" s="2" t="n">
        <v>18.5141206879121</v>
      </c>
      <c r="AN1075" s="2" t="n">
        <v>0.578009670509754</v>
      </c>
      <c r="AO1075" s="2" t="n">
        <v>0.244981190205695</v>
      </c>
      <c r="AP1075" s="2" t="n">
        <v>0.911038150813814</v>
      </c>
      <c r="AQ1075" s="2" t="n">
        <v>18.6476113443133</v>
      </c>
      <c r="AR1075" s="2" t="n">
        <v>3.52650653362625</v>
      </c>
      <c r="AS1075" s="2" t="n">
        <v>-1.04056883999673</v>
      </c>
      <c r="AT1075" s="2" t="n">
        <v>0.00122223729827347</v>
      </c>
      <c r="AU1075" s="2" t="n">
        <v>0.0155296033192394</v>
      </c>
      <c r="AV1075" s="2" t="n">
        <v>1</v>
      </c>
      <c r="AW1075" s="2" t="n">
        <v>1</v>
      </c>
      <c r="AX1075" s="2" t="n">
        <v>0.0804729907325044</v>
      </c>
      <c r="AY1075" s="2" t="n">
        <v>-0.184459429522608</v>
      </c>
      <c r="AZ1075" s="2" t="n">
        <v>0.345405410987617</v>
      </c>
      <c r="BA1075" s="2" t="n">
        <v>18.6476113443133</v>
      </c>
      <c r="BB1075" s="2" t="n">
        <v>0.617171693289618</v>
      </c>
      <c r="BC1075" s="2" t="n">
        <v>-5.66442536579543</v>
      </c>
      <c r="BD1075" s="2" t="n">
        <v>0.541211185138194</v>
      </c>
      <c r="BE1075" s="2" t="n">
        <v>0.843365474600348</v>
      </c>
      <c r="BF1075" s="2" t="n">
        <v>0</v>
      </c>
      <c r="BG1075" s="2" t="n">
        <v>0</v>
      </c>
    </row>
    <row r="1076">
      <c r="A1076" s="5" t="str">
        <f>HYPERLINK("https://www.uniprot.org/uniprot/Q6XQN6", "Q6XQN6")</f>
      </c>
      <c r="B1076" s="2" t="s">
        <v>3217</v>
      </c>
      <c r="C1076" s="2" t="s">
        <v>3218</v>
      </c>
      <c r="D1076" s="2" t="s">
        <v>3219</v>
      </c>
      <c r="E1076" s="2" t="n">
        <v>19.2380401868093</v>
      </c>
      <c r="F1076" s="2" t="n">
        <v>17.8559624199118</v>
      </c>
      <c r="G1076" s="2" t="n">
        <v>19.0751048421013</v>
      </c>
      <c r="H1076" s="2" t="n">
        <v>18.654758537361</v>
      </c>
      <c r="I1076" s="2" t="n">
        <v>18.997234124686</v>
      </c>
      <c r="J1076" s="2" t="n">
        <v>18.0733522500804</v>
      </c>
      <c r="K1076" s="2" t="n">
        <v>19.1939347074461</v>
      </c>
      <c r="L1076" s="2" t="n">
        <v>18.7655108542387</v>
      </c>
      <c r="M1076" s="2" t="n">
        <v>18.64302352054</v>
      </c>
      <c r="N1076" s="2" t="n">
        <v>19.2885400870351</v>
      </c>
      <c r="O1076" s="2" t="n">
        <v>19.2989875190002</v>
      </c>
      <c r="P1076" s="2" t="n">
        <v>18.7384667423103</v>
      </c>
      <c r="Q1076" s="2" t="n">
        <v>18.2655062769793</v>
      </c>
      <c r="R1076" s="2" t="n">
        <v>19.8012332776772</v>
      </c>
      <c r="S1076" s="2" t="n">
        <v>18.9951833699805</v>
      </c>
      <c r="T1076" s="2" t="n">
        <v>19.5829130270381</v>
      </c>
      <c r="U1076" s="2" t="n">
        <v>18.4961465528196</v>
      </c>
      <c r="V1076" s="2" t="n">
        <v>18.2490073324858</v>
      </c>
      <c r="W1076" s="2" t="n">
        <v>19.1541967577787</v>
      </c>
      <c r="X1076" s="2" t="n">
        <v>19.2174516909658</v>
      </c>
      <c r="Y1076" s="2" t="n">
        <v>18.7986792551645</v>
      </c>
      <c r="Z1076" s="2" t="n">
        <v>19.0670141733853</v>
      </c>
      <c r="AA1076" s="2" t="n">
        <v>18.9565775964988</v>
      </c>
      <c r="AB1076" s="2" t="n">
        <v>18.7602664226297</v>
      </c>
      <c r="AC1076" s="2" t="n">
        <v>18.8166826357396</v>
      </c>
      <c r="AD1076" s="2" t="s">
        <v>5872</v>
      </c>
      <c r="AE1076" s="2" t="n">
        <v>18.985075908226</v>
      </c>
      <c r="AF1076" s="2" t="n">
        <v>18.0711616142834</v>
      </c>
      <c r="AG1076" s="2" t="n">
        <v>17.4090482761522</v>
      </c>
      <c r="AH1076" s="2" t="n">
        <v>18.906211013906</v>
      </c>
      <c r="AI1076" s="2" t="n">
        <v>19.0287653251904</v>
      </c>
      <c r="AJ1076" s="2" t="n">
        <v>19.0278648516856</v>
      </c>
      <c r="AK1076" s="2" t="n">
        <v>19.3632370075186</v>
      </c>
      <c r="AL1076" s="2" t="n">
        <v>18.911726986535</v>
      </c>
      <c r="AM1076" s="2" t="n">
        <v>17.1163481451741</v>
      </c>
      <c r="AN1076" s="2" t="n">
        <v>0.50169549624227</v>
      </c>
      <c r="AO1076" s="2" t="n">
        <v>-0.0126846698818741</v>
      </c>
      <c r="AP1076" s="2" t="n">
        <v>1.01607566236641</v>
      </c>
      <c r="AQ1076" s="2" t="n">
        <v>18.7883298026275</v>
      </c>
      <c r="AR1076" s="2" t="n">
        <v>1.98393137629946</v>
      </c>
      <c r="AS1076" s="2" t="n">
        <v>-4.40972730061168</v>
      </c>
      <c r="AT1076" s="2" t="n">
        <v>0.0555864572967535</v>
      </c>
      <c r="AU1076" s="2" t="n">
        <v>0.171796618417947</v>
      </c>
      <c r="AV1076" s="2" t="n">
        <v>1</v>
      </c>
      <c r="AW1076" s="2" t="n">
        <v>0</v>
      </c>
      <c r="AX1076" s="2" t="n">
        <v>-0.324149282624729</v>
      </c>
      <c r="AY1076" s="2" t="n">
        <v>-0.721508135709143</v>
      </c>
      <c r="AZ1076" s="2" t="n">
        <v>0.0732095704596844</v>
      </c>
      <c r="BA1076" s="2" t="n">
        <v>18.7883298026275</v>
      </c>
      <c r="BB1076" s="2" t="n">
        <v>-1.65933024517857</v>
      </c>
      <c r="BC1076" s="2" t="n">
        <v>-4.59727248078344</v>
      </c>
      <c r="BD1076" s="2" t="n">
        <v>0.106473222340266</v>
      </c>
      <c r="BE1076" s="2" t="n">
        <v>0.625865380283813</v>
      </c>
      <c r="BF1076" s="2" t="n">
        <v>0</v>
      </c>
      <c r="BG1076" s="2" t="n">
        <v>0</v>
      </c>
    </row>
    <row r="1077">
      <c r="A1077" s="5" t="str">
        <f>HYPERLINK("https://www.uniprot.org/uniprot/P12955", "P12955")</f>
      </c>
      <c r="B1077" s="2" t="s">
        <v>3220</v>
      </c>
      <c r="C1077" s="2" t="s">
        <v>3221</v>
      </c>
      <c r="D1077" s="2" t="s">
        <v>3222</v>
      </c>
      <c r="E1077" s="2" t="n">
        <v>18.6225002274238</v>
      </c>
      <c r="F1077" s="2" t="n">
        <v>18.4733006745841</v>
      </c>
      <c r="G1077" s="2" t="n">
        <v>18.6267948223881</v>
      </c>
      <c r="H1077" s="2" t="n">
        <v>19.0537580170647</v>
      </c>
      <c r="I1077" s="2" t="n">
        <v>18.7822758485458</v>
      </c>
      <c r="J1077" s="2" t="n">
        <v>18.8860972120396</v>
      </c>
      <c r="K1077" s="2" t="n">
        <v>19.1373539762791</v>
      </c>
      <c r="L1077" s="2" t="n">
        <v>19.0199196594766</v>
      </c>
      <c r="M1077" s="2" t="n">
        <v>19.081121506383</v>
      </c>
      <c r="N1077" s="2" t="n">
        <v>18.8732710489921</v>
      </c>
      <c r="O1077" s="2" t="n">
        <v>18.5935935089562</v>
      </c>
      <c r="P1077" s="2" t="n">
        <v>18.839395090628</v>
      </c>
      <c r="Q1077" s="2" t="n">
        <v>18.8350615604807</v>
      </c>
      <c r="R1077" s="2" t="n">
        <v>19.2061310206307</v>
      </c>
      <c r="S1077" s="2" t="n">
        <v>19.060049905516</v>
      </c>
      <c r="T1077" s="2" t="n">
        <v>18.9222522011484</v>
      </c>
      <c r="U1077" s="2" t="n">
        <v>19.1056623289131</v>
      </c>
      <c r="V1077" s="2" t="n">
        <v>18.8809161517617</v>
      </c>
      <c r="W1077" s="2" t="n">
        <v>19.460846044861</v>
      </c>
      <c r="X1077" s="2" t="n">
        <v>19.0608739131911</v>
      </c>
      <c r="Y1077" s="2" t="n">
        <v>18.7422600515981</v>
      </c>
      <c r="Z1077" s="2" t="n">
        <v>17.8959253546045</v>
      </c>
      <c r="AA1077" s="2" t="n">
        <v>18.5673125717741</v>
      </c>
      <c r="AB1077" s="2" t="n">
        <v>18.4408578045333</v>
      </c>
      <c r="AC1077" s="2" t="n">
        <v>18.8716858112065</v>
      </c>
      <c r="AD1077" s="2" t="n">
        <v>18.4927880220335</v>
      </c>
      <c r="AE1077" s="2" t="n">
        <v>18.9812959742241</v>
      </c>
      <c r="AF1077" s="2" t="n">
        <v>19.0718849264412</v>
      </c>
      <c r="AG1077" s="2" t="n">
        <v>18.4111035700804</v>
      </c>
      <c r="AH1077" s="2" t="n">
        <v>17.7774789814287</v>
      </c>
      <c r="AI1077" s="2" t="n">
        <v>18.6042084778481</v>
      </c>
      <c r="AJ1077" s="2" t="n">
        <v>19.1364174775327</v>
      </c>
      <c r="AK1077" s="2" t="n">
        <v>18.7785106787611</v>
      </c>
      <c r="AL1077" s="2" t="n">
        <v>18.8501180460896</v>
      </c>
      <c r="AM1077" s="2" t="n">
        <v>18.3067804127749</v>
      </c>
      <c r="AN1077" s="2" t="n">
        <v>0.20352899799121</v>
      </c>
      <c r="AO1077" s="2" t="n">
        <v>-0.100731928577508</v>
      </c>
      <c r="AP1077" s="2" t="n">
        <v>0.507789924559928</v>
      </c>
      <c r="AQ1077" s="2" t="n">
        <v>18.7842800822913</v>
      </c>
      <c r="AR1077" s="2" t="n">
        <v>1.3591615337004</v>
      </c>
      <c r="AS1077" s="2" t="n">
        <v>-5.38702450033161</v>
      </c>
      <c r="AT1077" s="2" t="n">
        <v>0.182995976230462</v>
      </c>
      <c r="AU1077" s="2" t="n">
        <v>0.362634228126421</v>
      </c>
      <c r="AV1077" s="2" t="n">
        <v>0</v>
      </c>
      <c r="AW1077" s="2" t="n">
        <v>0</v>
      </c>
      <c r="AX1077" s="2" t="n">
        <v>-0.0111116891165981</v>
      </c>
      <c r="AY1077" s="2" t="n">
        <v>-0.253158806502224</v>
      </c>
      <c r="AZ1077" s="2" t="n">
        <v>0.230935428269028</v>
      </c>
      <c r="BA1077" s="2" t="n">
        <v>18.7842800822913</v>
      </c>
      <c r="BB1077" s="2" t="n">
        <v>-0.0932762614738635</v>
      </c>
      <c r="BC1077" s="2" t="n">
        <v>-5.83911104827275</v>
      </c>
      <c r="BD1077" s="2" t="n">
        <v>0.926228685167746</v>
      </c>
      <c r="BE1077" s="2" t="n">
        <v>0.990864465206262</v>
      </c>
      <c r="BF1077" s="2" t="n">
        <v>0</v>
      </c>
      <c r="BG1077" s="2" t="n">
        <v>0</v>
      </c>
    </row>
    <row r="1078">
      <c r="A1078" s="5" t="str">
        <f>HYPERLINK("https://www.uniprot.org/uniprot/P50225", "P50225")</f>
      </c>
      <c r="B1078" s="2" t="s">
        <v>3223</v>
      </c>
      <c r="C1078" s="2" t="s">
        <v>3224</v>
      </c>
      <c r="D1078" s="2" t="s">
        <v>3225</v>
      </c>
      <c r="E1078" s="2" t="s">
        <v>5872</v>
      </c>
      <c r="F1078" s="2" t="n">
        <v>17.9686687663305</v>
      </c>
      <c r="G1078" s="2" t="n">
        <v>18.6848563018622</v>
      </c>
      <c r="H1078" s="2" t="n">
        <v>17.3444818291014</v>
      </c>
      <c r="I1078" s="2" t="n">
        <v>18.473489652267</v>
      </c>
      <c r="J1078" s="2" t="n">
        <v>18.831170604004</v>
      </c>
      <c r="K1078" s="2" t="n">
        <v>17.3714382423643</v>
      </c>
      <c r="L1078" s="2" t="n">
        <v>17.2292055109649</v>
      </c>
      <c r="M1078" s="2" t="n">
        <v>19.7739542966195</v>
      </c>
      <c r="N1078" s="2" t="n">
        <v>17.9926877325796</v>
      </c>
      <c r="O1078" s="2" t="n">
        <v>18.5934392059078</v>
      </c>
      <c r="P1078" s="2" t="n">
        <v>17.6850879460154</v>
      </c>
      <c r="Q1078" s="2" t="n">
        <v>17.8942074579018</v>
      </c>
      <c r="R1078" s="2" t="n">
        <v>20.4039757127451</v>
      </c>
      <c r="S1078" s="2" t="n">
        <v>18.5586519660238</v>
      </c>
      <c r="T1078" s="2" t="n">
        <v>19.1607324688941</v>
      </c>
      <c r="U1078" s="2" t="n">
        <v>19.1206515862507</v>
      </c>
      <c r="V1078" s="2" t="n">
        <v>18.0720197495025</v>
      </c>
      <c r="W1078" s="2" t="n">
        <v>19.1301735537661</v>
      </c>
      <c r="X1078" s="2" t="n">
        <v>17.9122304601809</v>
      </c>
      <c r="Y1078" s="2" t="n">
        <v>18.7459332470806</v>
      </c>
      <c r="Z1078" s="2" t="n">
        <v>17.3048571863189</v>
      </c>
      <c r="AA1078" s="2" t="n">
        <v>17.5807441466634</v>
      </c>
      <c r="AB1078" s="2" t="n">
        <v>16.8781001257309</v>
      </c>
      <c r="AC1078" s="2" t="n">
        <v>19.5096135705174</v>
      </c>
      <c r="AD1078" s="2" t="s">
        <v>5872</v>
      </c>
      <c r="AE1078" s="2" t="s">
        <v>5872</v>
      </c>
      <c r="AF1078" s="2" t="n">
        <v>16.8477326904076</v>
      </c>
      <c r="AG1078" s="2" t="n">
        <v>18.0463061441588</v>
      </c>
      <c r="AH1078" s="2" t="n">
        <v>17.8699595132479</v>
      </c>
      <c r="AI1078" s="2" t="n">
        <v>17.677617709799</v>
      </c>
      <c r="AJ1078" s="2" t="n">
        <v>16.6353873506316</v>
      </c>
      <c r="AK1078" s="2" t="n">
        <v>17.6067254037712</v>
      </c>
      <c r="AL1078" s="2" t="n">
        <v>16.4003432505748</v>
      </c>
      <c r="AM1078" s="2" t="n">
        <v>17.0690518716493</v>
      </c>
      <c r="AN1078" s="2" t="n">
        <v>0.960617462958908</v>
      </c>
      <c r="AO1078" s="2" t="n">
        <v>0.191008362404413</v>
      </c>
      <c r="AP1078" s="2" t="n">
        <v>1.7302265635134</v>
      </c>
      <c r="AQ1078" s="2" t="n">
        <v>18.0741717266823</v>
      </c>
      <c r="AR1078" s="2" t="n">
        <v>2.5450969699815</v>
      </c>
      <c r="AS1078" s="2" t="n">
        <v>-3.29248653748765</v>
      </c>
      <c r="AT1078" s="2" t="n">
        <v>0.0160872714705041</v>
      </c>
      <c r="AU1078" s="2" t="n">
        <v>0.0777749699709533</v>
      </c>
      <c r="AV1078" s="2" t="n">
        <v>1</v>
      </c>
      <c r="AW1078" s="2" t="n">
        <v>1</v>
      </c>
      <c r="AX1078" s="2" t="n">
        <v>0.272552313347013</v>
      </c>
      <c r="AY1078" s="2" t="n">
        <v>-0.307698920254624</v>
      </c>
      <c r="AZ1078" s="2" t="n">
        <v>0.852803546948651</v>
      </c>
      <c r="BA1078" s="2" t="n">
        <v>18.0741717266823</v>
      </c>
      <c r="BB1078" s="2" t="n">
        <v>0.957762549481414</v>
      </c>
      <c r="BC1078" s="2" t="n">
        <v>-5.38491535043612</v>
      </c>
      <c r="BD1078" s="2" t="n">
        <v>0.345550120674214</v>
      </c>
      <c r="BE1078" s="2" t="n">
        <v>0.776449564170777</v>
      </c>
      <c r="BF1078" s="2" t="n">
        <v>0</v>
      </c>
      <c r="BG1078" s="2" t="n">
        <v>0</v>
      </c>
    </row>
    <row r="1079">
      <c r="A1079" s="5" t="str">
        <f>HYPERLINK("https://www.uniprot.org/uniprot/P63220", "P63220")</f>
      </c>
      <c r="B1079" s="2" t="s">
        <v>3226</v>
      </c>
      <c r="C1079" s="2" t="s">
        <v>3227</v>
      </c>
      <c r="D1079" s="2" t="s">
        <v>3228</v>
      </c>
      <c r="E1079" s="2" t="n">
        <v>18.411296699879</v>
      </c>
      <c r="F1079" s="2" t="n">
        <v>19.3108638754118</v>
      </c>
      <c r="G1079" s="2" t="n">
        <v>18.5305641087565</v>
      </c>
      <c r="H1079" s="2" t="n">
        <v>18.4533331127938</v>
      </c>
      <c r="I1079" s="2" t="n">
        <v>18.3790415587423</v>
      </c>
      <c r="J1079" s="2" t="n">
        <v>18.9213742356522</v>
      </c>
      <c r="K1079" s="2" t="n">
        <v>18.8941710241953</v>
      </c>
      <c r="L1079" s="2" t="n">
        <v>18.9686770107867</v>
      </c>
      <c r="M1079" s="2" t="n">
        <v>18.6927248141116</v>
      </c>
      <c r="N1079" s="2" t="n">
        <v>18.8870551545652</v>
      </c>
      <c r="O1079" s="2" t="n">
        <v>19.0104327520151</v>
      </c>
      <c r="P1079" s="2" t="n">
        <v>18.6693658664288</v>
      </c>
      <c r="Q1079" s="2" t="n">
        <v>18.7717467995505</v>
      </c>
      <c r="R1079" s="2" t="n">
        <v>18.7891798737798</v>
      </c>
      <c r="S1079" s="2" t="n">
        <v>18.6614592941813</v>
      </c>
      <c r="T1079" s="2" t="n">
        <v>18.6844228235844</v>
      </c>
      <c r="U1079" s="2" t="n">
        <v>19.2354207932837</v>
      </c>
      <c r="V1079" s="2" t="n">
        <v>19.0088554440729</v>
      </c>
      <c r="W1079" s="2" t="n">
        <v>18.4983432383962</v>
      </c>
      <c r="X1079" s="2" t="n">
        <v>18.7993209330584</v>
      </c>
      <c r="Y1079" s="2" t="n">
        <v>19.4336138740026</v>
      </c>
      <c r="Z1079" s="2" t="n">
        <v>19.0329098383887</v>
      </c>
      <c r="AA1079" s="2" t="n">
        <v>18.9437859785657</v>
      </c>
      <c r="AB1079" s="2" t="n">
        <v>18.9820663019305</v>
      </c>
      <c r="AC1079" s="2" t="n">
        <v>18.5637568259788</v>
      </c>
      <c r="AD1079" s="2" t="n">
        <v>18.6676353008666</v>
      </c>
      <c r="AE1079" s="2" t="n">
        <v>18.78083829965</v>
      </c>
      <c r="AF1079" s="2" t="n">
        <v>18.7341638862532</v>
      </c>
      <c r="AG1079" s="2" t="n">
        <v>19.0555975699351</v>
      </c>
      <c r="AH1079" s="2" t="n">
        <v>19.0895857047063</v>
      </c>
      <c r="AI1079" s="2" t="n">
        <v>18.8332804548365</v>
      </c>
      <c r="AJ1079" s="2" t="n">
        <v>18.5628815732094</v>
      </c>
      <c r="AK1079" s="2" t="n">
        <v>18.8252447247439</v>
      </c>
      <c r="AL1079" s="2" t="n">
        <v>18.593203335325</v>
      </c>
      <c r="AM1079" s="2" t="n">
        <v>19.095932476812</v>
      </c>
      <c r="AN1079" s="2" t="n">
        <v>-0.0842903357266174</v>
      </c>
      <c r="AO1079" s="2" t="n">
        <v>-0.335778875198186</v>
      </c>
      <c r="AP1079" s="2" t="n">
        <v>0.167198203744951</v>
      </c>
      <c r="AQ1079" s="2" t="n">
        <v>18.82206130167</v>
      </c>
      <c r="AR1079" s="2" t="n">
        <v>-0.6810053892234</v>
      </c>
      <c r="AS1079" s="2" t="n">
        <v>-6.05139235732276</v>
      </c>
      <c r="AT1079" s="2" t="n">
        <v>0.500455838160618</v>
      </c>
      <c r="AU1079" s="2" t="n">
        <v>0.672347027908944</v>
      </c>
      <c r="AV1079" s="2" t="n">
        <v>0</v>
      </c>
      <c r="AW1079" s="2" t="n">
        <v>0</v>
      </c>
      <c r="AX1079" s="2" t="n">
        <v>0.134413708759388</v>
      </c>
      <c r="AY1079" s="2" t="n">
        <v>-0.0656516651323418</v>
      </c>
      <c r="AZ1079" s="2" t="n">
        <v>0.334479082651117</v>
      </c>
      <c r="BA1079" s="2" t="n">
        <v>18.82206130167</v>
      </c>
      <c r="BB1079" s="2" t="n">
        <v>1.3650941267964</v>
      </c>
      <c r="BC1079" s="2" t="n">
        <v>-4.98828994097608</v>
      </c>
      <c r="BD1079" s="2" t="n">
        <v>0.18114162388948</v>
      </c>
      <c r="BE1079" s="2" t="n">
        <v>0.697450690897318</v>
      </c>
      <c r="BF1079" s="2" t="n">
        <v>0</v>
      </c>
      <c r="BG1079" s="2" t="n">
        <v>0</v>
      </c>
    </row>
    <row r="1080">
      <c r="A1080" s="5" t="str">
        <f>HYPERLINK("https://www.uniprot.org/uniprot/Q9NZ08", "Q9NZ08")</f>
      </c>
      <c r="B1080" s="2" t="s">
        <v>3229</v>
      </c>
      <c r="C1080" s="2" t="s">
        <v>3230</v>
      </c>
      <c r="D1080" s="2" t="s">
        <v>3231</v>
      </c>
      <c r="E1080" s="2" t="n">
        <v>18.3815398679059</v>
      </c>
      <c r="F1080" s="2" t="s">
        <v>5872</v>
      </c>
      <c r="G1080" s="2" t="n">
        <v>18.4517923973571</v>
      </c>
      <c r="H1080" s="2" t="n">
        <v>18.5170922504906</v>
      </c>
      <c r="I1080" s="2" t="n">
        <v>18.3072342023067</v>
      </c>
      <c r="J1080" s="2" t="n">
        <v>18.998515907328</v>
      </c>
      <c r="K1080" s="2" t="n">
        <v>18.9427772904926</v>
      </c>
      <c r="L1080" s="2" t="n">
        <v>18.8204470837487</v>
      </c>
      <c r="M1080" s="2" t="n">
        <v>19.4146768855266</v>
      </c>
      <c r="N1080" s="2" t="n">
        <v>18.4955078460639</v>
      </c>
      <c r="O1080" s="2" t="n">
        <v>18.6688276670198</v>
      </c>
      <c r="P1080" s="2" t="n">
        <v>19.4972461276001</v>
      </c>
      <c r="Q1080" s="2" t="n">
        <v>18.8330013480463</v>
      </c>
      <c r="R1080" s="2" t="n">
        <v>19.3353397528569</v>
      </c>
      <c r="S1080" s="2" t="n">
        <v>18.7053106371891</v>
      </c>
      <c r="T1080" s="2" t="n">
        <v>18.825443356062</v>
      </c>
      <c r="U1080" s="2" t="n">
        <v>18.4909497612986</v>
      </c>
      <c r="V1080" s="2" t="n">
        <v>18.5053727251873</v>
      </c>
      <c r="W1080" s="2" t="n">
        <v>17.7282765428972</v>
      </c>
      <c r="X1080" s="2" t="n">
        <v>18.2354601086989</v>
      </c>
      <c r="Y1080" s="2" t="n">
        <v>18.4181931944013</v>
      </c>
      <c r="Z1080" s="2" t="n">
        <v>18.8313463627004</v>
      </c>
      <c r="AA1080" s="2" t="n">
        <v>18.5389956319051</v>
      </c>
      <c r="AB1080" s="2" t="n">
        <v>19.8382973002539</v>
      </c>
      <c r="AC1080" s="2" t="n">
        <v>18.5200736027993</v>
      </c>
      <c r="AD1080" s="2" t="n">
        <v>18.4347332123661</v>
      </c>
      <c r="AE1080" s="2" t="n">
        <v>19.3582986460508</v>
      </c>
      <c r="AF1080" s="2" t="n">
        <v>17.4141702742382</v>
      </c>
      <c r="AG1080" s="2" t="n">
        <v>18.8446338533761</v>
      </c>
      <c r="AH1080" s="2" t="n">
        <v>19.3062566471752</v>
      </c>
      <c r="AI1080" s="2" t="n">
        <v>19.3322294406254</v>
      </c>
      <c r="AJ1080" s="2" t="n">
        <v>19.7985360417525</v>
      </c>
      <c r="AK1080" s="2" t="n">
        <v>19.7589718160452</v>
      </c>
      <c r="AL1080" s="2" t="n">
        <v>19.4555681093244</v>
      </c>
      <c r="AM1080" s="2" t="n">
        <v>18.3733578819418</v>
      </c>
      <c r="AN1080" s="2" t="n">
        <v>-0.116314513880763</v>
      </c>
      <c r="AO1080" s="2" t="n">
        <v>-0.580136732053702</v>
      </c>
      <c r="AP1080" s="2" t="n">
        <v>0.347507704292176</v>
      </c>
      <c r="AQ1080" s="2" t="n">
        <v>18.8052492286186</v>
      </c>
      <c r="AR1080" s="2" t="n">
        <v>-0.5100972936791</v>
      </c>
      <c r="AS1080" s="2" t="n">
        <v>-6.15099788059881</v>
      </c>
      <c r="AT1080" s="2" t="n">
        <v>0.613359869386433</v>
      </c>
      <c r="AU1080" s="2" t="n">
        <v>0.759428085507537</v>
      </c>
      <c r="AV1080" s="2" t="n">
        <v>0</v>
      </c>
      <c r="AW1080" s="2" t="n">
        <v>0</v>
      </c>
      <c r="AX1080" s="2" t="n">
        <v>-0.317922625726757</v>
      </c>
      <c r="AY1080" s="2" t="n">
        <v>-0.69563366418546</v>
      </c>
      <c r="AZ1080" s="2" t="n">
        <v>0.0597884127319456</v>
      </c>
      <c r="BA1080" s="2" t="n">
        <v>18.8052492286186</v>
      </c>
      <c r="BB1080" s="2" t="n">
        <v>-1.71211297090361</v>
      </c>
      <c r="BC1080" s="2" t="n">
        <v>-4.50407794610843</v>
      </c>
      <c r="BD1080" s="2" t="n">
        <v>0.0962083744708773</v>
      </c>
      <c r="BE1080" s="2" t="n">
        <v>0.61289466097349</v>
      </c>
      <c r="BF1080" s="2" t="n">
        <v>-1</v>
      </c>
      <c r="BG1080" s="2" t="n">
        <v>0</v>
      </c>
    </row>
    <row r="1081">
      <c r="A1081" s="5" t="str">
        <f>HYPERLINK("https://www.uniprot.org/uniprot/Q969X5", "Q969X5")</f>
      </c>
      <c r="B1081" s="2" t="s">
        <v>3232</v>
      </c>
      <c r="C1081" s="2" t="s">
        <v>3233</v>
      </c>
      <c r="D1081" s="2" t="s">
        <v>3234</v>
      </c>
      <c r="E1081" s="2" t="n">
        <v>18.8131592489708</v>
      </c>
      <c r="F1081" s="2" t="n">
        <v>19.0207997477372</v>
      </c>
      <c r="G1081" s="2" t="n">
        <v>19.0791071434119</v>
      </c>
      <c r="H1081" s="2" t="n">
        <v>18.2491784363867</v>
      </c>
      <c r="I1081" s="2" t="n">
        <v>17.9184409456231</v>
      </c>
      <c r="J1081" s="2" t="n">
        <v>18.6552454715539</v>
      </c>
      <c r="K1081" s="2" t="n">
        <v>19.2560388831931</v>
      </c>
      <c r="L1081" s="2" t="n">
        <v>19.0913709010206</v>
      </c>
      <c r="M1081" s="2" t="n">
        <v>19.0854391208516</v>
      </c>
      <c r="N1081" s="2" t="n">
        <v>18.6180967730521</v>
      </c>
      <c r="O1081" s="2" t="n">
        <v>18.7235379645719</v>
      </c>
      <c r="P1081" s="2" t="n">
        <v>18.3967345064564</v>
      </c>
      <c r="Q1081" s="2" t="n">
        <v>18.2070329336668</v>
      </c>
      <c r="R1081" s="2" t="n">
        <v>19.138906030631</v>
      </c>
      <c r="S1081" s="2" t="n">
        <v>18.5940174467631</v>
      </c>
      <c r="T1081" s="2" t="n">
        <v>18.9567647736819</v>
      </c>
      <c r="U1081" s="2" t="n">
        <v>19.0299267500094</v>
      </c>
      <c r="V1081" s="2" t="n">
        <v>18.576110569049</v>
      </c>
      <c r="W1081" s="2" t="n">
        <v>19.7845839443177</v>
      </c>
      <c r="X1081" s="2" t="n">
        <v>18.8769541499516</v>
      </c>
      <c r="Y1081" s="2" t="n">
        <v>19.1434172046759</v>
      </c>
      <c r="Z1081" s="2" t="n">
        <v>18.5624911124317</v>
      </c>
      <c r="AA1081" s="2" t="n">
        <v>18.1222179655724</v>
      </c>
      <c r="AB1081" s="2" t="n">
        <v>18.1619674305832</v>
      </c>
      <c r="AC1081" s="2" t="n">
        <v>19.249591113929</v>
      </c>
      <c r="AD1081" s="2" t="n">
        <v>18.8847153779567</v>
      </c>
      <c r="AE1081" s="2" t="n">
        <v>18.5000721036234</v>
      </c>
      <c r="AF1081" s="2" t="n">
        <v>18.4694541576489</v>
      </c>
      <c r="AG1081" s="2" t="n">
        <v>18.8158628938543</v>
      </c>
      <c r="AH1081" s="2" t="n">
        <v>18.2426958910007</v>
      </c>
      <c r="AI1081" s="2" t="n">
        <v>18.8971955634945</v>
      </c>
      <c r="AJ1081" s="2" t="n">
        <v>18.9746897047463</v>
      </c>
      <c r="AK1081" s="2" t="n">
        <v>18.987920837346</v>
      </c>
      <c r="AL1081" s="2" t="n">
        <v>18.8935164896573</v>
      </c>
      <c r="AM1081" s="2" t="n">
        <v>18.2464848153316</v>
      </c>
      <c r="AN1081" s="2" t="n">
        <v>0.0529591485308707</v>
      </c>
      <c r="AO1081" s="2" t="n">
        <v>-0.307655566432786</v>
      </c>
      <c r="AP1081" s="2" t="n">
        <v>0.413573863494527</v>
      </c>
      <c r="AQ1081" s="2" t="n">
        <v>18.74924966865</v>
      </c>
      <c r="AR1081" s="2" t="n">
        <v>0.29839291946059</v>
      </c>
      <c r="AS1081" s="2" t="n">
        <v>-6.2360654687166</v>
      </c>
      <c r="AT1081" s="2" t="n">
        <v>0.767209745678525</v>
      </c>
      <c r="AU1081" s="2" t="n">
        <v>0.854405682388077</v>
      </c>
      <c r="AV1081" s="2" t="n">
        <v>0</v>
      </c>
      <c r="AW1081" s="2" t="n">
        <v>0</v>
      </c>
      <c r="AX1081" s="2" t="n">
        <v>0.0742086713456942</v>
      </c>
      <c r="AY1081" s="2" t="n">
        <v>-0.212669283139463</v>
      </c>
      <c r="AZ1081" s="2" t="n">
        <v>0.361086625830851</v>
      </c>
      <c r="BA1081" s="2" t="n">
        <v>18.74924966865</v>
      </c>
      <c r="BB1081" s="2" t="n">
        <v>0.525591634440466</v>
      </c>
      <c r="BC1081" s="2" t="n">
        <v>-5.71333638170567</v>
      </c>
      <c r="BD1081" s="2" t="n">
        <v>0.602565261152691</v>
      </c>
      <c r="BE1081" s="2" t="n">
        <v>0.874204228734161</v>
      </c>
      <c r="BF1081" s="2" t="n">
        <v>0</v>
      </c>
      <c r="BG1081" s="2" t="n">
        <v>0</v>
      </c>
    </row>
    <row r="1082">
      <c r="A1082" s="5" t="str">
        <f>HYPERLINK("https://www.uniprot.org/uniprot/P62841", "P62841")</f>
      </c>
      <c r="B1082" s="2" t="s">
        <v>3235</v>
      </c>
      <c r="C1082" s="2" t="s">
        <v>3236</v>
      </c>
      <c r="D1082" s="2" t="s">
        <v>3237</v>
      </c>
      <c r="E1082" s="2" t="s">
        <v>5872</v>
      </c>
      <c r="F1082" s="2" t="n">
        <v>16.2984418237057</v>
      </c>
      <c r="G1082" s="2" t="n">
        <v>19.4615048863041</v>
      </c>
      <c r="H1082" s="2" t="s">
        <v>5872</v>
      </c>
      <c r="I1082" s="2" t="n">
        <v>14.7667625998822</v>
      </c>
      <c r="J1082" s="2" t="s">
        <v>5872</v>
      </c>
      <c r="K1082" s="2" t="n">
        <v>19.3824008666434</v>
      </c>
      <c r="L1082" s="2" t="n">
        <v>19.1299813637234</v>
      </c>
      <c r="M1082" s="2" t="s">
        <v>5872</v>
      </c>
      <c r="N1082" s="2" t="n">
        <v>14.8334526820277</v>
      </c>
      <c r="O1082" s="2" t="n">
        <v>14.8356828202329</v>
      </c>
      <c r="P1082" s="2" t="n">
        <v>15.6634645876351</v>
      </c>
      <c r="Q1082" s="2" t="n">
        <v>17.9414731442029</v>
      </c>
      <c r="R1082" s="2" t="n">
        <v>19.700983563352</v>
      </c>
      <c r="S1082" s="2" t="n">
        <v>19.2637265901941</v>
      </c>
      <c r="T1082" s="2" t="n">
        <v>19.1768863213269</v>
      </c>
      <c r="U1082" s="2" t="n">
        <v>19.3664190520608</v>
      </c>
      <c r="V1082" s="2" t="s">
        <v>5872</v>
      </c>
      <c r="W1082" s="2" t="n">
        <v>19.1272957338998</v>
      </c>
      <c r="X1082" s="2" t="n">
        <v>14.7600396774406</v>
      </c>
      <c r="Y1082" s="2" t="s">
        <v>5872</v>
      </c>
      <c r="Z1082" s="2" t="n">
        <v>15.1216456959576</v>
      </c>
      <c r="AA1082" s="2" t="n">
        <v>15.0289211086582</v>
      </c>
      <c r="AB1082" s="2" t="s">
        <v>5872</v>
      </c>
      <c r="AC1082" s="2" t="n">
        <v>15.5646674514279</v>
      </c>
      <c r="AD1082" s="2" t="s">
        <v>5872</v>
      </c>
      <c r="AE1082" s="2" t="n">
        <v>14.5363434982513</v>
      </c>
      <c r="AF1082" s="2" t="n">
        <v>15.6072053271836</v>
      </c>
      <c r="AG1082" s="2" t="n">
        <v>18.2664702427753</v>
      </c>
      <c r="AH1082" s="2" t="n">
        <v>15.9962132001686</v>
      </c>
      <c r="AI1082" s="2" t="n">
        <v>17.7334368058335</v>
      </c>
      <c r="AJ1082" s="2" t="n">
        <v>18.571855763864</v>
      </c>
      <c r="AK1082" s="2" t="n">
        <v>18.9401520492398</v>
      </c>
      <c r="AL1082" s="2" t="n">
        <v>18.4473362487214</v>
      </c>
      <c r="AM1082" s="2" t="n">
        <v>15.7077440473042</v>
      </c>
      <c r="AN1082" s="2" t="n">
        <v>-0.390962672596427</v>
      </c>
      <c r="AO1082" s="2" t="n">
        <v>-2.05721393252674</v>
      </c>
      <c r="AP1082" s="2" t="n">
        <v>1.27528858733389</v>
      </c>
      <c r="AQ1082" s="2" t="n">
        <v>17.1566854500747</v>
      </c>
      <c r="AR1082" s="2" t="n">
        <v>-0.48227993723506</v>
      </c>
      <c r="AS1082" s="2" t="n">
        <v>-6.01644316273704</v>
      </c>
      <c r="AT1082" s="2" t="n">
        <v>0.633638830158468</v>
      </c>
      <c r="AU1082" s="2" t="n">
        <v>0.773254165617113</v>
      </c>
      <c r="AV1082" s="2" t="n">
        <v>0</v>
      </c>
      <c r="AW1082" s="2" t="n">
        <v>0</v>
      </c>
      <c r="AX1082" s="2" t="n">
        <v>0.587041058173067</v>
      </c>
      <c r="AY1082" s="2" t="n">
        <v>-0.780312827600199</v>
      </c>
      <c r="AZ1082" s="2" t="n">
        <v>1.95439494394633</v>
      </c>
      <c r="BA1082" s="2" t="n">
        <v>17.1566854500747</v>
      </c>
      <c r="BB1082" s="2" t="n">
        <v>0.882453723168588</v>
      </c>
      <c r="BC1082" s="2" t="n">
        <v>-5.3232079936898</v>
      </c>
      <c r="BD1082" s="2" t="n">
        <v>0.385610443682105</v>
      </c>
      <c r="BE1082" s="2" t="n">
        <v>0.797913836074898</v>
      </c>
      <c r="BF1082" s="2" t="n">
        <v>0</v>
      </c>
      <c r="BG1082" s="2" t="n">
        <v>0</v>
      </c>
    </row>
    <row r="1083">
      <c r="A1083" s="5" t="str">
        <f>HYPERLINK("https://www.uniprot.org/uniprot/Q99541", "Q99541")</f>
      </c>
      <c r="B1083" s="2" t="s">
        <v>3238</v>
      </c>
      <c r="C1083" s="2" t="s">
        <v>3239</v>
      </c>
      <c r="D1083" s="2" t="s">
        <v>3240</v>
      </c>
      <c r="E1083" s="2" t="n">
        <v>18.9375794000111</v>
      </c>
      <c r="F1083" s="2" t="n">
        <v>18.5678073604665</v>
      </c>
      <c r="G1083" s="2" t="n">
        <v>19.9221676583945</v>
      </c>
      <c r="H1083" s="2" t="n">
        <v>18.5256944898483</v>
      </c>
      <c r="I1083" s="2" t="n">
        <v>19.0735627666268</v>
      </c>
      <c r="J1083" s="2" t="n">
        <v>18.5060116929598</v>
      </c>
      <c r="K1083" s="2" t="n">
        <v>18.6299153783514</v>
      </c>
      <c r="L1083" s="2" t="n">
        <v>17.6770635295593</v>
      </c>
      <c r="M1083" s="2" t="s">
        <v>5872</v>
      </c>
      <c r="N1083" s="2" t="n">
        <v>18.704793332086</v>
      </c>
      <c r="O1083" s="2" t="n">
        <v>18.1165079005505</v>
      </c>
      <c r="P1083" s="2" t="n">
        <v>19.087734629269</v>
      </c>
      <c r="Q1083" s="2" t="n">
        <v>18.4085157295992</v>
      </c>
      <c r="R1083" s="2" t="n">
        <v>18.0913431110445</v>
      </c>
      <c r="S1083" s="2" t="n">
        <v>18.7826328594144</v>
      </c>
      <c r="T1083" s="2" t="n">
        <v>18.500883173292</v>
      </c>
      <c r="U1083" s="2" t="n">
        <v>18.8591718667508</v>
      </c>
      <c r="V1083" s="2" t="n">
        <v>17.8717883036257</v>
      </c>
      <c r="W1083" s="2" t="n">
        <v>17.0034932544132</v>
      </c>
      <c r="X1083" s="2" t="n">
        <v>19.7792427534979</v>
      </c>
      <c r="Y1083" s="2" t="n">
        <v>19.1503522481498</v>
      </c>
      <c r="Z1083" s="2" t="n">
        <v>19.0820229722868</v>
      </c>
      <c r="AA1083" s="2" t="n">
        <v>19.0208026151111</v>
      </c>
      <c r="AB1083" s="2" t="n">
        <v>18.1980098173367</v>
      </c>
      <c r="AC1083" s="2" t="n">
        <v>17.7845784030811</v>
      </c>
      <c r="AD1083" s="2" t="n">
        <v>19.9867436065742</v>
      </c>
      <c r="AE1083" s="2" t="n">
        <v>18.7525167099845</v>
      </c>
      <c r="AF1083" s="2" t="n">
        <v>18.312492899947</v>
      </c>
      <c r="AG1083" s="2" t="n">
        <v>18.1174534435999</v>
      </c>
      <c r="AH1083" s="2" t="n">
        <v>18.1919580534955</v>
      </c>
      <c r="AI1083" s="2" t="n">
        <v>19.9794546635912</v>
      </c>
      <c r="AJ1083" s="2" t="n">
        <v>17.8080275098514</v>
      </c>
      <c r="AK1083" s="2" t="n">
        <v>18.9334514051812</v>
      </c>
      <c r="AL1083" s="2" t="n">
        <v>20.5123235021691</v>
      </c>
      <c r="AM1083" s="2" t="n">
        <v>19.0500937088987</v>
      </c>
      <c r="AN1083" s="2" t="n">
        <v>-0.174697365088804</v>
      </c>
      <c r="AO1083" s="2" t="n">
        <v>-0.801071385572704</v>
      </c>
      <c r="AP1083" s="2" t="n">
        <v>0.451676655395096</v>
      </c>
      <c r="AQ1083" s="2" t="n">
        <v>18.7037114926182</v>
      </c>
      <c r="AR1083" s="2" t="n">
        <v>-0.567313706031272</v>
      </c>
      <c r="AS1083" s="2" t="n">
        <v>-6.09167117989776</v>
      </c>
      <c r="AT1083" s="2" t="n">
        <v>0.574319517188585</v>
      </c>
      <c r="AU1083" s="2" t="n">
        <v>0.728304452112707</v>
      </c>
      <c r="AV1083" s="2" t="n">
        <v>0</v>
      </c>
      <c r="AW1083" s="2" t="n">
        <v>0</v>
      </c>
      <c r="AX1083" s="2" t="n">
        <v>-0.257188397062816</v>
      </c>
      <c r="AY1083" s="2" t="n">
        <v>-0.759755058040094</v>
      </c>
      <c r="AZ1083" s="2" t="n">
        <v>0.245378263914462</v>
      </c>
      <c r="BA1083" s="2" t="n">
        <v>18.7037114926182</v>
      </c>
      <c r="BB1083" s="2" t="n">
        <v>-1.04094636857915</v>
      </c>
      <c r="BC1083" s="2" t="n">
        <v>-5.30744553394495</v>
      </c>
      <c r="BD1083" s="2" t="n">
        <v>0.305426057114976</v>
      </c>
      <c r="BE1083" s="2" t="n">
        <v>0.767434691026203</v>
      </c>
      <c r="BF1083" s="2" t="n">
        <v>0</v>
      </c>
      <c r="BG1083" s="2" t="n">
        <v>0</v>
      </c>
    </row>
    <row r="1084">
      <c r="A1084" s="5" t="str">
        <f>HYPERLINK("https://www.uniprot.org/uniprot/Q12805", "Q12805")</f>
      </c>
      <c r="B1084" s="2" t="s">
        <v>3241</v>
      </c>
      <c r="C1084" s="2" t="s">
        <v>3242</v>
      </c>
      <c r="D1084" s="2" t="s">
        <v>3243</v>
      </c>
      <c r="E1084" s="2" t="n">
        <v>17.353640471717</v>
      </c>
      <c r="F1084" s="2" t="n">
        <v>18.5063433886412</v>
      </c>
      <c r="G1084" s="2" t="n">
        <v>17.8107838005439</v>
      </c>
      <c r="H1084" s="2" t="n">
        <v>17.791257615013</v>
      </c>
      <c r="I1084" s="2" t="n">
        <v>17.2352707748842</v>
      </c>
      <c r="J1084" s="2" t="n">
        <v>18.5637730046307</v>
      </c>
      <c r="K1084" s="2" t="n">
        <v>18.2735954781556</v>
      </c>
      <c r="L1084" s="2" t="n">
        <v>18.7398173622553</v>
      </c>
      <c r="M1084" s="2" t="n">
        <v>20.5181920015718</v>
      </c>
      <c r="N1084" s="2" t="n">
        <v>17.6407608225351</v>
      </c>
      <c r="O1084" s="2" t="n">
        <v>18.8922656829354</v>
      </c>
      <c r="P1084" s="2" t="n">
        <v>17.4132407249255</v>
      </c>
      <c r="Q1084" s="2" t="n">
        <v>17.9062788404102</v>
      </c>
      <c r="R1084" s="2" t="n">
        <v>19.1507565565358</v>
      </c>
      <c r="S1084" s="2" t="n">
        <v>18.7573220893412</v>
      </c>
      <c r="T1084" s="2" t="n">
        <v>18.7193292082217</v>
      </c>
      <c r="U1084" s="2" t="n">
        <v>19.6550646433716</v>
      </c>
      <c r="V1084" s="2" t="n">
        <v>18.6228462570668</v>
      </c>
      <c r="W1084" s="2" t="n">
        <v>19.4912559178589</v>
      </c>
      <c r="X1084" s="2" t="n">
        <v>17.7782147380282</v>
      </c>
      <c r="Y1084" s="2" t="n">
        <v>18.6410401619885</v>
      </c>
      <c r="Z1084" s="2" t="n">
        <v>16.8303660749861</v>
      </c>
      <c r="AA1084" s="2" t="n">
        <v>16.7786220299628</v>
      </c>
      <c r="AB1084" s="2" t="n">
        <v>17.1732114562978</v>
      </c>
      <c r="AC1084" s="2" t="n">
        <v>19.5733457677134</v>
      </c>
      <c r="AD1084" s="2" t="s">
        <v>5872</v>
      </c>
      <c r="AE1084" s="2" t="n">
        <v>17.2364275410532</v>
      </c>
      <c r="AF1084" s="2" t="n">
        <v>16.6043374160904</v>
      </c>
      <c r="AG1084" s="2" t="n">
        <v>16.3409936953192</v>
      </c>
      <c r="AH1084" s="2" t="n">
        <v>17.1824138463783</v>
      </c>
      <c r="AI1084" s="2" t="n">
        <v>17.1060021018549</v>
      </c>
      <c r="AJ1084" s="2" t="n">
        <v>16.6372985216292</v>
      </c>
      <c r="AK1084" s="2" t="n">
        <v>17.0907814253639</v>
      </c>
      <c r="AL1084" s="2" t="n">
        <v>15.87287342909</v>
      </c>
      <c r="AM1084" s="2" t="n">
        <v>16.8654625165535</v>
      </c>
      <c r="AN1084" s="2" t="n">
        <v>1.34352967439699</v>
      </c>
      <c r="AO1084" s="2" t="n">
        <v>0.627312036200923</v>
      </c>
      <c r="AP1084" s="2" t="n">
        <v>2.05974731259306</v>
      </c>
      <c r="AQ1084" s="2" t="n">
        <v>17.9045054518507</v>
      </c>
      <c r="AR1084" s="2" t="n">
        <v>3.81568846303427</v>
      </c>
      <c r="AS1084" s="2" t="n">
        <v>-0.305043415631228</v>
      </c>
      <c r="AT1084" s="2" t="n">
        <v>0.00056243936329972</v>
      </c>
      <c r="AU1084" s="2" t="n">
        <v>0.010746380904599</v>
      </c>
      <c r="AV1084" s="2" t="n">
        <v>1</v>
      </c>
      <c r="AW1084" s="2" t="n">
        <v>1</v>
      </c>
      <c r="AX1084" s="2" t="n">
        <v>0.438420550368427</v>
      </c>
      <c r="AY1084" s="2" t="n">
        <v>-0.114857818463025</v>
      </c>
      <c r="AZ1084" s="2" t="n">
        <v>0.991698919199879</v>
      </c>
      <c r="BA1084" s="2" t="n">
        <v>17.9045054518507</v>
      </c>
      <c r="BB1084" s="2" t="n">
        <v>1.61182493358475</v>
      </c>
      <c r="BC1084" s="2" t="n">
        <v>-4.66478862322463</v>
      </c>
      <c r="BD1084" s="2" t="n">
        <v>0.116472657122037</v>
      </c>
      <c r="BE1084" s="2" t="n">
        <v>0.636668668628237</v>
      </c>
      <c r="BF1084" s="2" t="n">
        <v>0</v>
      </c>
      <c r="BG1084" s="2" t="n">
        <v>0</v>
      </c>
    </row>
    <row r="1085">
      <c r="A1085" s="5" t="str">
        <f>HYPERLINK("https://www.uniprot.org/uniprot/P26440", "P26440")</f>
      </c>
      <c r="B1085" s="2" t="s">
        <v>3244</v>
      </c>
      <c r="C1085" s="2" t="s">
        <v>3245</v>
      </c>
      <c r="D1085" s="2" t="s">
        <v>3246</v>
      </c>
      <c r="E1085" s="2" t="n">
        <v>18.9985187906172</v>
      </c>
      <c r="F1085" s="2" t="n">
        <v>19.0320883048197</v>
      </c>
      <c r="G1085" s="2" t="n">
        <v>18.1032880695895</v>
      </c>
      <c r="H1085" s="2" t="n">
        <v>19.4201710192573</v>
      </c>
      <c r="I1085" s="2" t="n">
        <v>19.9215970845674</v>
      </c>
      <c r="J1085" s="2" t="n">
        <v>18.3775499817943</v>
      </c>
      <c r="K1085" s="2" t="n">
        <v>18.625040618833</v>
      </c>
      <c r="L1085" s="2" t="n">
        <v>18.6230335160618</v>
      </c>
      <c r="M1085" s="2" t="n">
        <v>18.2092498426103</v>
      </c>
      <c r="N1085" s="2" t="n">
        <v>19.2378983986231</v>
      </c>
      <c r="O1085" s="2" t="n">
        <v>18.8319830243775</v>
      </c>
      <c r="P1085" s="2" t="n">
        <v>18.9548096647595</v>
      </c>
      <c r="Q1085" s="2" t="n">
        <v>19.1887428666648</v>
      </c>
      <c r="R1085" s="2" t="n">
        <v>18.7583860231541</v>
      </c>
      <c r="S1085" s="2" t="n">
        <v>18.7893907135215</v>
      </c>
      <c r="T1085" s="2" t="n">
        <v>18.5135664935905</v>
      </c>
      <c r="U1085" s="2" t="n">
        <v>19.0128219546571</v>
      </c>
      <c r="V1085" s="2" t="n">
        <v>19.0946010478097</v>
      </c>
      <c r="W1085" s="2" t="n">
        <v>18.5919485524862</v>
      </c>
      <c r="X1085" s="2" t="n">
        <v>18.4932116692325</v>
      </c>
      <c r="Y1085" s="2" t="n">
        <v>18.7751076858434</v>
      </c>
      <c r="Z1085" s="2" t="n">
        <v>19.3908194890355</v>
      </c>
      <c r="AA1085" s="2" t="n">
        <v>19.0070517360158</v>
      </c>
      <c r="AB1085" s="2" t="n">
        <v>18.9684878338281</v>
      </c>
      <c r="AC1085" s="2" t="n">
        <v>18.4627927147641</v>
      </c>
      <c r="AD1085" s="2" t="n">
        <v>18.0992135560101</v>
      </c>
      <c r="AE1085" s="2" t="n">
        <v>19.4433920141524</v>
      </c>
      <c r="AF1085" s="2" t="n">
        <v>19.7210064500641</v>
      </c>
      <c r="AG1085" s="2" t="n">
        <v>18.6887919411146</v>
      </c>
      <c r="AH1085" s="2" t="n">
        <v>18.7438048454235</v>
      </c>
      <c r="AI1085" s="2" t="n">
        <v>18.5233066471129</v>
      </c>
      <c r="AJ1085" s="2" t="n">
        <v>19.8618617728899</v>
      </c>
      <c r="AK1085" s="2" t="n">
        <v>18.9462792812567</v>
      </c>
      <c r="AL1085" s="2" t="n">
        <v>19.2166398220984</v>
      </c>
      <c r="AM1085" s="2" t="n">
        <v>19.4437922426185</v>
      </c>
      <c r="AN1085" s="2" t="n">
        <v>-0.23712563542783</v>
      </c>
      <c r="AO1085" s="2" t="n">
        <v>-0.6348182762063</v>
      </c>
      <c r="AP1085" s="2" t="n">
        <v>0.16056700535064</v>
      </c>
      <c r="AQ1085" s="2" t="n">
        <v>18.9162927334073</v>
      </c>
      <c r="AR1085" s="2" t="n">
        <v>-1.21149581153262</v>
      </c>
      <c r="AS1085" s="2" t="n">
        <v>-5.56663797599336</v>
      </c>
      <c r="AT1085" s="2" t="n">
        <v>0.2340145020259</v>
      </c>
      <c r="AU1085" s="2" t="n">
        <v>0.41851351604264</v>
      </c>
      <c r="AV1085" s="2" t="n">
        <v>0</v>
      </c>
      <c r="AW1085" s="2" t="n">
        <v>0</v>
      </c>
      <c r="AX1085" s="2" t="n">
        <v>-0.0276974678377737</v>
      </c>
      <c r="AY1085" s="2" t="n">
        <v>-0.344071832405304</v>
      </c>
      <c r="AZ1085" s="2" t="n">
        <v>0.288676896729756</v>
      </c>
      <c r="BA1085" s="2" t="n">
        <v>18.9162927334073</v>
      </c>
      <c r="BB1085" s="2" t="n">
        <v>-0.177881074718963</v>
      </c>
      <c r="BC1085" s="2" t="n">
        <v>-5.82828457935536</v>
      </c>
      <c r="BD1085" s="2" t="n">
        <v>0.859866379097067</v>
      </c>
      <c r="BE1085" s="2" t="n">
        <v>0.971117190443938</v>
      </c>
      <c r="BF1085" s="2" t="n">
        <v>0</v>
      </c>
      <c r="BG1085" s="2" t="n">
        <v>0</v>
      </c>
    </row>
    <row r="1086">
      <c r="A1086" s="5" t="str">
        <f>HYPERLINK("https://www.uniprot.org/uniprot/P18621", "P18621")</f>
      </c>
      <c r="B1086" s="2" t="s">
        <v>3247</v>
      </c>
      <c r="C1086" s="2" t="s">
        <v>3248</v>
      </c>
      <c r="D1086" s="2" t="s">
        <v>3249</v>
      </c>
      <c r="E1086" s="2" t="n">
        <v>18.8035293725036</v>
      </c>
      <c r="F1086" s="2" t="n">
        <v>18.0861647972504</v>
      </c>
      <c r="G1086" s="2" t="n">
        <v>19.2286169540674</v>
      </c>
      <c r="H1086" s="2" t="n">
        <v>18.9187295898248</v>
      </c>
      <c r="I1086" s="2" t="n">
        <v>18.1550245880366</v>
      </c>
      <c r="J1086" s="2" t="n">
        <v>18.5294723946299</v>
      </c>
      <c r="K1086" s="2" t="n">
        <v>19.1520267752827</v>
      </c>
      <c r="L1086" s="2" t="n">
        <v>19.0469895901642</v>
      </c>
      <c r="M1086" s="2" t="n">
        <v>19.3315186330148</v>
      </c>
      <c r="N1086" s="2" t="n">
        <v>18.0410225879085</v>
      </c>
      <c r="O1086" s="2" t="n">
        <v>17.6251360673208</v>
      </c>
      <c r="P1086" s="2" t="n">
        <v>18.6396140240069</v>
      </c>
      <c r="Q1086" s="2" t="s">
        <v>5872</v>
      </c>
      <c r="R1086" s="2" t="n">
        <v>17.9558664964482</v>
      </c>
      <c r="S1086" s="2" t="n">
        <v>19.1431000338376</v>
      </c>
      <c r="T1086" s="2" t="n">
        <v>19.2632269116656</v>
      </c>
      <c r="U1086" s="2" t="n">
        <v>19.2344994980469</v>
      </c>
      <c r="V1086" s="2" t="n">
        <v>18.7453423959554</v>
      </c>
      <c r="W1086" s="2" t="n">
        <v>19.1806650185047</v>
      </c>
      <c r="X1086" s="2" t="s">
        <v>5872</v>
      </c>
      <c r="Y1086" s="2" t="s">
        <v>5872</v>
      </c>
      <c r="Z1086" s="2" t="n">
        <v>18.0953822536474</v>
      </c>
      <c r="AA1086" s="2" t="n">
        <v>18.3591380911521</v>
      </c>
      <c r="AB1086" s="2" t="n">
        <v>18.3955619930898</v>
      </c>
      <c r="AC1086" s="2" t="n">
        <v>18.918955678734</v>
      </c>
      <c r="AD1086" s="2" t="n">
        <v>17.7041248379946</v>
      </c>
      <c r="AE1086" s="2" t="n">
        <v>18.1204371826448</v>
      </c>
      <c r="AF1086" s="2" t="n">
        <v>17.4457920444335</v>
      </c>
      <c r="AG1086" s="2" t="n">
        <v>18.9450600630957</v>
      </c>
      <c r="AH1086" s="2" t="n">
        <v>18.2832657855331</v>
      </c>
      <c r="AI1086" s="2" t="n">
        <v>18.9122902104828</v>
      </c>
      <c r="AJ1086" s="2" t="n">
        <v>18.5054176917486</v>
      </c>
      <c r="AK1086" s="2" t="n">
        <v>19.2152820516441</v>
      </c>
      <c r="AL1086" s="2" t="n">
        <v>18.7351280315215</v>
      </c>
      <c r="AM1086" s="2" t="n">
        <v>17.8594038539395</v>
      </c>
      <c r="AN1086" s="2" t="n">
        <v>0.345250550978243</v>
      </c>
      <c r="AO1086" s="2" t="n">
        <v>-0.138468563315598</v>
      </c>
      <c r="AP1086" s="2" t="n">
        <v>0.828969665272083</v>
      </c>
      <c r="AQ1086" s="2" t="n">
        <v>18.5804932968166</v>
      </c>
      <c r="AR1086" s="2" t="n">
        <v>1.45534240052033</v>
      </c>
      <c r="AS1086" s="2" t="n">
        <v>-5.231728456392</v>
      </c>
      <c r="AT1086" s="2" t="n">
        <v>0.15556910080879</v>
      </c>
      <c r="AU1086" s="2" t="n">
        <v>0.329081971678225</v>
      </c>
      <c r="AV1086" s="2" t="n">
        <v>0</v>
      </c>
      <c r="AW1086" s="2" t="n">
        <v>0</v>
      </c>
      <c r="AX1086" s="2" t="n">
        <v>-0.072215065605981</v>
      </c>
      <c r="AY1086" s="2" t="n">
        <v>-0.480932546346019</v>
      </c>
      <c r="AZ1086" s="2" t="n">
        <v>0.336502415134057</v>
      </c>
      <c r="BA1086" s="2" t="n">
        <v>18.5804932968166</v>
      </c>
      <c r="BB1086" s="2" t="n">
        <v>-0.360270455353704</v>
      </c>
      <c r="BC1086" s="2" t="n">
        <v>-5.69878783283698</v>
      </c>
      <c r="BD1086" s="2" t="n">
        <v>0.721073885850331</v>
      </c>
      <c r="BE1086" s="2" t="n">
        <v>0.92743912262737</v>
      </c>
      <c r="BF1086" s="2" t="n">
        <v>0</v>
      </c>
      <c r="BG1086" s="2" t="n">
        <v>0</v>
      </c>
    </row>
    <row r="1087">
      <c r="A1087" s="5" t="str">
        <f>HYPERLINK("https://www.uniprot.org/uniprot/O60506", "O60506")</f>
      </c>
      <c r="B1087" s="2" t="s">
        <v>3250</v>
      </c>
      <c r="C1087" s="2" t="s">
        <v>3251</v>
      </c>
      <c r="D1087" s="2" t="s">
        <v>3252</v>
      </c>
      <c r="E1087" s="2" t="n">
        <v>18.0750142902446</v>
      </c>
      <c r="F1087" s="2" t="n">
        <v>18.9699025836032</v>
      </c>
      <c r="G1087" s="2" t="n">
        <v>18.6171505127638</v>
      </c>
      <c r="H1087" s="2" t="n">
        <v>18.6972790458826</v>
      </c>
      <c r="I1087" s="2" t="n">
        <v>18.9864399402852</v>
      </c>
      <c r="J1087" s="2" t="n">
        <v>18.9922055843857</v>
      </c>
      <c r="K1087" s="2" t="n">
        <v>18.4571396654299</v>
      </c>
      <c r="L1087" s="2" t="n">
        <v>18.8722864772967</v>
      </c>
      <c r="M1087" s="2" t="n">
        <v>19.2649289009011</v>
      </c>
      <c r="N1087" s="2" t="n">
        <v>18.7013375057463</v>
      </c>
      <c r="O1087" s="2" t="n">
        <v>18.8947479619433</v>
      </c>
      <c r="P1087" s="2" t="n">
        <v>18.7614286609358</v>
      </c>
      <c r="Q1087" s="2" t="n">
        <v>19.4449468595658</v>
      </c>
      <c r="R1087" s="2" t="n">
        <v>18.1797030690102</v>
      </c>
      <c r="S1087" s="2" t="n">
        <v>18.8075545942418</v>
      </c>
      <c r="T1087" s="2" t="n">
        <v>18.7919329642355</v>
      </c>
      <c r="U1087" s="2" t="n">
        <v>19.2892425156954</v>
      </c>
      <c r="V1087" s="2" t="n">
        <v>18.7683585156482</v>
      </c>
      <c r="W1087" s="2" t="n">
        <v>19.2048021108401</v>
      </c>
      <c r="X1087" s="2" t="n">
        <v>18.4190191017486</v>
      </c>
      <c r="Y1087" s="2" t="n">
        <v>18.6093680909281</v>
      </c>
      <c r="Z1087" s="2" t="n">
        <v>18.2670998305911</v>
      </c>
      <c r="AA1087" s="2" t="n">
        <v>18.7963815280995</v>
      </c>
      <c r="AB1087" s="2" t="n">
        <v>18.3733837793167</v>
      </c>
      <c r="AC1087" s="2" t="n">
        <v>19.3713029079722</v>
      </c>
      <c r="AD1087" s="2" t="n">
        <v>18.2871171724428</v>
      </c>
      <c r="AE1087" s="2" t="n">
        <v>18.8710800050627</v>
      </c>
      <c r="AF1087" s="2" t="n">
        <v>17.8155903345492</v>
      </c>
      <c r="AG1087" s="2" t="n">
        <v>18.4943187703772</v>
      </c>
      <c r="AH1087" s="2" t="n">
        <v>18.8696780731568</v>
      </c>
      <c r="AI1087" s="2" t="n">
        <v>18.210373866146</v>
      </c>
      <c r="AJ1087" s="2" t="n">
        <v>18.5224186243894</v>
      </c>
      <c r="AK1087" s="2" t="n">
        <v>18.3150398567367</v>
      </c>
      <c r="AL1087" s="2" t="n">
        <v>18.0533100372018</v>
      </c>
      <c r="AM1087" s="2" t="n">
        <v>19.1013931482373</v>
      </c>
      <c r="AN1087" s="2" t="n">
        <v>0.119033295230043</v>
      </c>
      <c r="AO1087" s="2" t="n">
        <v>-0.180587599262653</v>
      </c>
      <c r="AP1087" s="2" t="n">
        <v>0.418654189722739</v>
      </c>
      <c r="AQ1087" s="2" t="n">
        <v>18.6900936253032</v>
      </c>
      <c r="AR1087" s="2" t="n">
        <v>0.807211469498306</v>
      </c>
      <c r="AS1087" s="2" t="n">
        <v>-5.95960669446553</v>
      </c>
      <c r="AT1087" s="2" t="n">
        <v>0.425126225309048</v>
      </c>
      <c r="AU1087" s="2" t="n">
        <v>0.611728632124936</v>
      </c>
      <c r="AV1087" s="2" t="n">
        <v>0</v>
      </c>
      <c r="AW1087" s="2" t="n">
        <v>0</v>
      </c>
      <c r="AX1087" s="2" t="n">
        <v>0.430033124170844</v>
      </c>
      <c r="AY1087" s="2" t="n">
        <v>0.191677267445086</v>
      </c>
      <c r="AZ1087" s="2" t="n">
        <v>0.668388980896603</v>
      </c>
      <c r="BA1087" s="2" t="n">
        <v>18.6900936253032</v>
      </c>
      <c r="BB1087" s="2" t="n">
        <v>3.66578547043304</v>
      </c>
      <c r="BC1087" s="2" t="n">
        <v>-0.571663661630579</v>
      </c>
      <c r="BD1087" s="2" t="n">
        <v>0.00082989151558787</v>
      </c>
      <c r="BE1087" s="2" t="n">
        <v>0.134794982236568</v>
      </c>
      <c r="BF1087" s="2" t="n">
        <v>1</v>
      </c>
      <c r="BG1087" s="2" t="n">
        <v>0</v>
      </c>
    </row>
    <row r="1088">
      <c r="A1088" s="5" t="str">
        <f>HYPERLINK("https://www.uniprot.org/uniprot/P26599", "P26599")</f>
      </c>
      <c r="B1088" s="2" t="s">
        <v>3253</v>
      </c>
      <c r="C1088" s="2" t="s">
        <v>3254</v>
      </c>
      <c r="D1088" s="2" t="s">
        <v>3255</v>
      </c>
      <c r="E1088" s="2" t="n">
        <v>17.4164294396425</v>
      </c>
      <c r="F1088" s="2" t="s">
        <v>5872</v>
      </c>
      <c r="G1088" s="2" t="n">
        <v>17.3982355722236</v>
      </c>
      <c r="H1088" s="2" t="n">
        <v>17.8648336406749</v>
      </c>
      <c r="I1088" s="2" t="n">
        <v>17.9962988201938</v>
      </c>
      <c r="J1088" s="2" t="n">
        <v>18.1124735218021</v>
      </c>
      <c r="K1088" s="2" t="n">
        <v>16.6179658802822</v>
      </c>
      <c r="L1088" s="2" t="n">
        <v>18.6980529451016</v>
      </c>
      <c r="M1088" s="2" t="n">
        <v>19.8444195292802</v>
      </c>
      <c r="N1088" s="2" t="n">
        <v>17.4457336128975</v>
      </c>
      <c r="O1088" s="2" t="n">
        <v>17.5383816684355</v>
      </c>
      <c r="P1088" s="2" t="n">
        <v>16.9057928261969</v>
      </c>
      <c r="Q1088" s="2" t="n">
        <v>18.5899887917868</v>
      </c>
      <c r="R1088" s="2" t="n">
        <v>19.0660831884635</v>
      </c>
      <c r="S1088" s="2" t="n">
        <v>18.1977726716644</v>
      </c>
      <c r="T1088" s="2" t="n">
        <v>18.7389306295757</v>
      </c>
      <c r="U1088" s="2" t="n">
        <v>18.7012584211477</v>
      </c>
      <c r="V1088" s="2" t="n">
        <v>18.0909807804195</v>
      </c>
      <c r="W1088" s="2" t="n">
        <v>19.3252334912509</v>
      </c>
      <c r="X1088" s="2" t="n">
        <v>18.4420458842794</v>
      </c>
      <c r="Y1088" s="2" t="n">
        <v>18.4047802721232</v>
      </c>
      <c r="Z1088" s="2" t="n">
        <v>16.9538730358012</v>
      </c>
      <c r="AA1088" s="2" t="n">
        <v>17.4888986252349</v>
      </c>
      <c r="AB1088" s="2" t="n">
        <v>16.4184834902578</v>
      </c>
      <c r="AC1088" s="2" t="n">
        <v>19.2448350311479</v>
      </c>
      <c r="AD1088" s="2" t="n">
        <v>17.077832920981</v>
      </c>
      <c r="AE1088" s="2" t="n">
        <v>16.4622299044905</v>
      </c>
      <c r="AF1088" s="2" t="s">
        <v>5872</v>
      </c>
      <c r="AG1088" s="2" t="n">
        <v>16.9758958183856</v>
      </c>
      <c r="AH1088" s="2" t="n">
        <v>16.5564001086668</v>
      </c>
      <c r="AI1088" s="2" t="n">
        <v>16.808483930775</v>
      </c>
      <c r="AJ1088" s="2" t="n">
        <v>16.4405591646976</v>
      </c>
      <c r="AK1088" s="2" t="n">
        <v>16.4179702185495</v>
      </c>
      <c r="AL1088" s="2" t="n">
        <v>16.5405855785275</v>
      </c>
      <c r="AM1088" s="2" t="n">
        <v>16.5637033992935</v>
      </c>
      <c r="AN1088" s="2" t="n">
        <v>1.19112973162374</v>
      </c>
      <c r="AO1088" s="2" t="n">
        <v>0.515658555102744</v>
      </c>
      <c r="AP1088" s="2" t="n">
        <v>1.86660090814473</v>
      </c>
      <c r="AQ1088" s="2" t="n">
        <v>17.6771346307349</v>
      </c>
      <c r="AR1088" s="2" t="n">
        <v>3.59114498848589</v>
      </c>
      <c r="AS1088" s="2" t="n">
        <v>-0.900837103736463</v>
      </c>
      <c r="AT1088" s="2" t="n">
        <v>0.00108143232339475</v>
      </c>
      <c r="AU1088" s="2" t="n">
        <v>0.0148224930699402</v>
      </c>
      <c r="AV1088" s="2" t="n">
        <v>1</v>
      </c>
      <c r="AW1088" s="2" t="n">
        <v>1</v>
      </c>
      <c r="AX1088" s="2" t="n">
        <v>0.468905322175077</v>
      </c>
      <c r="AY1088" s="2" t="n">
        <v>-0.0652521552761132</v>
      </c>
      <c r="AZ1088" s="2" t="n">
        <v>1.00306279962627</v>
      </c>
      <c r="BA1088" s="2" t="n">
        <v>17.6771346307349</v>
      </c>
      <c r="BB1088" s="2" t="n">
        <v>1.78770784513983</v>
      </c>
      <c r="BC1088" s="2" t="n">
        <v>-4.39181764785124</v>
      </c>
      <c r="BD1088" s="2" t="n">
        <v>0.0832441170555922</v>
      </c>
      <c r="BE1088" s="2" t="n">
        <v>0.596821877481148</v>
      </c>
      <c r="BF1088" s="2" t="n">
        <v>1</v>
      </c>
      <c r="BG1088" s="2" t="n">
        <v>0</v>
      </c>
    </row>
    <row r="1089">
      <c r="A1089" s="5" t="str">
        <f>HYPERLINK("https://www.uniprot.org/uniprot/P62241", "P62241")</f>
      </c>
      <c r="B1089" s="2" t="s">
        <v>3256</v>
      </c>
      <c r="C1089" s="2" t="s">
        <v>3257</v>
      </c>
      <c r="D1089" s="2" t="s">
        <v>3258</v>
      </c>
      <c r="E1089" s="2" t="n">
        <v>18.4426753077318</v>
      </c>
      <c r="F1089" s="2" t="n">
        <v>18.9711883994302</v>
      </c>
      <c r="G1089" s="2" t="n">
        <v>18.6681638476368</v>
      </c>
      <c r="H1089" s="2" t="n">
        <v>18.6344519828339</v>
      </c>
      <c r="I1089" s="2" t="n">
        <v>18.9623370522088</v>
      </c>
      <c r="J1089" s="2" t="n">
        <v>18.9618214503242</v>
      </c>
      <c r="K1089" s="2" t="n">
        <v>18.7932403711725</v>
      </c>
      <c r="L1089" s="2" t="n">
        <v>19.0730976148534</v>
      </c>
      <c r="M1089" s="2" t="n">
        <v>18.6780497352111</v>
      </c>
      <c r="N1089" s="2" t="n">
        <v>18.6765208364051</v>
      </c>
      <c r="O1089" s="2" t="n">
        <v>18.1472591626967</v>
      </c>
      <c r="P1089" s="2" t="n">
        <v>18.894441564944</v>
      </c>
      <c r="Q1089" s="2" t="n">
        <v>18.3454479625733</v>
      </c>
      <c r="R1089" s="2" t="n">
        <v>18.6903282994022</v>
      </c>
      <c r="S1089" s="2" t="n">
        <v>18.672646061859</v>
      </c>
      <c r="T1089" s="2" t="n">
        <v>18.9844103332604</v>
      </c>
      <c r="U1089" s="2" t="n">
        <v>19.4317106952954</v>
      </c>
      <c r="V1089" s="2" t="n">
        <v>18.7877558372302</v>
      </c>
      <c r="W1089" s="2" t="n">
        <v>18.9493945004395</v>
      </c>
      <c r="X1089" s="2" t="n">
        <v>18.2088097961006</v>
      </c>
      <c r="Y1089" s="2" t="n">
        <v>18.5080828658209</v>
      </c>
      <c r="Z1089" s="2" t="n">
        <v>19.0563708632778</v>
      </c>
      <c r="AA1089" s="2" t="n">
        <v>18.6792004004469</v>
      </c>
      <c r="AB1089" s="2" t="n">
        <v>18.7739116814852</v>
      </c>
      <c r="AC1089" s="2" t="n">
        <v>18.746515047118</v>
      </c>
      <c r="AD1089" s="2" t="n">
        <v>18.8979174130531</v>
      </c>
      <c r="AE1089" s="2" t="n">
        <v>18.5194165167715</v>
      </c>
      <c r="AF1089" s="2" t="n">
        <v>19.6760922935341</v>
      </c>
      <c r="AG1089" s="2" t="n">
        <v>18.9544681611931</v>
      </c>
      <c r="AH1089" s="2" t="n">
        <v>19.2693728534253</v>
      </c>
      <c r="AI1089" s="2" t="n">
        <v>18.9824590885088</v>
      </c>
      <c r="AJ1089" s="2" t="n">
        <v>19.2477364447499</v>
      </c>
      <c r="AK1089" s="2" t="n">
        <v>19.0349035602832</v>
      </c>
      <c r="AL1089" s="2" t="n">
        <v>19.2759722734472</v>
      </c>
      <c r="AM1089" s="2" t="n">
        <v>18.7644863832687</v>
      </c>
      <c r="AN1089" s="2" t="n">
        <v>-0.354166240983698</v>
      </c>
      <c r="AO1089" s="2" t="n">
        <v>-0.617528469899991</v>
      </c>
      <c r="AP1089" s="2" t="n">
        <v>-0.0908040120674053</v>
      </c>
      <c r="AQ1089" s="2" t="n">
        <v>18.8388759045141</v>
      </c>
      <c r="AR1089" s="2" t="n">
        <v>-2.73240226549277</v>
      </c>
      <c r="AS1089" s="2" t="n">
        <v>-2.93667417242713</v>
      </c>
      <c r="AT1089" s="2" t="n">
        <v>0.00988010544760774</v>
      </c>
      <c r="AU1089" s="2" t="n">
        <v>0.0583797112162597</v>
      </c>
      <c r="AV1089" s="2" t="n">
        <v>-1</v>
      </c>
      <c r="AW1089" s="2" t="n">
        <v>-1</v>
      </c>
      <c r="AX1089" s="2" t="n">
        <v>0.0560210219923842</v>
      </c>
      <c r="AY1089" s="2" t="n">
        <v>-0.153490166500775</v>
      </c>
      <c r="AZ1089" s="2" t="n">
        <v>0.265532210485544</v>
      </c>
      <c r="BA1089" s="2" t="n">
        <v>18.8388759045141</v>
      </c>
      <c r="BB1089" s="2" t="n">
        <v>0.543293827298442</v>
      </c>
      <c r="BC1089" s="2" t="n">
        <v>-5.70448131190352</v>
      </c>
      <c r="BD1089" s="2" t="n">
        <v>0.590453302916468</v>
      </c>
      <c r="BE1089" s="2" t="n">
        <v>0.870448230323746</v>
      </c>
      <c r="BF1089" s="2" t="n">
        <v>0</v>
      </c>
      <c r="BG1089" s="2" t="n">
        <v>0</v>
      </c>
    </row>
    <row r="1090">
      <c r="A1090" s="5" t="str">
        <f>HYPERLINK("https://www.uniprot.org/uniprot/Q8WW59", "Q8WW59")</f>
      </c>
      <c r="B1090" s="2" t="s">
        <v>3259</v>
      </c>
      <c r="C1090" s="2" t="s">
        <v>3260</v>
      </c>
      <c r="D1090" s="2" t="s">
        <v>3261</v>
      </c>
      <c r="E1090" s="2" t="n">
        <v>17.9060481051021</v>
      </c>
      <c r="F1090" s="2" t="n">
        <v>18.913154570056</v>
      </c>
      <c r="G1090" s="2" t="n">
        <v>19.0121191576144</v>
      </c>
      <c r="H1090" s="2" t="n">
        <v>19.8415587585355</v>
      </c>
      <c r="I1090" s="2" t="n">
        <v>19.995999527161</v>
      </c>
      <c r="J1090" s="2" t="n">
        <v>18.8217186133598</v>
      </c>
      <c r="K1090" s="2" t="n">
        <v>18.4535146865351</v>
      </c>
      <c r="L1090" s="2" t="n">
        <v>18.4219106122612</v>
      </c>
      <c r="M1090" s="2" t="n">
        <v>17.6431399803025</v>
      </c>
      <c r="N1090" s="2" t="n">
        <v>18.5467308986398</v>
      </c>
      <c r="O1090" s="2" t="n">
        <v>18.5167907617934</v>
      </c>
      <c r="P1090" s="2" t="n">
        <v>19.308409005755</v>
      </c>
      <c r="Q1090" s="2" t="n">
        <v>19.2914241725743</v>
      </c>
      <c r="R1090" s="2" t="n">
        <v>19.395140064928</v>
      </c>
      <c r="S1090" s="2" t="n">
        <v>18.600645698958</v>
      </c>
      <c r="T1090" s="2" t="n">
        <v>17.8208600465351</v>
      </c>
      <c r="U1090" s="2" t="n">
        <v>18.1564267372188</v>
      </c>
      <c r="V1090" s="2" t="n">
        <v>18.3571175235028</v>
      </c>
      <c r="W1090" s="2" t="n">
        <v>17.6175281441273</v>
      </c>
      <c r="X1090" s="2" t="n">
        <v>18.8730015339679</v>
      </c>
      <c r="Y1090" s="2" t="n">
        <v>19.6833877141307</v>
      </c>
      <c r="Z1090" s="2" t="n">
        <v>19.9079259680356</v>
      </c>
      <c r="AA1090" s="2" t="n">
        <v>19.1662104543235</v>
      </c>
      <c r="AB1090" s="2" t="n">
        <v>18.4997479838696</v>
      </c>
      <c r="AC1090" s="2" t="n">
        <v>19.4811519655897</v>
      </c>
      <c r="AD1090" s="2" t="n">
        <v>18.4964049818873</v>
      </c>
      <c r="AE1090" s="2" t="n">
        <v>19.0444611635308</v>
      </c>
      <c r="AF1090" s="2" t="n">
        <v>18.7191934800422</v>
      </c>
      <c r="AG1090" s="2" t="n">
        <v>19.038920209798</v>
      </c>
      <c r="AH1090" s="2" t="n">
        <v>18.0812240802101</v>
      </c>
      <c r="AI1090" s="2" t="n">
        <v>18.9797691684419</v>
      </c>
      <c r="AJ1090" s="2" t="n">
        <v>19.5373754157867</v>
      </c>
      <c r="AK1090" s="2" t="n">
        <v>18.6067399440099</v>
      </c>
      <c r="AL1090" s="2" t="n">
        <v>19.387057001705</v>
      </c>
      <c r="AM1090" s="2" t="n">
        <v>19.0328001770368</v>
      </c>
      <c r="AN1090" s="2" t="n">
        <v>-0.202758076172412</v>
      </c>
      <c r="AO1090" s="2" t="n">
        <v>-0.700653824273641</v>
      </c>
      <c r="AP1090" s="2" t="n">
        <v>0.295137671928817</v>
      </c>
      <c r="AQ1090" s="2" t="n">
        <v>18.8330173802093</v>
      </c>
      <c r="AR1090" s="2" t="n">
        <v>-0.8274289429552</v>
      </c>
      <c r="AS1090" s="2" t="n">
        <v>-5.94350951553089</v>
      </c>
      <c r="AT1090" s="2" t="n">
        <v>0.41373348251278</v>
      </c>
      <c r="AU1090" s="2" t="n">
        <v>0.60292195652537</v>
      </c>
      <c r="AV1090" s="2" t="n">
        <v>0</v>
      </c>
      <c r="AW1090" s="2" t="n">
        <v>0</v>
      </c>
      <c r="AX1090" s="2" t="n">
        <v>0.193303341127802</v>
      </c>
      <c r="AY1090" s="2" t="n">
        <v>-0.202785081876603</v>
      </c>
      <c r="AZ1090" s="2" t="n">
        <v>0.589391764132206</v>
      </c>
      <c r="BA1090" s="2" t="n">
        <v>18.8330173802093</v>
      </c>
      <c r="BB1090" s="2" t="n">
        <v>0.991603784397373</v>
      </c>
      <c r="BC1090" s="2" t="n">
        <v>-5.38598412904826</v>
      </c>
      <c r="BD1090" s="2" t="n">
        <v>0.328358825107848</v>
      </c>
      <c r="BE1090" s="2" t="n">
        <v>0.775989769363527</v>
      </c>
      <c r="BF1090" s="2" t="n">
        <v>0</v>
      </c>
      <c r="BG1090" s="2" t="n">
        <v>0</v>
      </c>
    </row>
    <row r="1091">
      <c r="A1091" s="5" t="str">
        <f>HYPERLINK("https://www.uniprot.org/uniprot/Q9NY33", "Q9NY33")</f>
      </c>
      <c r="B1091" s="2" t="s">
        <v>3262</v>
      </c>
      <c r="C1091" s="2" t="s">
        <v>3263</v>
      </c>
      <c r="D1091" s="2" t="s">
        <v>3264</v>
      </c>
      <c r="E1091" s="2" t="n">
        <v>18.8380341837461</v>
      </c>
      <c r="F1091" s="2" t="n">
        <v>18.3548382542682</v>
      </c>
      <c r="G1091" s="2" t="n">
        <v>18.7318505372367</v>
      </c>
      <c r="H1091" s="2" t="n">
        <v>18.6606889361746</v>
      </c>
      <c r="I1091" s="2" t="n">
        <v>18.8584693435666</v>
      </c>
      <c r="J1091" s="2" t="n">
        <v>18.5712200498159</v>
      </c>
      <c r="K1091" s="2" t="n">
        <v>19.0045737607794</v>
      </c>
      <c r="L1091" s="2" t="n">
        <v>18.7873972882876</v>
      </c>
      <c r="M1091" s="2" t="n">
        <v>18.8449657760495</v>
      </c>
      <c r="N1091" s="2" t="n">
        <v>18.4154741176773</v>
      </c>
      <c r="O1091" s="2" t="n">
        <v>17.9164500590209</v>
      </c>
      <c r="P1091" s="2" t="n">
        <v>18.8918091547384</v>
      </c>
      <c r="Q1091" s="2" t="n">
        <v>19.1096213451372</v>
      </c>
      <c r="R1091" s="2" t="n">
        <v>19.521709112221</v>
      </c>
      <c r="S1091" s="2" t="n">
        <v>18.8994749334578</v>
      </c>
      <c r="T1091" s="2" t="n">
        <v>19.0495841954891</v>
      </c>
      <c r="U1091" s="2" t="n">
        <v>18.5492541473251</v>
      </c>
      <c r="V1091" s="2" t="n">
        <v>18.5490214113932</v>
      </c>
      <c r="W1091" s="2" t="n">
        <v>19.3693915629775</v>
      </c>
      <c r="X1091" s="2" t="n">
        <v>19.2788009315185</v>
      </c>
      <c r="Y1091" s="2" t="n">
        <v>18.5889206871518</v>
      </c>
      <c r="Z1091" s="2" t="n">
        <v>18.9005589694708</v>
      </c>
      <c r="AA1091" s="2" t="n">
        <v>18.7507259403496</v>
      </c>
      <c r="AB1091" s="2" t="n">
        <v>18.9512881514332</v>
      </c>
      <c r="AC1091" s="2" t="n">
        <v>17.9986760497193</v>
      </c>
      <c r="AD1091" s="2" t="n">
        <v>18.6906226522777</v>
      </c>
      <c r="AE1091" s="2" t="n">
        <v>18.9884505827068</v>
      </c>
      <c r="AF1091" s="2" t="n">
        <v>18.968941125598</v>
      </c>
      <c r="AG1091" s="2" t="n">
        <v>18.7837402876643</v>
      </c>
      <c r="AH1091" s="2" t="n">
        <v>18.2545763290479</v>
      </c>
      <c r="AI1091" s="2" t="n">
        <v>18.4222464549495</v>
      </c>
      <c r="AJ1091" s="2" t="n">
        <v>18.1387032513692</v>
      </c>
      <c r="AK1091" s="2" t="n">
        <v>18.85722365042</v>
      </c>
      <c r="AL1091" s="2" t="n">
        <v>19.2802228378592</v>
      </c>
      <c r="AM1091" s="2" t="n">
        <v>18.4348739762408</v>
      </c>
      <c r="AN1091" s="2" t="n">
        <v>0.207067721253352</v>
      </c>
      <c r="AO1091" s="2" t="n">
        <v>-0.110183783759263</v>
      </c>
      <c r="AP1091" s="2" t="n">
        <v>0.524319226265968</v>
      </c>
      <c r="AQ1091" s="2" t="n">
        <v>18.7489257156325</v>
      </c>
      <c r="AR1091" s="2" t="n">
        <v>1.32617145880829</v>
      </c>
      <c r="AS1091" s="2" t="n">
        <v>-5.42876613127867</v>
      </c>
      <c r="AT1091" s="2" t="n">
        <v>0.193576673088372</v>
      </c>
      <c r="AU1091" s="2" t="n">
        <v>0.375187490013753</v>
      </c>
      <c r="AV1091" s="2" t="n">
        <v>0</v>
      </c>
      <c r="AW1091" s="2" t="n">
        <v>0</v>
      </c>
      <c r="AX1091" s="2" t="n">
        <v>-0.250264816165997</v>
      </c>
      <c r="AY1091" s="2" t="n">
        <v>-0.502646261067736</v>
      </c>
      <c r="AZ1091" s="2" t="n">
        <v>0.00211662873574292</v>
      </c>
      <c r="BA1091" s="2" t="n">
        <v>18.7489257156325</v>
      </c>
      <c r="BB1091" s="2" t="n">
        <v>-2.01480648228751</v>
      </c>
      <c r="BC1091" s="2" t="n">
        <v>-4.04044583962101</v>
      </c>
      <c r="BD1091" s="2" t="n">
        <v>0.0518452584577462</v>
      </c>
      <c r="BE1091" s="2" t="n">
        <v>0.568702956332867</v>
      </c>
      <c r="BF1091" s="2" t="n">
        <v>-1</v>
      </c>
      <c r="BG1091" s="2" t="n">
        <v>0</v>
      </c>
    </row>
    <row r="1092">
      <c r="A1092" s="5" t="str">
        <f>HYPERLINK("https://www.uniprot.org/uniprot/O14618", "O14618")</f>
      </c>
      <c r="B1092" s="2" t="s">
        <v>3265</v>
      </c>
      <c r="C1092" s="2" t="s">
        <v>3266</v>
      </c>
      <c r="D1092" s="2" t="s">
        <v>3267</v>
      </c>
      <c r="E1092" s="2" t="n">
        <v>18.5212188496383</v>
      </c>
      <c r="F1092" s="2" t="n">
        <v>18.2990870168993</v>
      </c>
      <c r="G1092" s="2" t="n">
        <v>19.3496527473943</v>
      </c>
      <c r="H1092" s="2" t="n">
        <v>18.0122591020874</v>
      </c>
      <c r="I1092" s="2" t="n">
        <v>17.7455401838955</v>
      </c>
      <c r="J1092" s="2" t="s">
        <v>5872</v>
      </c>
      <c r="K1092" s="2" t="n">
        <v>18.730292651527</v>
      </c>
      <c r="L1092" s="2" t="n">
        <v>18.73256533924</v>
      </c>
      <c r="M1092" s="2" t="n">
        <v>19.096583688149</v>
      </c>
      <c r="N1092" s="2" t="n">
        <v>18.8924564395139</v>
      </c>
      <c r="O1092" s="2" t="n">
        <v>17.4072246760665</v>
      </c>
      <c r="P1092" s="2" t="n">
        <v>17.9854326650852</v>
      </c>
      <c r="Q1092" s="2" t="n">
        <v>19.2185227127907</v>
      </c>
      <c r="R1092" s="2" t="n">
        <v>19.8600985393546</v>
      </c>
      <c r="S1092" s="2" t="n">
        <v>19.4250347649437</v>
      </c>
      <c r="T1092" s="2" t="n">
        <v>20.311490250551</v>
      </c>
      <c r="U1092" s="2" t="n">
        <v>18.7552611240023</v>
      </c>
      <c r="V1092" s="2" t="n">
        <v>18.7644094787861</v>
      </c>
      <c r="W1092" s="2" t="n">
        <v>20.0462303557838</v>
      </c>
      <c r="X1092" s="2" t="n">
        <v>19.558059041712</v>
      </c>
      <c r="Y1092" s="2" t="n">
        <v>16.8447066066975</v>
      </c>
      <c r="Z1092" s="2" t="n">
        <v>18.2713207808751</v>
      </c>
      <c r="AA1092" s="2" t="n">
        <v>18.4850391754114</v>
      </c>
      <c r="AB1092" s="2" t="n">
        <v>17.4739949146697</v>
      </c>
      <c r="AC1092" s="2" t="n">
        <v>19.1332299989985</v>
      </c>
      <c r="AD1092" s="2" t="n">
        <v>17.2784620559801</v>
      </c>
      <c r="AE1092" s="2" t="n">
        <v>17.9383521785821</v>
      </c>
      <c r="AF1092" s="2" t="n">
        <v>18.0079760814024</v>
      </c>
      <c r="AG1092" s="2" t="n">
        <v>17.8542651826671</v>
      </c>
      <c r="AH1092" s="2" t="n">
        <v>17.3464986189491</v>
      </c>
      <c r="AI1092" s="2" t="n">
        <v>17.7070465870436</v>
      </c>
      <c r="AJ1092" s="2" t="n">
        <v>18.0226554424078</v>
      </c>
      <c r="AK1092" s="2" t="n">
        <v>18.4025064808941</v>
      </c>
      <c r="AL1092" s="2" t="n">
        <v>17.50216880569</v>
      </c>
      <c r="AM1092" s="2" t="n">
        <v>17.0803988112051</v>
      </c>
      <c r="AN1092" s="2" t="n">
        <v>1.13693322894416</v>
      </c>
      <c r="AO1092" s="2" t="n">
        <v>0.455074309718045</v>
      </c>
      <c r="AP1092" s="2" t="n">
        <v>1.81879214817027</v>
      </c>
      <c r="AQ1092" s="2" t="n">
        <v>18.4135306279087</v>
      </c>
      <c r="AR1092" s="2" t="n">
        <v>3.39165049086823</v>
      </c>
      <c r="AS1092" s="2" t="n">
        <v>-1.395053961468</v>
      </c>
      <c r="AT1092" s="2" t="n">
        <v>0.00181070106214582</v>
      </c>
      <c r="AU1092" s="2" t="n">
        <v>0.020114302084637</v>
      </c>
      <c r="AV1092" s="2" t="n">
        <v>1</v>
      </c>
      <c r="AW1092" s="2" t="n">
        <v>1</v>
      </c>
      <c r="AX1092" s="2" t="n">
        <v>-0.262810405588118</v>
      </c>
      <c r="AY1092" s="2" t="n">
        <v>-0.814825216697944</v>
      </c>
      <c r="AZ1092" s="2" t="n">
        <v>0.289204405521709</v>
      </c>
      <c r="BA1092" s="2" t="n">
        <v>18.4135306279087</v>
      </c>
      <c r="BB1092" s="2" t="n">
        <v>-0.968417176972339</v>
      </c>
      <c r="BC1092" s="2" t="n">
        <v>-5.39072814035345</v>
      </c>
      <c r="BD1092" s="2" t="n">
        <v>0.33984226828098</v>
      </c>
      <c r="BE1092" s="2" t="n">
        <v>0.775989769363527</v>
      </c>
      <c r="BF1092" s="2" t="n">
        <v>0</v>
      </c>
      <c r="BG1092" s="2" t="n">
        <v>0</v>
      </c>
    </row>
    <row r="1093">
      <c r="A1093" s="5" t="str">
        <f>HYPERLINK("https://www.uniprot.org/uniprot/P03928", "P03928")</f>
      </c>
      <c r="B1093" s="2" t="s">
        <v>3268</v>
      </c>
      <c r="C1093" s="2" t="s">
        <v>3269</v>
      </c>
      <c r="D1093" s="2" t="s">
        <v>3270</v>
      </c>
      <c r="E1093" s="2" t="n">
        <v>19.208754853805</v>
      </c>
      <c r="F1093" s="2" t="n">
        <v>19.0553199512417</v>
      </c>
      <c r="G1093" s="2" t="n">
        <v>18.4097347444482</v>
      </c>
      <c r="H1093" s="2" t="n">
        <v>20.782390706641</v>
      </c>
      <c r="I1093" s="2" t="n">
        <v>20.308206764754</v>
      </c>
      <c r="J1093" s="2" t="n">
        <v>17.4355566201086</v>
      </c>
      <c r="K1093" s="2" t="n">
        <v>17.5083751328317</v>
      </c>
      <c r="L1093" s="2" t="n">
        <v>17.9202812922521</v>
      </c>
      <c r="M1093" s="2" t="s">
        <v>5872</v>
      </c>
      <c r="N1093" s="2" t="n">
        <v>18.2930260359972</v>
      </c>
      <c r="O1093" s="2" t="n">
        <v>18.4050617959007</v>
      </c>
      <c r="P1093" s="2" t="n">
        <v>18.4178928663714</v>
      </c>
      <c r="Q1093" s="2" t="n">
        <v>18.5360858552637</v>
      </c>
      <c r="R1093" s="2" t="s">
        <v>5872</v>
      </c>
      <c r="S1093" s="2" t="n">
        <v>18.1381801375608</v>
      </c>
      <c r="T1093" s="2" t="n">
        <v>17.5175547984895</v>
      </c>
      <c r="U1093" s="2" t="n">
        <v>18.4973675752286</v>
      </c>
      <c r="V1093" s="2" t="n">
        <v>17.9288976002491</v>
      </c>
      <c r="W1093" s="2" t="n">
        <v>17.5062454813132</v>
      </c>
      <c r="X1093" s="2" t="n">
        <v>18.4104881726673</v>
      </c>
      <c r="Y1093" s="2" t="n">
        <v>18.810192385892</v>
      </c>
      <c r="Z1093" s="2" t="n">
        <v>19.5673689437251</v>
      </c>
      <c r="AA1093" s="2" t="n">
        <v>19.4490506065818</v>
      </c>
      <c r="AB1093" s="2" t="n">
        <v>18.4795896147564</v>
      </c>
      <c r="AC1093" s="2" t="n">
        <v>18.0855791101769</v>
      </c>
      <c r="AD1093" s="2" t="n">
        <v>17.7620640724734</v>
      </c>
      <c r="AE1093" s="2" t="n">
        <v>19.0754942433625</v>
      </c>
      <c r="AF1093" s="2" t="n">
        <v>19.406505268138</v>
      </c>
      <c r="AG1093" s="2" t="n">
        <v>19.4978101866326</v>
      </c>
      <c r="AH1093" s="2" t="n">
        <v>19.71989888219</v>
      </c>
      <c r="AI1093" s="2" t="n">
        <v>18.5380918707023</v>
      </c>
      <c r="AJ1093" s="2" t="n">
        <v>19.9261207950768</v>
      </c>
      <c r="AK1093" s="2" t="n">
        <v>18.003301600567</v>
      </c>
      <c r="AL1093" s="2" t="n">
        <v>19.3034675419943</v>
      </c>
      <c r="AM1093" s="2" t="n">
        <v>19.4441564409908</v>
      </c>
      <c r="AN1093" s="2" t="n">
        <v>-0.524948502373114</v>
      </c>
      <c r="AO1093" s="2" t="n">
        <v>-1.22271246251727</v>
      </c>
      <c r="AP1093" s="2" t="n">
        <v>0.172815457771044</v>
      </c>
      <c r="AQ1093" s="2" t="n">
        <v>18.7075185438904</v>
      </c>
      <c r="AR1093" s="2" t="n">
        <v>-1.53210617539982</v>
      </c>
      <c r="AS1093" s="2" t="n">
        <v>-5.11488226150981</v>
      </c>
      <c r="AT1093" s="2" t="n">
        <v>0.135268826552191</v>
      </c>
      <c r="AU1093" s="2" t="n">
        <v>0.305770463741231</v>
      </c>
      <c r="AV1093" s="2" t="n">
        <v>0</v>
      </c>
      <c r="AW1093" s="2" t="n">
        <v>0</v>
      </c>
      <c r="AX1093" s="2" t="n">
        <v>-0.0368993922707368</v>
      </c>
      <c r="AY1093" s="2" t="n">
        <v>-0.597575933090602</v>
      </c>
      <c r="AZ1093" s="2" t="n">
        <v>0.523777148549128</v>
      </c>
      <c r="BA1093" s="2" t="n">
        <v>18.7075185438904</v>
      </c>
      <c r="BB1093" s="2" t="n">
        <v>-0.134025527245465</v>
      </c>
      <c r="BC1093" s="2" t="n">
        <v>-5.78532954783313</v>
      </c>
      <c r="BD1093" s="2" t="n">
        <v>0.894217059685932</v>
      </c>
      <c r="BE1093" s="2" t="n">
        <v>0.981715650130423</v>
      </c>
      <c r="BF1093" s="2" t="n">
        <v>0</v>
      </c>
      <c r="BG1093" s="2" t="n">
        <v>0</v>
      </c>
    </row>
    <row r="1094">
      <c r="A1094" s="5" t="str">
        <f>HYPERLINK("https://www.uniprot.org/uniprot/Q9NX40", "Q9NX40")</f>
      </c>
      <c r="B1094" s="2" t="s">
        <v>3271</v>
      </c>
      <c r="C1094" s="2" t="s">
        <v>3272</v>
      </c>
      <c r="D1094" s="2" t="s">
        <v>3273</v>
      </c>
      <c r="E1094" s="2" t="n">
        <v>19.0307668041745</v>
      </c>
      <c r="F1094" s="2" t="n">
        <v>19.1412070915443</v>
      </c>
      <c r="G1094" s="2" t="n">
        <v>18.5141382574298</v>
      </c>
      <c r="H1094" s="2" t="n">
        <v>19.3044174812396</v>
      </c>
      <c r="I1094" s="2" t="n">
        <v>19.3299057258661</v>
      </c>
      <c r="J1094" s="2" t="n">
        <v>18.3660075133804</v>
      </c>
      <c r="K1094" s="2" t="n">
        <v>18.5682292095795</v>
      </c>
      <c r="L1094" s="2" t="n">
        <v>18.6934219144244</v>
      </c>
      <c r="M1094" s="2" t="s">
        <v>5872</v>
      </c>
      <c r="N1094" s="2" t="n">
        <v>18.5191723017225</v>
      </c>
      <c r="O1094" s="2" t="n">
        <v>18.5366462490443</v>
      </c>
      <c r="P1094" s="2" t="n">
        <v>18.7253434013894</v>
      </c>
      <c r="Q1094" s="2" t="n">
        <v>18.9559830414921</v>
      </c>
      <c r="R1094" s="2" t="s">
        <v>5872</v>
      </c>
      <c r="S1094" s="2" t="n">
        <v>18.3720372257452</v>
      </c>
      <c r="T1094" s="2" t="n">
        <v>18.3455242938433</v>
      </c>
      <c r="U1094" s="2" t="n">
        <v>18.6836437288203</v>
      </c>
      <c r="V1094" s="2" t="n">
        <v>18.4397015918745</v>
      </c>
      <c r="W1094" s="2" t="s">
        <v>5872</v>
      </c>
      <c r="X1094" s="2" t="n">
        <v>17.9396301543747</v>
      </c>
      <c r="Y1094" s="2" t="n">
        <v>17.9477180615584</v>
      </c>
      <c r="Z1094" s="2" t="n">
        <v>19.5065930679329</v>
      </c>
      <c r="AA1094" s="2" t="n">
        <v>19.1697838114482</v>
      </c>
      <c r="AB1094" s="2" t="n">
        <v>19.0649705310895</v>
      </c>
      <c r="AC1094" s="2" t="n">
        <v>17.9806230685673</v>
      </c>
      <c r="AD1094" s="2" t="n">
        <v>18.6811174064816</v>
      </c>
      <c r="AE1094" s="2" t="n">
        <v>18.7874748445885</v>
      </c>
      <c r="AF1094" s="2" t="n">
        <v>19.0092423743723</v>
      </c>
      <c r="AG1094" s="2" t="n">
        <v>19.4149096116655</v>
      </c>
      <c r="AH1094" s="2" t="n">
        <v>19.9360606134944</v>
      </c>
      <c r="AI1094" s="2" t="n">
        <v>19.2094728916408</v>
      </c>
      <c r="AJ1094" s="2" t="n">
        <v>19.3953705082084</v>
      </c>
      <c r="AK1094" s="2" t="n">
        <v>19.2602332375247</v>
      </c>
      <c r="AL1094" s="2" t="n">
        <v>19.2010574434904</v>
      </c>
      <c r="AM1094" s="2" t="n">
        <v>19.259513480595</v>
      </c>
      <c r="AN1094" s="2" t="n">
        <v>-0.547490360753713</v>
      </c>
      <c r="AO1094" s="2" t="n">
        <v>-0.914513003863526</v>
      </c>
      <c r="AP1094" s="2" t="n">
        <v>-0.1804677176439</v>
      </c>
      <c r="AQ1094" s="2" t="n">
        <v>18.8528099043313</v>
      </c>
      <c r="AR1094" s="2" t="n">
        <v>-3.0416390128073</v>
      </c>
      <c r="AS1094" s="2" t="n">
        <v>-2.23456939293083</v>
      </c>
      <c r="AT1094" s="2" t="n">
        <v>0.00474112494023983</v>
      </c>
      <c r="AU1094" s="2" t="n">
        <v>0.0368669875353049</v>
      </c>
      <c r="AV1094" s="2" t="n">
        <v>-1</v>
      </c>
      <c r="AW1094" s="2" t="n">
        <v>-1</v>
      </c>
      <c r="AX1094" s="2" t="n">
        <v>-0.0312682107783075</v>
      </c>
      <c r="AY1094" s="2" t="n">
        <v>-0.330392555036729</v>
      </c>
      <c r="AZ1094" s="2" t="n">
        <v>0.267856133480114</v>
      </c>
      <c r="BA1094" s="2" t="n">
        <v>18.8528099043313</v>
      </c>
      <c r="BB1094" s="2" t="n">
        <v>-0.213145084939915</v>
      </c>
      <c r="BC1094" s="2" t="n">
        <v>-5.7594851636088</v>
      </c>
      <c r="BD1094" s="2" t="n">
        <v>0.83260124789376</v>
      </c>
      <c r="BE1094" s="2" t="n">
        <v>0.962370151491717</v>
      </c>
      <c r="BF1094" s="2" t="n">
        <v>0</v>
      </c>
      <c r="BG1094" s="2" t="n">
        <v>0</v>
      </c>
    </row>
    <row r="1095">
      <c r="A1095" s="5" t="str">
        <f>HYPERLINK("https://www.uniprot.org/uniprot/Q9HBL0", "Q9HBL0")</f>
      </c>
      <c r="B1095" s="2" t="s">
        <v>3274</v>
      </c>
      <c r="C1095" s="2" t="s">
        <v>3275</v>
      </c>
      <c r="D1095" s="2" t="s">
        <v>3276</v>
      </c>
      <c r="E1095" s="2" t="n">
        <v>18.2952336689282</v>
      </c>
      <c r="F1095" s="2" t="n">
        <v>18.2189573151504</v>
      </c>
      <c r="G1095" s="2" t="n">
        <v>17.8794473791275</v>
      </c>
      <c r="H1095" s="2" t="n">
        <v>18.2331708420553</v>
      </c>
      <c r="I1095" s="2" t="n">
        <v>18.0943079704351</v>
      </c>
      <c r="J1095" s="2" t="n">
        <v>18.2635530250803</v>
      </c>
      <c r="K1095" s="2" t="n">
        <v>17.9496313028918</v>
      </c>
      <c r="L1095" s="2" t="n">
        <v>18.643102110819</v>
      </c>
      <c r="M1095" s="2" t="n">
        <v>20.2735431754916</v>
      </c>
      <c r="N1095" s="2" t="n">
        <v>18.0298753567966</v>
      </c>
      <c r="O1095" s="2" t="n">
        <v>17.8279039279422</v>
      </c>
      <c r="P1095" s="2" t="n">
        <v>17.7420715078696</v>
      </c>
      <c r="Q1095" s="2" t="n">
        <v>17.5983215955028</v>
      </c>
      <c r="R1095" s="2" t="n">
        <v>18.9707426349499</v>
      </c>
      <c r="S1095" s="2" t="n">
        <v>18.2355926667118</v>
      </c>
      <c r="T1095" s="2" t="n">
        <v>18.8511258895817</v>
      </c>
      <c r="U1095" s="2" t="n">
        <v>18.6552199368086</v>
      </c>
      <c r="V1095" s="2" t="n">
        <v>18.3148095941118</v>
      </c>
      <c r="W1095" s="2" t="n">
        <v>18.4650705274391</v>
      </c>
      <c r="X1095" s="2" t="n">
        <v>17.7727674318198</v>
      </c>
      <c r="Y1095" s="2" t="n">
        <v>17.7661802180628</v>
      </c>
      <c r="Z1095" s="2" t="n">
        <v>17.7772865737498</v>
      </c>
      <c r="AA1095" s="2" t="n">
        <v>17.6359217336512</v>
      </c>
      <c r="AB1095" s="2" t="n">
        <v>17.803928053974</v>
      </c>
      <c r="AC1095" s="2" t="n">
        <v>19.0107554356294</v>
      </c>
      <c r="AD1095" s="2" t="n">
        <v>17.3230200369444</v>
      </c>
      <c r="AE1095" s="2" t="n">
        <v>17.6235095165606</v>
      </c>
      <c r="AF1095" s="2" t="n">
        <v>17.0477287672917</v>
      </c>
      <c r="AG1095" s="2" t="n">
        <v>17.9800080120822</v>
      </c>
      <c r="AH1095" s="2" t="n">
        <v>18.0042077221569</v>
      </c>
      <c r="AI1095" s="2" t="n">
        <v>17.7666466547122</v>
      </c>
      <c r="AJ1095" s="2" t="n">
        <v>17.860598330452</v>
      </c>
      <c r="AK1095" s="2" t="n">
        <v>18.1638391802196</v>
      </c>
      <c r="AL1095" s="2" t="n">
        <v>17.4612593252485</v>
      </c>
      <c r="AM1095" s="2" t="n">
        <v>17.7688625184364</v>
      </c>
      <c r="AN1095" s="2" t="n">
        <v>0.667038548673034</v>
      </c>
      <c r="AO1095" s="2" t="n">
        <v>0.211419645504743</v>
      </c>
      <c r="AP1095" s="2" t="n">
        <v>1.12265745184133</v>
      </c>
      <c r="AQ1095" s="2" t="n">
        <v>18.0945199982481</v>
      </c>
      <c r="AR1095" s="2" t="n">
        <v>2.97467937644066</v>
      </c>
      <c r="AS1095" s="2" t="n">
        <v>-2.38641235423626</v>
      </c>
      <c r="AT1095" s="2" t="n">
        <v>0.00535002551796822</v>
      </c>
      <c r="AU1095" s="2" t="n">
        <v>0.0390410634144426</v>
      </c>
      <c r="AV1095" s="2" t="n">
        <v>1</v>
      </c>
      <c r="AW1095" s="2" t="n">
        <v>1</v>
      </c>
      <c r="AX1095" s="2" t="n">
        <v>-0.159623147038385</v>
      </c>
      <c r="AY1095" s="2" t="n">
        <v>-0.522079290789655</v>
      </c>
      <c r="AZ1095" s="2" t="n">
        <v>0.202832996712885</v>
      </c>
      <c r="BA1095" s="2" t="n">
        <v>18.0945199982481</v>
      </c>
      <c r="BB1095" s="2" t="n">
        <v>-0.894811108872035</v>
      </c>
      <c r="BC1095" s="2" t="n">
        <v>-5.46983507095176</v>
      </c>
      <c r="BD1095" s="2" t="n">
        <v>0.377146016653761</v>
      </c>
      <c r="BE1095" s="2" t="n">
        <v>0.787951301460492</v>
      </c>
      <c r="BF1095" s="2" t="n">
        <v>0</v>
      </c>
      <c r="BG1095" s="2" t="n">
        <v>0</v>
      </c>
    </row>
    <row r="1096">
      <c r="A1096" s="5" t="str">
        <f>HYPERLINK("https://www.uniprot.org/uniprot/Q14152", "Q14152")</f>
      </c>
      <c r="B1096" s="2" t="s">
        <v>3277</v>
      </c>
      <c r="C1096" s="2" t="s">
        <v>3278</v>
      </c>
      <c r="D1096" s="2" t="s">
        <v>3279</v>
      </c>
      <c r="E1096" s="2" t="n">
        <v>18.6882225873211</v>
      </c>
      <c r="F1096" s="2" t="n">
        <v>18.7720192147261</v>
      </c>
      <c r="G1096" s="2" t="n">
        <v>18.9821801223936</v>
      </c>
      <c r="H1096" s="2" t="n">
        <v>18.9783886739954</v>
      </c>
      <c r="I1096" s="2" t="n">
        <v>18.6064221558543</v>
      </c>
      <c r="J1096" s="2" t="n">
        <v>18.8650112670981</v>
      </c>
      <c r="K1096" s="2" t="n">
        <v>19.0642477239249</v>
      </c>
      <c r="L1096" s="2" t="n">
        <v>18.9272418165533</v>
      </c>
      <c r="M1096" s="2" t="n">
        <v>18.940301975904</v>
      </c>
      <c r="N1096" s="2" t="n">
        <v>18.941529214177</v>
      </c>
      <c r="O1096" s="2" t="n">
        <v>18.6254944216985</v>
      </c>
      <c r="P1096" s="2" t="n">
        <v>19.1681165555025</v>
      </c>
      <c r="Q1096" s="2" t="n">
        <v>18.3219484634682</v>
      </c>
      <c r="R1096" s="2" t="n">
        <v>18.5111800283238</v>
      </c>
      <c r="S1096" s="2" t="n">
        <v>18.7557876748489</v>
      </c>
      <c r="T1096" s="2" t="n">
        <v>18.5437821425774</v>
      </c>
      <c r="U1096" s="2" t="n">
        <v>18.8588934156585</v>
      </c>
      <c r="V1096" s="2" t="n">
        <v>18.884607757722</v>
      </c>
      <c r="W1096" s="2" t="n">
        <v>18.606820191188</v>
      </c>
      <c r="X1096" s="2" t="n">
        <v>18.6841192781862</v>
      </c>
      <c r="Y1096" s="2" t="n">
        <v>18.711918988804</v>
      </c>
      <c r="Z1096" s="2" t="n">
        <v>19.1342113699724</v>
      </c>
      <c r="AA1096" s="2" t="n">
        <v>18.980783229781</v>
      </c>
      <c r="AB1096" s="2" t="n">
        <v>19.0458556686601</v>
      </c>
      <c r="AC1096" s="2" t="n">
        <v>18.7632571285124</v>
      </c>
      <c r="AD1096" s="2" t="n">
        <v>18.8986842499896</v>
      </c>
      <c r="AE1096" s="2" t="n">
        <v>18.8833994433426</v>
      </c>
      <c r="AF1096" s="2" t="n">
        <v>19.5245395263049</v>
      </c>
      <c r="AG1096" s="2" t="n">
        <v>19.2168643974255</v>
      </c>
      <c r="AH1096" s="2" t="n">
        <v>19.3808832231268</v>
      </c>
      <c r="AI1096" s="2" t="n">
        <v>19.3727381275538</v>
      </c>
      <c r="AJ1096" s="2" t="n">
        <v>18.8640746314743</v>
      </c>
      <c r="AK1096" s="2" t="n">
        <v>19.0896052106098</v>
      </c>
      <c r="AL1096" s="2" t="n">
        <v>18.9559664188936</v>
      </c>
      <c r="AM1096" s="2" t="n">
        <v>19.0911902172965</v>
      </c>
      <c r="AN1096" s="2" t="n">
        <v>-0.232150468306859</v>
      </c>
      <c r="AO1096" s="2" t="n">
        <v>-0.458698093385539</v>
      </c>
      <c r="AP1096" s="2" t="n">
        <v>-0.00560284322817839</v>
      </c>
      <c r="AQ1096" s="2" t="n">
        <v>18.904008186082</v>
      </c>
      <c r="AR1096" s="2" t="n">
        <v>-2.0820972672599</v>
      </c>
      <c r="AS1096" s="2" t="n">
        <v>-4.25635496806463</v>
      </c>
      <c r="AT1096" s="2" t="n">
        <v>0.0448892808355334</v>
      </c>
      <c r="AU1096" s="2" t="n">
        <v>0.150977096789406</v>
      </c>
      <c r="AV1096" s="2" t="n">
        <v>-1</v>
      </c>
      <c r="AW1096" s="2" t="n">
        <v>0</v>
      </c>
      <c r="AX1096" s="2" t="n">
        <v>-0.142650351407655</v>
      </c>
      <c r="AY1096" s="2" t="n">
        <v>-0.322874608985696</v>
      </c>
      <c r="AZ1096" s="2" t="n">
        <v>0.037573906170387</v>
      </c>
      <c r="BA1096" s="2" t="n">
        <v>18.904008186082</v>
      </c>
      <c r="BB1096" s="2" t="n">
        <v>-1.60823890719624</v>
      </c>
      <c r="BC1096" s="2" t="n">
        <v>-4.66945819702238</v>
      </c>
      <c r="BD1096" s="2" t="n">
        <v>0.11698181199145</v>
      </c>
      <c r="BE1096" s="2" t="n">
        <v>0.636668668628237</v>
      </c>
      <c r="BF1096" s="2" t="n">
        <v>0</v>
      </c>
      <c r="BG1096" s="2" t="n">
        <v>0</v>
      </c>
    </row>
    <row r="1097">
      <c r="A1097" s="5" t="str">
        <f>HYPERLINK("https://www.uniprot.org/uniprot/Q00577", "Q00577")</f>
      </c>
      <c r="B1097" s="2" t="s">
        <v>3280</v>
      </c>
      <c r="C1097" s="2" t="s">
        <v>3281</v>
      </c>
      <c r="D1097" s="2" t="s">
        <v>3282</v>
      </c>
      <c r="E1097" s="2" t="n">
        <v>18.71366714502</v>
      </c>
      <c r="F1097" s="2" t="n">
        <v>20.0499116841634</v>
      </c>
      <c r="G1097" s="2" t="n">
        <v>18.5610163979854</v>
      </c>
      <c r="H1097" s="2" t="n">
        <v>18.577940497708</v>
      </c>
      <c r="I1097" s="2" t="n">
        <v>18.2480397161082</v>
      </c>
      <c r="J1097" s="2" t="n">
        <v>18.8569873068411</v>
      </c>
      <c r="K1097" s="2" t="n">
        <v>17.9566849395884</v>
      </c>
      <c r="L1097" s="2" t="n">
        <v>18.7401190882807</v>
      </c>
      <c r="M1097" s="2" t="n">
        <v>19.0553159103368</v>
      </c>
      <c r="N1097" s="2" t="n">
        <v>18.9892397395023</v>
      </c>
      <c r="O1097" s="2" t="n">
        <v>19.1325675106347</v>
      </c>
      <c r="P1097" s="2" t="n">
        <v>19.2063236166143</v>
      </c>
      <c r="Q1097" s="2" t="n">
        <v>18.7341019285301</v>
      </c>
      <c r="R1097" s="2" t="n">
        <v>19.4956035909908</v>
      </c>
      <c r="S1097" s="2" t="n">
        <v>18.2310670345213</v>
      </c>
      <c r="T1097" s="2" t="n">
        <v>17.6478845381071</v>
      </c>
      <c r="U1097" s="2" t="n">
        <v>18.7220415648786</v>
      </c>
      <c r="V1097" s="2" t="n">
        <v>18.5521246279906</v>
      </c>
      <c r="W1097" s="2" t="n">
        <v>18.5852287339478</v>
      </c>
      <c r="X1097" s="2" t="n">
        <v>18.9143806337118</v>
      </c>
      <c r="Y1097" s="2" t="n">
        <v>18.656643609406</v>
      </c>
      <c r="Z1097" s="2" t="n">
        <v>18.5337613756999</v>
      </c>
      <c r="AA1097" s="2" t="n">
        <v>18.2463783369288</v>
      </c>
      <c r="AB1097" s="2" t="n">
        <v>18.529740648771</v>
      </c>
      <c r="AC1097" s="2" t="n">
        <v>19.539945394447</v>
      </c>
      <c r="AD1097" s="2" t="n">
        <v>19.0448810129108</v>
      </c>
      <c r="AE1097" s="2" t="n">
        <v>18.7227955208966</v>
      </c>
      <c r="AF1097" s="2" t="n">
        <v>17.8302372720249</v>
      </c>
      <c r="AG1097" s="2" t="n">
        <v>18.9729333734107</v>
      </c>
      <c r="AH1097" s="2" t="n">
        <v>18.9117606129964</v>
      </c>
      <c r="AI1097" s="2" t="n">
        <v>18.9042517779274</v>
      </c>
      <c r="AJ1097" s="2" t="n">
        <v>18.7122252692342</v>
      </c>
      <c r="AK1097" s="2" t="n">
        <v>18.5031640101903</v>
      </c>
      <c r="AL1097" s="2" t="n">
        <v>18.2789794049245</v>
      </c>
      <c r="AM1097" s="2" t="n">
        <v>18.7723806738111</v>
      </c>
      <c r="AN1097" s="2" t="n">
        <v>0.0614143183004181</v>
      </c>
      <c r="AO1097" s="2" t="n">
        <v>-0.345482526170829</v>
      </c>
      <c r="AP1097" s="2" t="n">
        <v>0.468311162771666</v>
      </c>
      <c r="AQ1097" s="2" t="n">
        <v>18.7180092714012</v>
      </c>
      <c r="AR1097" s="2" t="n">
        <v>0.306673519623815</v>
      </c>
      <c r="AS1097" s="2" t="n">
        <v>-6.23358254974702</v>
      </c>
      <c r="AT1097" s="2" t="n">
        <v>0.760952315548575</v>
      </c>
      <c r="AU1097" s="2" t="n">
        <v>0.852126325706469</v>
      </c>
      <c r="AV1097" s="2" t="n">
        <v>0</v>
      </c>
      <c r="AW1097" s="2" t="n">
        <v>0</v>
      </c>
      <c r="AX1097" s="2" t="n">
        <v>0.0922312306666075</v>
      </c>
      <c r="AY1097" s="2" t="n">
        <v>-0.231465306342818</v>
      </c>
      <c r="AZ1097" s="2" t="n">
        <v>0.415927767676033</v>
      </c>
      <c r="BA1097" s="2" t="n">
        <v>18.7180092714012</v>
      </c>
      <c r="BB1097" s="2" t="n">
        <v>0.578936477297832</v>
      </c>
      <c r="BC1097" s="2" t="n">
        <v>-5.6857794906328</v>
      </c>
      <c r="BD1097" s="2" t="n">
        <v>0.566427841871545</v>
      </c>
      <c r="BE1097" s="2" t="n">
        <v>0.854446721693346</v>
      </c>
      <c r="BF1097" s="2" t="n">
        <v>0</v>
      </c>
      <c r="BG1097" s="2" t="n">
        <v>0</v>
      </c>
    </row>
    <row r="1098">
      <c r="A1098" s="5" t="str">
        <f>HYPERLINK("https://www.uniprot.org/uniprot/Q9BSJ8", "Q9BSJ8")</f>
      </c>
      <c r="B1098" s="2" t="s">
        <v>3283</v>
      </c>
      <c r="C1098" s="2" t="s">
        <v>3284</v>
      </c>
      <c r="D1098" s="2" t="s">
        <v>3285</v>
      </c>
      <c r="E1098" s="2" t="n">
        <v>18.0820162379351</v>
      </c>
      <c r="F1098" s="2" t="n">
        <v>17.670655326492</v>
      </c>
      <c r="G1098" s="2" t="n">
        <v>18.0991817019606</v>
      </c>
      <c r="H1098" s="2" t="n">
        <v>17.8848948483087</v>
      </c>
      <c r="I1098" s="2" t="n">
        <v>17.8971216724453</v>
      </c>
      <c r="J1098" s="2" t="n">
        <v>18.5352640288851</v>
      </c>
      <c r="K1098" s="2" t="n">
        <v>17.82574443116</v>
      </c>
      <c r="L1098" s="2" t="n">
        <v>18.3657208909596</v>
      </c>
      <c r="M1098" s="2" t="n">
        <v>20.1053405577385</v>
      </c>
      <c r="N1098" s="2" t="n">
        <v>17.8412909615756</v>
      </c>
      <c r="O1098" s="2" t="n">
        <v>18.3040908683198</v>
      </c>
      <c r="P1098" s="2" t="n">
        <v>17.5493345173888</v>
      </c>
      <c r="Q1098" s="2" t="n">
        <v>18.5440011505416</v>
      </c>
      <c r="R1098" s="2" t="n">
        <v>19.1450763611573</v>
      </c>
      <c r="S1098" s="2" t="n">
        <v>17.909742035058</v>
      </c>
      <c r="T1098" s="2" t="n">
        <v>18.9483576827819</v>
      </c>
      <c r="U1098" s="2" t="n">
        <v>18.6542802575429</v>
      </c>
      <c r="V1098" s="2" t="n">
        <v>18.9293655806005</v>
      </c>
      <c r="W1098" s="2" t="n">
        <v>18.5488654751924</v>
      </c>
      <c r="X1098" s="2" t="n">
        <v>18.3152542508502</v>
      </c>
      <c r="Y1098" s="2" t="n">
        <v>17.9055654688259</v>
      </c>
      <c r="Z1098" s="2" t="n">
        <v>17.7075335497032</v>
      </c>
      <c r="AA1098" s="2" t="n">
        <v>17.4788666937194</v>
      </c>
      <c r="AB1098" s="2" t="n">
        <v>17.9918336744621</v>
      </c>
      <c r="AC1098" s="2" t="n">
        <v>19.5493637110181</v>
      </c>
      <c r="AD1098" s="2" t="n">
        <v>17.5160247110794</v>
      </c>
      <c r="AE1098" s="2" t="n">
        <v>18.3184399619773</v>
      </c>
      <c r="AF1098" s="2" t="n">
        <v>17.7283758172888</v>
      </c>
      <c r="AG1098" s="2" t="n">
        <v>18.1583160477741</v>
      </c>
      <c r="AH1098" s="2" t="n">
        <v>17.3412780639805</v>
      </c>
      <c r="AI1098" s="2" t="n">
        <v>17.9910233533452</v>
      </c>
      <c r="AJ1098" s="2" t="n">
        <v>17.9631856745984</v>
      </c>
      <c r="AK1098" s="2" t="n">
        <v>17.9225183972279</v>
      </c>
      <c r="AL1098" s="2" t="n">
        <v>17.686379236424</v>
      </c>
      <c r="AM1098" s="2" t="n">
        <v>17.6408982779996</v>
      </c>
      <c r="AN1098" s="2" t="n">
        <v>0.571141872161466</v>
      </c>
      <c r="AO1098" s="2" t="n">
        <v>0.071749656504099</v>
      </c>
      <c r="AP1098" s="2" t="n">
        <v>1.07053408781883</v>
      </c>
      <c r="AQ1098" s="2" t="n">
        <v>18.1730057564662</v>
      </c>
      <c r="AR1098" s="2" t="n">
        <v>2.32377029727101</v>
      </c>
      <c r="AS1098" s="2" t="n">
        <v>-3.7954122229628</v>
      </c>
      <c r="AT1098" s="2" t="n">
        <v>0.0262166335373845</v>
      </c>
      <c r="AU1098" s="2" t="n">
        <v>0.106572445497163</v>
      </c>
      <c r="AV1098" s="2" t="n">
        <v>1</v>
      </c>
      <c r="AW1098" s="2" t="n">
        <v>0</v>
      </c>
      <c r="AX1098" s="2" t="n">
        <v>-0.0874271491335854</v>
      </c>
      <c r="AY1098" s="2" t="n">
        <v>-0.484706049214061</v>
      </c>
      <c r="AZ1098" s="2" t="n">
        <v>0.30985175094689</v>
      </c>
      <c r="BA1098" s="2" t="n">
        <v>18.1730057564662</v>
      </c>
      <c r="BB1098" s="2" t="n">
        <v>-0.447138206992298</v>
      </c>
      <c r="BC1098" s="2" t="n">
        <v>-5.74910385991119</v>
      </c>
      <c r="BD1098" s="2" t="n">
        <v>0.657595868079754</v>
      </c>
      <c r="BE1098" s="2" t="n">
        <v>0.89591616764429</v>
      </c>
      <c r="BF1098" s="2" t="n">
        <v>0</v>
      </c>
      <c r="BG1098" s="2" t="n">
        <v>0</v>
      </c>
    </row>
    <row r="1099">
      <c r="A1099" s="5" t="str">
        <f>HYPERLINK("https://www.uniprot.org/uniprot/Q96I99", "Q96I99")</f>
      </c>
      <c r="B1099" s="2" t="s">
        <v>3286</v>
      </c>
      <c r="C1099" s="2" t="s">
        <v>3287</v>
      </c>
      <c r="D1099" s="2" t="s">
        <v>3288</v>
      </c>
      <c r="E1099" s="2" t="n">
        <v>18.2060744436719</v>
      </c>
      <c r="F1099" s="2" t="n">
        <v>18.1247134392176</v>
      </c>
      <c r="G1099" s="2" t="n">
        <v>19.111029574772</v>
      </c>
      <c r="H1099" s="2" t="n">
        <v>19.790646555915</v>
      </c>
      <c r="I1099" s="2" t="n">
        <v>19.7720280352601</v>
      </c>
      <c r="J1099" s="2" t="n">
        <v>17.4083972574148</v>
      </c>
      <c r="K1099" s="2" t="n">
        <v>18.0306055918517</v>
      </c>
      <c r="L1099" s="2" t="n">
        <v>18.228808428573</v>
      </c>
      <c r="M1099" s="2" t="n">
        <v>18.8458954078538</v>
      </c>
      <c r="N1099" s="2" t="n">
        <v>18.2383173708412</v>
      </c>
      <c r="O1099" s="2" t="n">
        <v>18.2831008017081</v>
      </c>
      <c r="P1099" s="2" t="n">
        <v>18.3752091862531</v>
      </c>
      <c r="Q1099" s="2" t="n">
        <v>19.0548384312976</v>
      </c>
      <c r="R1099" s="2" t="n">
        <v>18.2608594381336</v>
      </c>
      <c r="S1099" s="2" t="n">
        <v>18.6360390518035</v>
      </c>
      <c r="T1099" s="2" t="n">
        <v>18.9403904033224</v>
      </c>
      <c r="U1099" s="2" t="n">
        <v>19.0532697894047</v>
      </c>
      <c r="V1099" s="2" t="n">
        <v>18.6174448159669</v>
      </c>
      <c r="W1099" s="2" t="n">
        <v>17.8890202509485</v>
      </c>
      <c r="X1099" s="2" t="n">
        <v>19.1370851699951</v>
      </c>
      <c r="Y1099" s="2" t="n">
        <v>18.6878214547684</v>
      </c>
      <c r="Z1099" s="2" t="n">
        <v>19.4765690663185</v>
      </c>
      <c r="AA1099" s="2" t="n">
        <v>19.5468442789759</v>
      </c>
      <c r="AB1099" s="2" t="n">
        <v>18.8172379481167</v>
      </c>
      <c r="AC1099" s="2" t="n">
        <v>19.0965013418269</v>
      </c>
      <c r="AD1099" s="2" t="n">
        <v>18.7139241161236</v>
      </c>
      <c r="AE1099" s="2" t="n">
        <v>18.8674678661437</v>
      </c>
      <c r="AF1099" s="2" t="n">
        <v>18.5653281333828</v>
      </c>
      <c r="AG1099" s="2" t="n">
        <v>18.9687620981986</v>
      </c>
      <c r="AH1099" s="2" t="n">
        <v>18.7293796572952</v>
      </c>
      <c r="AI1099" s="2" t="n">
        <v>18.1713739546763</v>
      </c>
      <c r="AJ1099" s="2" t="n">
        <v>19.5664718265759</v>
      </c>
      <c r="AK1099" s="2" t="n">
        <v>18.0806853387688</v>
      </c>
      <c r="AL1099" s="2" t="n">
        <v>18.873264087591</v>
      </c>
      <c r="AM1099" s="2" t="n">
        <v>18.7880840883341</v>
      </c>
      <c r="AN1099" s="2" t="n">
        <v>-0.0337472073506824</v>
      </c>
      <c r="AO1099" s="2" t="n">
        <v>-0.498356637380527</v>
      </c>
      <c r="AP1099" s="2" t="n">
        <v>0.430862222679163</v>
      </c>
      <c r="AQ1099" s="2" t="n">
        <v>18.7129568200372</v>
      </c>
      <c r="AR1099" s="2" t="n">
        <v>-0.147584511956804</v>
      </c>
      <c r="AS1099" s="2" t="n">
        <v>-6.26943192938709</v>
      </c>
      <c r="AT1099" s="2" t="n">
        <v>0.883537808472782</v>
      </c>
      <c r="AU1099" s="2" t="n">
        <v>0.923936255874711</v>
      </c>
      <c r="AV1099" s="2" t="n">
        <v>0</v>
      </c>
      <c r="AW1099" s="2" t="n">
        <v>0</v>
      </c>
      <c r="AX1099" s="2" t="n">
        <v>-0.00427485919407289</v>
      </c>
      <c r="AY1099" s="2" t="n">
        <v>-0.373883190165563</v>
      </c>
      <c r="AZ1099" s="2" t="n">
        <v>0.365333471777417</v>
      </c>
      <c r="BA1099" s="2" t="n">
        <v>18.7129568200372</v>
      </c>
      <c r="BB1099" s="2" t="n">
        <v>-0.0235001712270119</v>
      </c>
      <c r="BC1099" s="2" t="n">
        <v>-5.84295825858429</v>
      </c>
      <c r="BD1099" s="2" t="n">
        <v>0.981387957908122</v>
      </c>
      <c r="BE1099" s="2" t="n">
        <v>0.997315130593643</v>
      </c>
      <c r="BF1099" s="2" t="n">
        <v>0</v>
      </c>
      <c r="BG1099" s="2" t="n">
        <v>0</v>
      </c>
    </row>
    <row r="1100">
      <c r="A1100" s="5" t="str">
        <f>HYPERLINK("https://www.uniprot.org/uniprot/P39656", "P39656")</f>
      </c>
      <c r="B1100" s="2" t="s">
        <v>3289</v>
      </c>
      <c r="C1100" s="2" t="s">
        <v>3290</v>
      </c>
      <c r="D1100" s="2" t="s">
        <v>3291</v>
      </c>
      <c r="E1100" s="2" t="n">
        <v>18.8628617364777</v>
      </c>
      <c r="F1100" s="2" t="n">
        <v>19.2279143820096</v>
      </c>
      <c r="G1100" s="2" t="n">
        <v>18.9154526597826</v>
      </c>
      <c r="H1100" s="2" t="n">
        <v>18.5376603008645</v>
      </c>
      <c r="I1100" s="2" t="n">
        <v>18.2332632231378</v>
      </c>
      <c r="J1100" s="2" t="n">
        <v>18.6707218488453</v>
      </c>
      <c r="K1100" s="2" t="n">
        <v>19.0371466315411</v>
      </c>
      <c r="L1100" s="2" t="n">
        <v>19.2582431152775</v>
      </c>
      <c r="M1100" s="2" t="n">
        <v>18.9445127525886</v>
      </c>
      <c r="N1100" s="2" t="n">
        <v>19.526520332927</v>
      </c>
      <c r="O1100" s="2" t="n">
        <v>19.3101523009953</v>
      </c>
      <c r="P1100" s="2" t="n">
        <v>18.8878922243009</v>
      </c>
      <c r="Q1100" s="2" t="n">
        <v>18.6949431159454</v>
      </c>
      <c r="R1100" s="2" t="n">
        <v>17.3986401875215</v>
      </c>
      <c r="S1100" s="2" t="n">
        <v>19.2911715747356</v>
      </c>
      <c r="T1100" s="2" t="n">
        <v>19.1600618368687</v>
      </c>
      <c r="U1100" s="2" t="n">
        <v>19.4571454573021</v>
      </c>
      <c r="V1100" s="2" t="n">
        <v>19.1623154587139</v>
      </c>
      <c r="W1100" s="2" t="n">
        <v>18.7894237768805</v>
      </c>
      <c r="X1100" s="2" t="n">
        <v>19.2949708772767</v>
      </c>
      <c r="Y1100" s="2" t="n">
        <v>18.302072474143</v>
      </c>
      <c r="Z1100" s="2" t="n">
        <v>19.0971209643841</v>
      </c>
      <c r="AA1100" s="2" t="n">
        <v>18.4754025928305</v>
      </c>
      <c r="AB1100" s="2" t="n">
        <v>18.5340493792228</v>
      </c>
      <c r="AC1100" s="2" t="n">
        <v>18.3628073941109</v>
      </c>
      <c r="AD1100" s="2" t="n">
        <v>19.1027655415917</v>
      </c>
      <c r="AE1100" s="2" t="n">
        <v>18.4066391033436</v>
      </c>
      <c r="AF1100" s="2" t="n">
        <v>18.3636053445319</v>
      </c>
      <c r="AG1100" s="2" t="n">
        <v>19.0993304201361</v>
      </c>
      <c r="AH1100" s="2" t="n">
        <v>19.0611611049882</v>
      </c>
      <c r="AI1100" s="2" t="n">
        <v>19.1002817763321</v>
      </c>
      <c r="AJ1100" s="2" t="n">
        <v>19.0536465989412</v>
      </c>
      <c r="AK1100" s="2" t="n">
        <v>19.429199071571</v>
      </c>
      <c r="AL1100" s="2" t="n">
        <v>18.8053779274756</v>
      </c>
      <c r="AM1100" s="2" t="n">
        <v>19.0139280121066</v>
      </c>
      <c r="AN1100" s="2" t="n">
        <v>-0.0554795054447688</v>
      </c>
      <c r="AO1100" s="2" t="n">
        <v>-0.461868206515681</v>
      </c>
      <c r="AP1100" s="2" t="n">
        <v>0.350909195626143</v>
      </c>
      <c r="AQ1100" s="2" t="n">
        <v>18.8819543285629</v>
      </c>
      <c r="AR1100" s="2" t="n">
        <v>-0.277384328071411</v>
      </c>
      <c r="AS1100" s="2" t="n">
        <v>-6.24206146337463</v>
      </c>
      <c r="AT1100" s="2" t="n">
        <v>0.783155768651483</v>
      </c>
      <c r="AU1100" s="2" t="n">
        <v>0.859930561441289</v>
      </c>
      <c r="AV1100" s="2" t="n">
        <v>0</v>
      </c>
      <c r="AW1100" s="2" t="n">
        <v>0</v>
      </c>
      <c r="AX1100" s="2" t="n">
        <v>-0.0536818877257836</v>
      </c>
      <c r="AY1100" s="2" t="n">
        <v>-0.376974184050554</v>
      </c>
      <c r="AZ1100" s="2" t="n">
        <v>0.269610408598987</v>
      </c>
      <c r="BA1100" s="2" t="n">
        <v>18.8819543285629</v>
      </c>
      <c r="BB1100" s="2" t="n">
        <v>-0.337383148853807</v>
      </c>
      <c r="BC1100" s="2" t="n">
        <v>-5.78956372105701</v>
      </c>
      <c r="BD1100" s="2" t="n">
        <v>0.737891173638981</v>
      </c>
      <c r="BE1100" s="2" t="n">
        <v>0.936254889258967</v>
      </c>
      <c r="BF1100" s="2" t="n">
        <v>0</v>
      </c>
      <c r="BG1100" s="2" t="n">
        <v>0</v>
      </c>
    </row>
    <row r="1101">
      <c r="A1101" s="5" t="str">
        <f>HYPERLINK("https://www.uniprot.org/uniprot/P26640", "P26640")</f>
      </c>
      <c r="B1101" s="2" t="s">
        <v>3292</v>
      </c>
      <c r="C1101" s="2" t="s">
        <v>3293</v>
      </c>
      <c r="D1101" s="2" t="s">
        <v>3294</v>
      </c>
      <c r="E1101" s="2" t="n">
        <v>18.2953513871147</v>
      </c>
      <c r="F1101" s="2" t="n">
        <v>18.3395263984784</v>
      </c>
      <c r="G1101" s="2" t="n">
        <v>18.4776742924787</v>
      </c>
      <c r="H1101" s="2" t="n">
        <v>18.9018945430617</v>
      </c>
      <c r="I1101" s="2" t="n">
        <v>18.959481741462</v>
      </c>
      <c r="J1101" s="2" t="n">
        <v>18.9545826779479</v>
      </c>
      <c r="K1101" s="2" t="n">
        <v>19.1456030151482</v>
      </c>
      <c r="L1101" s="2" t="n">
        <v>19.2585135565678</v>
      </c>
      <c r="M1101" s="2" t="n">
        <v>18.1886734405147</v>
      </c>
      <c r="N1101" s="2" t="n">
        <v>18.7782622779484</v>
      </c>
      <c r="O1101" s="2" t="n">
        <v>18.7204722130481</v>
      </c>
      <c r="P1101" s="2" t="n">
        <v>19.1800766704838</v>
      </c>
      <c r="Q1101" s="2" t="n">
        <v>18.7486992578268</v>
      </c>
      <c r="R1101" s="2" t="n">
        <v>17.9643352627606</v>
      </c>
      <c r="S1101" s="2" t="n">
        <v>19.2052064281125</v>
      </c>
      <c r="T1101" s="2" t="n">
        <v>18.8707112986776</v>
      </c>
      <c r="U1101" s="2" t="n">
        <v>19.2905554852521</v>
      </c>
      <c r="V1101" s="2" t="n">
        <v>17.9667687730539</v>
      </c>
      <c r="W1101" s="2" t="n">
        <v>18.5566867002186</v>
      </c>
      <c r="X1101" s="2" t="s">
        <v>5872</v>
      </c>
      <c r="Y1101" s="2" t="n">
        <v>18.3023438164636</v>
      </c>
      <c r="Z1101" s="2" t="n">
        <v>18.6562906244343</v>
      </c>
      <c r="AA1101" s="2" t="n">
        <v>18.6678576790633</v>
      </c>
      <c r="AB1101" s="2" t="n">
        <v>18.7896329974873</v>
      </c>
      <c r="AC1101" s="2" t="n">
        <v>18.4613225679837</v>
      </c>
      <c r="AD1101" s="2" t="n">
        <v>19.0883336779591</v>
      </c>
      <c r="AE1101" s="2" t="n">
        <v>18.8044108473354</v>
      </c>
      <c r="AF1101" s="2" t="n">
        <v>19.130781709055</v>
      </c>
      <c r="AG1101" s="2" t="n">
        <v>19.2895494708068</v>
      </c>
      <c r="AH1101" s="2" t="n">
        <v>19.1581809610225</v>
      </c>
      <c r="AI1101" s="2" t="n">
        <v>19.1643953529069</v>
      </c>
      <c r="AJ1101" s="2" t="n">
        <v>19.1063281218374</v>
      </c>
      <c r="AK1101" s="2" t="n">
        <v>18.9927428932626</v>
      </c>
      <c r="AL1101" s="2" t="n">
        <v>18.9211624758258</v>
      </c>
      <c r="AM1101" s="2" t="n">
        <v>18.8107762960643</v>
      </c>
      <c r="AN1101" s="2" t="n">
        <v>-0.444640923143524</v>
      </c>
      <c r="AO1101" s="2" t="n">
        <v>-0.733858974924318</v>
      </c>
      <c r="AP1101" s="2" t="n">
        <v>-0.15542287136273</v>
      </c>
      <c r="AQ1101" s="2" t="n">
        <v>18.798446615049</v>
      </c>
      <c r="AR1101" s="2" t="n">
        <v>-3.12719305366505</v>
      </c>
      <c r="AS1101" s="2" t="n">
        <v>-2.01942748104389</v>
      </c>
      <c r="AT1101" s="2" t="n">
        <v>0.00365991582781393</v>
      </c>
      <c r="AU1101" s="2" t="n">
        <v>0.0320489926543707</v>
      </c>
      <c r="AV1101" s="2" t="n">
        <v>-1</v>
      </c>
      <c r="AW1101" s="2" t="n">
        <v>-1</v>
      </c>
      <c r="AX1101" s="2" t="n">
        <v>0.137385375513572</v>
      </c>
      <c r="AY1101" s="2" t="n">
        <v>-0.094231192640663</v>
      </c>
      <c r="AZ1101" s="2" t="n">
        <v>0.369001943667808</v>
      </c>
      <c r="BA1101" s="2" t="n">
        <v>18.798446615049</v>
      </c>
      <c r="BB1101" s="2" t="n">
        <v>1.20653948929383</v>
      </c>
      <c r="BC1101" s="2" t="n">
        <v>-5.14190607363178</v>
      </c>
      <c r="BD1101" s="2" t="n">
        <v>0.236141524645146</v>
      </c>
      <c r="BE1101" s="2" t="n">
        <v>0.741430373822014</v>
      </c>
      <c r="BF1101" s="2" t="n">
        <v>0</v>
      </c>
      <c r="BG1101" s="2" t="n">
        <v>0</v>
      </c>
    </row>
    <row r="1102">
      <c r="A1102" s="5" t="str">
        <f>HYPERLINK("https://www.uniprot.org/uniprot/P61353", "P61353")</f>
      </c>
      <c r="B1102" s="2" t="s">
        <v>3295</v>
      </c>
      <c r="C1102" s="2" t="s">
        <v>3296</v>
      </c>
      <c r="D1102" s="2" t="s">
        <v>3297</v>
      </c>
      <c r="E1102" s="2" t="n">
        <v>18.388709683711</v>
      </c>
      <c r="F1102" s="2" t="n">
        <v>19.8431365125005</v>
      </c>
      <c r="G1102" s="2" t="s">
        <v>5872</v>
      </c>
      <c r="H1102" s="2" t="s">
        <v>5872</v>
      </c>
      <c r="I1102" s="2" t="s">
        <v>5872</v>
      </c>
      <c r="J1102" s="2" t="n">
        <v>18.9778304889637</v>
      </c>
      <c r="K1102" s="2" t="n">
        <v>18.9964939710058</v>
      </c>
      <c r="L1102" s="2" t="n">
        <v>19.3154248469316</v>
      </c>
      <c r="M1102" s="2" t="n">
        <v>18.8519084971316</v>
      </c>
      <c r="N1102" s="2" t="s">
        <v>5872</v>
      </c>
      <c r="O1102" s="2" t="n">
        <v>19.0604017764756</v>
      </c>
      <c r="P1102" s="2" t="n">
        <v>18.8151062049841</v>
      </c>
      <c r="Q1102" s="2" t="n">
        <v>18.873965000711</v>
      </c>
      <c r="R1102" s="2" t="s">
        <v>5872</v>
      </c>
      <c r="S1102" s="2" t="n">
        <v>18.9469971954201</v>
      </c>
      <c r="T1102" s="2" t="n">
        <v>18.7369313488997</v>
      </c>
      <c r="U1102" s="2" t="n">
        <v>19.4405262347382</v>
      </c>
      <c r="V1102" s="2" t="n">
        <v>18.4062093886216</v>
      </c>
      <c r="W1102" s="2" t="n">
        <v>19.2457196269934</v>
      </c>
      <c r="X1102" s="2" t="s">
        <v>5872</v>
      </c>
      <c r="Y1102" s="2" t="n">
        <v>18.9038685040911</v>
      </c>
      <c r="Z1102" s="2" t="n">
        <v>18.4999416613932</v>
      </c>
      <c r="AA1102" s="2" t="n">
        <v>18.3136682933757</v>
      </c>
      <c r="AB1102" s="2" t="n">
        <v>18.0841174893578</v>
      </c>
      <c r="AC1102" s="2" t="n">
        <v>17.9141884909497</v>
      </c>
      <c r="AD1102" s="2" t="n">
        <v>18.5737343160084</v>
      </c>
      <c r="AE1102" s="2" t="n">
        <v>18.1923059310256</v>
      </c>
      <c r="AF1102" s="2" t="n">
        <v>19.3503311830517</v>
      </c>
      <c r="AG1102" s="2" t="n">
        <v>19.0517671254559</v>
      </c>
      <c r="AH1102" s="2" t="n">
        <v>18.8483606346203</v>
      </c>
      <c r="AI1102" s="2" t="s">
        <v>5872</v>
      </c>
      <c r="AJ1102" s="2" t="n">
        <v>19.2598795051694</v>
      </c>
      <c r="AK1102" s="2" t="n">
        <v>18.7249221429775</v>
      </c>
      <c r="AL1102" s="2" t="n">
        <v>19.002494133932</v>
      </c>
      <c r="AM1102" s="2" t="n">
        <v>19.1396508669384</v>
      </c>
      <c r="AN1102" s="2" t="n">
        <v>-0.346254146481247</v>
      </c>
      <c r="AO1102" s="2" t="n">
        <v>-0.792215503791316</v>
      </c>
      <c r="AP1102" s="2" t="n">
        <v>0.0997072108288226</v>
      </c>
      <c r="AQ1102" s="2" t="n">
        <v>18.8485211091227</v>
      </c>
      <c r="AR1102" s="2" t="n">
        <v>-1.59258811345786</v>
      </c>
      <c r="AS1102" s="2" t="n">
        <v>-4.95484055041863</v>
      </c>
      <c r="AT1102" s="2" t="n">
        <v>0.122816651506425</v>
      </c>
      <c r="AU1102" s="2" t="n">
        <v>0.28593481500418</v>
      </c>
      <c r="AV1102" s="2" t="n">
        <v>0</v>
      </c>
      <c r="AW1102" s="2" t="n">
        <v>0</v>
      </c>
      <c r="AX1102" s="2" t="n">
        <v>0.417412926360679</v>
      </c>
      <c r="AY1102" s="2" t="n">
        <v>0.0528369156806601</v>
      </c>
      <c r="AZ1102" s="2" t="n">
        <v>0.781988937040699</v>
      </c>
      <c r="BA1102" s="2" t="n">
        <v>18.8485211091227</v>
      </c>
      <c r="BB1102" s="2" t="n">
        <v>2.34846191344298</v>
      </c>
      <c r="BC1102" s="2" t="n">
        <v>-3.40697419373267</v>
      </c>
      <c r="BD1102" s="2" t="n">
        <v>0.0263725985246928</v>
      </c>
      <c r="BE1102" s="2" t="n">
        <v>0.441741025288604</v>
      </c>
      <c r="BF1102" s="2" t="n">
        <v>1</v>
      </c>
      <c r="BG1102" s="2" t="n">
        <v>0</v>
      </c>
    </row>
    <row r="1103">
      <c r="A1103" s="5" t="str">
        <f>HYPERLINK("https://www.uniprot.org/uniprot/Q13683", "Q13683")</f>
      </c>
      <c r="B1103" s="2" t="s">
        <v>3298</v>
      </c>
      <c r="C1103" s="2" t="s">
        <v>3299</v>
      </c>
      <c r="D1103" s="2" t="s">
        <v>3300</v>
      </c>
      <c r="E1103" s="2" t="n">
        <v>17.8712432000779</v>
      </c>
      <c r="F1103" s="2" t="n">
        <v>18.5245339108451</v>
      </c>
      <c r="G1103" s="2" t="n">
        <v>18.4557799458116</v>
      </c>
      <c r="H1103" s="2" t="n">
        <v>18.8277800382505</v>
      </c>
      <c r="I1103" s="2" t="n">
        <v>18.6883229978586</v>
      </c>
      <c r="J1103" s="2" t="n">
        <v>18.8106625834663</v>
      </c>
      <c r="K1103" s="2" t="n">
        <v>18.7077346957344</v>
      </c>
      <c r="L1103" s="2" t="n">
        <v>18.7990797865371</v>
      </c>
      <c r="M1103" s="2" t="n">
        <v>20.1940875352022</v>
      </c>
      <c r="N1103" s="2" t="n">
        <v>18.6846059343378</v>
      </c>
      <c r="O1103" s="2" t="n">
        <v>18.3166741124112</v>
      </c>
      <c r="P1103" s="2" t="n">
        <v>18.7077066364726</v>
      </c>
      <c r="Q1103" s="2" t="n">
        <v>18.4204335405717</v>
      </c>
      <c r="R1103" s="2" t="n">
        <v>18.1665340509019</v>
      </c>
      <c r="S1103" s="2" t="n">
        <v>18.5161807938022</v>
      </c>
      <c r="T1103" s="2" t="n">
        <v>19.0312461742168</v>
      </c>
      <c r="U1103" s="2" t="n">
        <v>18.6810426868945</v>
      </c>
      <c r="V1103" s="2" t="n">
        <v>18.8462429965295</v>
      </c>
      <c r="W1103" s="2" t="n">
        <v>18.5499980804504</v>
      </c>
      <c r="X1103" s="2" t="n">
        <v>18.6165280767255</v>
      </c>
      <c r="Y1103" s="2" t="n">
        <v>18.7475598861876</v>
      </c>
      <c r="Z1103" s="2" t="n">
        <v>18.441070461053</v>
      </c>
      <c r="AA1103" s="2" t="n">
        <v>18.1500645800796</v>
      </c>
      <c r="AB1103" s="2" t="n">
        <v>18.7499284883938</v>
      </c>
      <c r="AC1103" s="2" t="n">
        <v>18.7260277276752</v>
      </c>
      <c r="AD1103" s="2" t="n">
        <v>18.3703847206986</v>
      </c>
      <c r="AE1103" s="2" t="n">
        <v>18.9832274580932</v>
      </c>
      <c r="AF1103" s="2" t="n">
        <v>18.1474953333218</v>
      </c>
      <c r="AG1103" s="2" t="n">
        <v>18.5508447775138</v>
      </c>
      <c r="AH1103" s="2" t="n">
        <v>18.4781771335662</v>
      </c>
      <c r="AI1103" s="2" t="n">
        <v>18.5394920720741</v>
      </c>
      <c r="AJ1103" s="2" t="n">
        <v>18.6159908098167</v>
      </c>
      <c r="AK1103" s="2" t="n">
        <v>18.7563611646371</v>
      </c>
      <c r="AL1103" s="2" t="n">
        <v>18.274038388188</v>
      </c>
      <c r="AM1103" s="2" t="n">
        <v>18.8099696066597</v>
      </c>
      <c r="AN1103" s="2" t="n">
        <v>0.199328861793674</v>
      </c>
      <c r="AO1103" s="2" t="n">
        <v>-0.139310837643415</v>
      </c>
      <c r="AP1103" s="2" t="n">
        <v>0.537968561230763</v>
      </c>
      <c r="AQ1103" s="2" t="n">
        <v>18.6216300110016</v>
      </c>
      <c r="AR1103" s="2" t="n">
        <v>1.19597824735759</v>
      </c>
      <c r="AS1103" s="2" t="n">
        <v>-5.58442161531604</v>
      </c>
      <c r="AT1103" s="2" t="n">
        <v>0.239935818783966</v>
      </c>
      <c r="AU1103" s="2" t="n">
        <v>0.425191642402945</v>
      </c>
      <c r="AV1103" s="2" t="n">
        <v>0</v>
      </c>
      <c r="AW1103" s="2" t="n">
        <v>0</v>
      </c>
      <c r="AX1103" s="2" t="n">
        <v>-0.145818995336432</v>
      </c>
      <c r="AY1103" s="2" t="n">
        <v>-0.415215279655477</v>
      </c>
      <c r="AZ1103" s="2" t="n">
        <v>0.123577288982613</v>
      </c>
      <c r="BA1103" s="2" t="n">
        <v>18.6216300110016</v>
      </c>
      <c r="BB1103" s="2" t="n">
        <v>-1.09979936397724</v>
      </c>
      <c r="BC1103" s="2" t="n">
        <v>-5.28272261218372</v>
      </c>
      <c r="BD1103" s="2" t="n">
        <v>0.279105203836078</v>
      </c>
      <c r="BE1103" s="2" t="n">
        <v>0.761271540393301</v>
      </c>
      <c r="BF1103" s="2" t="n">
        <v>0</v>
      </c>
      <c r="BG1103" s="2" t="n">
        <v>0</v>
      </c>
    </row>
    <row r="1104">
      <c r="A1104" s="5" t="str">
        <f>HYPERLINK("https://www.uniprot.org/uniprot/Q8TAT6", "Q8TAT6")</f>
      </c>
      <c r="B1104" s="2" t="s">
        <v>3301</v>
      </c>
      <c r="C1104" s="2" t="s">
        <v>3302</v>
      </c>
      <c r="D1104" s="2" t="s">
        <v>3303</v>
      </c>
      <c r="E1104" s="2" t="n">
        <v>19.6836049393393</v>
      </c>
      <c r="F1104" s="2" t="n">
        <v>19.0839487185974</v>
      </c>
      <c r="G1104" s="2" t="n">
        <v>18.8619633283542</v>
      </c>
      <c r="H1104" s="2" t="n">
        <v>18.5136841725065</v>
      </c>
      <c r="I1104" s="2" t="n">
        <v>18.8099926944746</v>
      </c>
      <c r="J1104" s="2" t="n">
        <v>18.7113113492588</v>
      </c>
      <c r="K1104" s="2" t="n">
        <v>19.3747525999345</v>
      </c>
      <c r="L1104" s="2" t="n">
        <v>18.8817674084951</v>
      </c>
      <c r="M1104" s="2" t="n">
        <v>18.087441438048</v>
      </c>
      <c r="N1104" s="2" t="n">
        <v>18.7138887069626</v>
      </c>
      <c r="O1104" s="2" t="n">
        <v>18.8897426819142</v>
      </c>
      <c r="P1104" s="2" t="n">
        <v>19.3211251594167</v>
      </c>
      <c r="Q1104" s="2" t="n">
        <v>19.0836501416858</v>
      </c>
      <c r="R1104" s="2" t="n">
        <v>18.9959822154284</v>
      </c>
      <c r="S1104" s="2" t="n">
        <v>18.4979401717081</v>
      </c>
      <c r="T1104" s="2" t="n">
        <v>18.8954575644314</v>
      </c>
      <c r="U1104" s="2" t="n">
        <v>18.8049084435254</v>
      </c>
      <c r="V1104" s="2" t="n">
        <v>18.8698476569371</v>
      </c>
      <c r="W1104" s="2" t="n">
        <v>18.4545163641472</v>
      </c>
      <c r="X1104" s="2" t="n">
        <v>18.5337226101898</v>
      </c>
      <c r="Y1104" s="2" t="n">
        <v>19.0058822935803</v>
      </c>
      <c r="Z1104" s="2" t="n">
        <v>18.7914769157698</v>
      </c>
      <c r="AA1104" s="2" t="n">
        <v>18.940744975355</v>
      </c>
      <c r="AB1104" s="2" t="n">
        <v>19.1446471263293</v>
      </c>
      <c r="AC1104" s="2" t="n">
        <v>19.0030663399966</v>
      </c>
      <c r="AD1104" s="2" t="n">
        <v>19.3472239596581</v>
      </c>
      <c r="AE1104" s="2" t="n">
        <v>19.5499392237136</v>
      </c>
      <c r="AF1104" s="2" t="n">
        <v>18.9839828046503</v>
      </c>
      <c r="AG1104" s="2" t="n">
        <v>18.9066642813487</v>
      </c>
      <c r="AH1104" s="2" t="n">
        <v>18.8417700799336</v>
      </c>
      <c r="AI1104" s="2" t="n">
        <v>18.8119701372018</v>
      </c>
      <c r="AJ1104" s="2" t="n">
        <v>18.802375230396</v>
      </c>
      <c r="AK1104" s="2" t="n">
        <v>18.8472417969761</v>
      </c>
      <c r="AL1104" s="2" t="n">
        <v>19.0040031049396</v>
      </c>
      <c r="AM1104" s="2" t="n">
        <v>19.3251465217921</v>
      </c>
      <c r="AN1104" s="2" t="n">
        <v>-0.139076707972006</v>
      </c>
      <c r="AO1104" s="2" t="n">
        <v>-0.428665262094586</v>
      </c>
      <c r="AP1104" s="2" t="n">
        <v>0.150511846150575</v>
      </c>
      <c r="AQ1104" s="2" t="n">
        <v>18.9250109473427</v>
      </c>
      <c r="AR1104" s="2" t="n">
        <v>-0.97580709934741</v>
      </c>
      <c r="AS1104" s="2" t="n">
        <v>-5.81376449331652</v>
      </c>
      <c r="AT1104" s="2" t="n">
        <v>0.336015837159428</v>
      </c>
      <c r="AU1104" s="2" t="n">
        <v>0.526361633713076</v>
      </c>
      <c r="AV1104" s="2" t="n">
        <v>0</v>
      </c>
      <c r="AW1104" s="2" t="n">
        <v>0</v>
      </c>
      <c r="AX1104" s="2" t="n">
        <v>-0.0616330231739699</v>
      </c>
      <c r="AY1104" s="2" t="n">
        <v>-0.292007904180622</v>
      </c>
      <c r="AZ1104" s="2" t="n">
        <v>0.168741857832682</v>
      </c>
      <c r="BA1104" s="2" t="n">
        <v>18.9250109473427</v>
      </c>
      <c r="BB1104" s="2" t="n">
        <v>-0.543587311571193</v>
      </c>
      <c r="BC1104" s="2" t="n">
        <v>-5.70433207736066</v>
      </c>
      <c r="BD1104" s="2" t="n">
        <v>0.590253488528249</v>
      </c>
      <c r="BE1104" s="2" t="n">
        <v>0.870448230323746</v>
      </c>
      <c r="BF1104" s="2" t="n">
        <v>0</v>
      </c>
      <c r="BG1104" s="2" t="n">
        <v>0</v>
      </c>
    </row>
    <row r="1105">
      <c r="A1105" s="5" t="str">
        <f>HYPERLINK("https://www.uniprot.org/uniprot/P22830", "P22830")</f>
      </c>
      <c r="B1105" s="2" t="s">
        <v>3304</v>
      </c>
      <c r="C1105" s="2" t="s">
        <v>3305</v>
      </c>
      <c r="D1105" s="2" t="s">
        <v>3306</v>
      </c>
      <c r="E1105" s="2" t="n">
        <v>19.0088706251021</v>
      </c>
      <c r="F1105" s="2" t="n">
        <v>19.0586446061802</v>
      </c>
      <c r="G1105" s="2" t="n">
        <v>19.0940692263134</v>
      </c>
      <c r="H1105" s="2" t="n">
        <v>19.6656364092597</v>
      </c>
      <c r="I1105" s="2" t="n">
        <v>19.1992227712636</v>
      </c>
      <c r="J1105" s="2" t="n">
        <v>18.5425499806048</v>
      </c>
      <c r="K1105" s="2" t="n">
        <v>18.5710319500972</v>
      </c>
      <c r="L1105" s="2" t="n">
        <v>18.6245283857307</v>
      </c>
      <c r="M1105" s="2" t="n">
        <v>17.7608770516227</v>
      </c>
      <c r="N1105" s="2" t="n">
        <v>19.1721943004372</v>
      </c>
      <c r="O1105" s="2" t="n">
        <v>19.0501216620477</v>
      </c>
      <c r="P1105" s="2" t="n">
        <v>18.9354125619598</v>
      </c>
      <c r="Q1105" s="2" t="n">
        <v>18.8075693748214</v>
      </c>
      <c r="R1105" s="2" t="s">
        <v>5872</v>
      </c>
      <c r="S1105" s="2" t="n">
        <v>18.3274525274352</v>
      </c>
      <c r="T1105" s="2" t="n">
        <v>17.6762123693864</v>
      </c>
      <c r="U1105" s="2" t="n">
        <v>18.3293425034982</v>
      </c>
      <c r="V1105" s="2" t="n">
        <v>18.7254739742234</v>
      </c>
      <c r="W1105" s="2" t="n">
        <v>17.524030054144</v>
      </c>
      <c r="X1105" s="2" t="n">
        <v>18.8134714868649</v>
      </c>
      <c r="Y1105" s="2" t="n">
        <v>19.3210947937346</v>
      </c>
      <c r="Z1105" s="2" t="n">
        <v>19.3391247576372</v>
      </c>
      <c r="AA1105" s="2" t="n">
        <v>19.3377493341261</v>
      </c>
      <c r="AB1105" s="2" t="n">
        <v>19.2532655396146</v>
      </c>
      <c r="AC1105" s="2" t="n">
        <v>18.5895299283827</v>
      </c>
      <c r="AD1105" s="2" t="n">
        <v>18.4149195502579</v>
      </c>
      <c r="AE1105" s="2" t="n">
        <v>19.0534827334255</v>
      </c>
      <c r="AF1105" s="2" t="n">
        <v>19.0831554361656</v>
      </c>
      <c r="AG1105" s="2" t="n">
        <v>19.3000301743091</v>
      </c>
      <c r="AH1105" s="2" t="n">
        <v>19.3586542516291</v>
      </c>
      <c r="AI1105" s="2" t="n">
        <v>19.5914268305293</v>
      </c>
      <c r="AJ1105" s="2" t="n">
        <v>19.4688843328939</v>
      </c>
      <c r="AK1105" s="2" t="n">
        <v>19.0054215177861</v>
      </c>
      <c r="AL1105" s="2" t="n">
        <v>18.7227125650591</v>
      </c>
      <c r="AM1105" s="2" t="n">
        <v>19.3213164473783</v>
      </c>
      <c r="AN1105" s="2" t="n">
        <v>-0.341045850648815</v>
      </c>
      <c r="AO1105" s="2" t="n">
        <v>-0.769968626813834</v>
      </c>
      <c r="AP1105" s="2" t="n">
        <v>0.0878769255162047</v>
      </c>
      <c r="AQ1105" s="2" t="n">
        <v>18.8837494121742</v>
      </c>
      <c r="AR1105" s="2" t="n">
        <v>-1.61735114278583</v>
      </c>
      <c r="AS1105" s="2" t="n">
        <v>-5.01719384211512</v>
      </c>
      <c r="AT1105" s="2" t="n">
        <v>0.115271138781312</v>
      </c>
      <c r="AU1105" s="2" t="n">
        <v>0.271950356542319</v>
      </c>
      <c r="AV1105" s="2" t="n">
        <v>0</v>
      </c>
      <c r="AW1105" s="2" t="n">
        <v>0</v>
      </c>
      <c r="AX1105" s="2" t="n">
        <v>-0.0377188309896113</v>
      </c>
      <c r="AY1105" s="2" t="n">
        <v>-0.379566601641191</v>
      </c>
      <c r="AZ1105" s="2" t="n">
        <v>0.304128939661968</v>
      </c>
      <c r="BA1105" s="2" t="n">
        <v>18.8837494121742</v>
      </c>
      <c r="BB1105" s="2" t="n">
        <v>-0.224437865766426</v>
      </c>
      <c r="BC1105" s="2" t="n">
        <v>-5.80475421031498</v>
      </c>
      <c r="BD1105" s="2" t="n">
        <v>0.823792943815149</v>
      </c>
      <c r="BE1105" s="2" t="n">
        <v>0.96173204297834</v>
      </c>
      <c r="BF1105" s="2" t="n">
        <v>0</v>
      </c>
      <c r="BG1105" s="2" t="n">
        <v>0</v>
      </c>
    </row>
    <row r="1106">
      <c r="A1106" s="5" t="str">
        <f>HYPERLINK("https://www.uniprot.org/uniprot/Q9H4G4", "Q9H4G4")</f>
      </c>
      <c r="B1106" s="2" t="s">
        <v>3307</v>
      </c>
      <c r="C1106" s="2" t="s">
        <v>3308</v>
      </c>
      <c r="D1106" s="2" t="s">
        <v>3309</v>
      </c>
      <c r="E1106" s="2" t="n">
        <v>17.5004442364802</v>
      </c>
      <c r="F1106" s="2" t="s">
        <v>5872</v>
      </c>
      <c r="G1106" s="2" t="n">
        <v>17.2549470243012</v>
      </c>
      <c r="H1106" s="2" t="n">
        <v>17.0315931319454</v>
      </c>
      <c r="I1106" s="2" t="n">
        <v>16.8873690123096</v>
      </c>
      <c r="J1106" s="2" t="n">
        <v>17.8784554659383</v>
      </c>
      <c r="K1106" s="2" t="n">
        <v>17.0505447934364</v>
      </c>
      <c r="L1106" s="2" t="n">
        <v>18.1821522142369</v>
      </c>
      <c r="M1106" s="2" t="n">
        <v>19.1002685515868</v>
      </c>
      <c r="N1106" s="2" t="n">
        <v>16.8820431496395</v>
      </c>
      <c r="O1106" s="2" t="n">
        <v>17.3720081932495</v>
      </c>
      <c r="P1106" s="2" t="n">
        <v>16.4883714430701</v>
      </c>
      <c r="Q1106" s="2" t="n">
        <v>18.1531057513293</v>
      </c>
      <c r="R1106" s="2" t="n">
        <v>19.0467378258421</v>
      </c>
      <c r="S1106" s="2" t="n">
        <v>17.416239415349</v>
      </c>
      <c r="T1106" s="2" t="n">
        <v>19.0622023698075</v>
      </c>
      <c r="U1106" s="2" t="n">
        <v>18.8758556002971</v>
      </c>
      <c r="V1106" s="2" t="n">
        <v>18.2806024574126</v>
      </c>
      <c r="W1106" s="2" t="n">
        <v>19.871937856989</v>
      </c>
      <c r="X1106" s="2" t="n">
        <v>17.4103816437243</v>
      </c>
      <c r="Y1106" s="2" t="n">
        <v>18.6796083421571</v>
      </c>
      <c r="Z1106" s="2" t="n">
        <v>16.7621960456644</v>
      </c>
      <c r="AA1106" s="2" t="n">
        <v>16.4566328436936</v>
      </c>
      <c r="AB1106" s="2" t="s">
        <v>5872</v>
      </c>
      <c r="AC1106" s="2" t="n">
        <v>19.4261590803506</v>
      </c>
      <c r="AD1106" s="2" t="s">
        <v>5872</v>
      </c>
      <c r="AE1106" s="2" t="n">
        <v>16.2588897711353</v>
      </c>
      <c r="AF1106" s="2" t="n">
        <v>17.2471965628581</v>
      </c>
      <c r="AG1106" s="2" t="n">
        <v>15.4416237883089</v>
      </c>
      <c r="AH1106" s="2" t="s">
        <v>5872</v>
      </c>
      <c r="AI1106" s="2" t="s">
        <v>5872</v>
      </c>
      <c r="AJ1106" s="2" t="n">
        <v>16.463229836305</v>
      </c>
      <c r="AK1106" s="2" t="n">
        <v>16.294989456882</v>
      </c>
      <c r="AL1106" s="2" t="n">
        <v>15.9295118626999</v>
      </c>
      <c r="AM1106" s="2" t="s">
        <v>5872</v>
      </c>
      <c r="AN1106" s="2" t="n">
        <v>1.40359772363441</v>
      </c>
      <c r="AO1106" s="2" t="n">
        <v>0.476900393768383</v>
      </c>
      <c r="AP1106" s="2" t="n">
        <v>2.33029505350043</v>
      </c>
      <c r="AQ1106" s="2" t="n">
        <v>17.5415619905862</v>
      </c>
      <c r="AR1106" s="2" t="n">
        <v>3.10166536204965</v>
      </c>
      <c r="AS1106" s="2" t="n">
        <v>-2.06913428779198</v>
      </c>
      <c r="AT1106" s="2" t="n">
        <v>0.00434249392186724</v>
      </c>
      <c r="AU1106" s="2" t="n">
        <v>0.0353213731552716</v>
      </c>
      <c r="AV1106" s="2" t="n">
        <v>1</v>
      </c>
      <c r="AW1106" s="2" t="n">
        <v>1</v>
      </c>
      <c r="AX1106" s="2" t="n">
        <v>0.437088948261323</v>
      </c>
      <c r="AY1106" s="2" t="n">
        <v>-0.213672977591192</v>
      </c>
      <c r="AZ1106" s="2" t="n">
        <v>1.08785087411384</v>
      </c>
      <c r="BA1106" s="2" t="n">
        <v>17.5415619905862</v>
      </c>
      <c r="BB1106" s="2" t="n">
        <v>1.37542807982516</v>
      </c>
      <c r="BC1106" s="2" t="n">
        <v>-4.94387941577461</v>
      </c>
      <c r="BD1106" s="2" t="n">
        <v>0.179834163256586</v>
      </c>
      <c r="BE1106" s="2" t="n">
        <v>0.696051353003082</v>
      </c>
      <c r="BF1106" s="2" t="n">
        <v>0</v>
      </c>
      <c r="BG1106" s="2" t="n">
        <v>0</v>
      </c>
    </row>
    <row r="1107">
      <c r="A1107" s="5" t="str">
        <f>HYPERLINK("https://www.uniprot.org/uniprot/Q9BZQ8", "Q9BZQ8")</f>
      </c>
      <c r="B1107" s="2" t="s">
        <v>3310</v>
      </c>
      <c r="C1107" s="2" t="s">
        <v>3311</v>
      </c>
      <c r="D1107" s="2" t="s">
        <v>3312</v>
      </c>
      <c r="E1107" s="2" t="n">
        <v>18.4112591677642</v>
      </c>
      <c r="F1107" s="2" t="s">
        <v>5872</v>
      </c>
      <c r="G1107" s="2" t="n">
        <v>18.3197376486432</v>
      </c>
      <c r="H1107" s="2" t="n">
        <v>19.7233910938405</v>
      </c>
      <c r="I1107" s="2" t="n">
        <v>19.1096210365569</v>
      </c>
      <c r="J1107" s="2" t="n">
        <v>18.929661293449</v>
      </c>
      <c r="K1107" s="2" t="n">
        <v>18.7992470716397</v>
      </c>
      <c r="L1107" s="2" t="n">
        <v>18.5280270725051</v>
      </c>
      <c r="M1107" s="2" t="n">
        <v>18.5638965466395</v>
      </c>
      <c r="N1107" s="2" t="n">
        <v>19.1317437739018</v>
      </c>
      <c r="O1107" s="2" t="n">
        <v>18.9574587691794</v>
      </c>
      <c r="P1107" s="2" t="n">
        <v>18.8518467127567</v>
      </c>
      <c r="Q1107" s="2" t="n">
        <v>18.243913777156</v>
      </c>
      <c r="R1107" s="2" t="n">
        <v>18.8649187442425</v>
      </c>
      <c r="S1107" s="2" t="n">
        <v>18.8817720408993</v>
      </c>
      <c r="T1107" s="2" t="n">
        <v>18.9912832015371</v>
      </c>
      <c r="U1107" s="2" t="n">
        <v>18.9742538591724</v>
      </c>
      <c r="V1107" s="2" t="n">
        <v>19.0116877866672</v>
      </c>
      <c r="W1107" s="2" t="n">
        <v>19.3543323903785</v>
      </c>
      <c r="X1107" s="2" t="n">
        <v>18.9466126691353</v>
      </c>
      <c r="Y1107" s="2" t="n">
        <v>18.6882558471462</v>
      </c>
      <c r="Z1107" s="2" t="n">
        <v>18.9002100965744</v>
      </c>
      <c r="AA1107" s="2" t="n">
        <v>18.9333192115891</v>
      </c>
      <c r="AB1107" s="2" t="n">
        <v>18.4768500506184</v>
      </c>
      <c r="AC1107" s="2" t="n">
        <v>19.0824192623507</v>
      </c>
      <c r="AD1107" s="2" t="n">
        <v>19.3725983997928</v>
      </c>
      <c r="AE1107" s="2" t="n">
        <v>18.1449013713796</v>
      </c>
      <c r="AF1107" s="2" t="n">
        <v>18.4272721745236</v>
      </c>
      <c r="AG1107" s="2" t="n">
        <v>18.2423480213924</v>
      </c>
      <c r="AH1107" s="2" t="n">
        <v>17.3401130359869</v>
      </c>
      <c r="AI1107" s="2" t="n">
        <v>18.1783420034229</v>
      </c>
      <c r="AJ1107" s="2" t="n">
        <v>18.9246863436592</v>
      </c>
      <c r="AK1107" s="2" t="n">
        <v>19.4912619763191</v>
      </c>
      <c r="AL1107" s="2" t="n">
        <v>17.9886994641632</v>
      </c>
      <c r="AM1107" s="2" t="n">
        <v>18.5506018405806</v>
      </c>
      <c r="AN1107" s="2" t="n">
        <v>0.413439489770528</v>
      </c>
      <c r="AO1107" s="2" t="n">
        <v>0.0240146308606465</v>
      </c>
      <c r="AP1107" s="2" t="n">
        <v>0.80286434868041</v>
      </c>
      <c r="AQ1107" s="2" t="n">
        <v>18.7451924633989</v>
      </c>
      <c r="AR1107" s="2" t="n">
        <v>2.15952851389449</v>
      </c>
      <c r="AS1107" s="2" t="n">
        <v>-4.11475896765617</v>
      </c>
      <c r="AT1107" s="2" t="n">
        <v>0.0381324453841113</v>
      </c>
      <c r="AU1107" s="2" t="n">
        <v>0.134780861503114</v>
      </c>
      <c r="AV1107" s="2" t="n">
        <v>1</v>
      </c>
      <c r="AW1107" s="2" t="n">
        <v>0</v>
      </c>
      <c r="AX1107" s="2" t="n">
        <v>-0.10357762620249</v>
      </c>
      <c r="AY1107" s="2" t="n">
        <v>-0.420703589766491</v>
      </c>
      <c r="AZ1107" s="2" t="n">
        <v>0.21354833736151</v>
      </c>
      <c r="BA1107" s="2" t="n">
        <v>18.7451924633989</v>
      </c>
      <c r="BB1107" s="2" t="n">
        <v>-0.664362042733569</v>
      </c>
      <c r="BC1107" s="2" t="n">
        <v>-5.61517234343911</v>
      </c>
      <c r="BD1107" s="2" t="n">
        <v>0.511049387769358</v>
      </c>
      <c r="BE1107" s="2" t="n">
        <v>0.832591898563148</v>
      </c>
      <c r="BF1107" s="2" t="n">
        <v>0</v>
      </c>
      <c r="BG1107" s="2" t="n">
        <v>0</v>
      </c>
    </row>
    <row r="1108">
      <c r="A1108" s="5" t="str">
        <f>HYPERLINK("https://www.uniprot.org/uniprot/Q96CN7", "Q96CN7")</f>
      </c>
      <c r="B1108" s="2" t="s">
        <v>3313</v>
      </c>
      <c r="C1108" s="2" t="s">
        <v>3314</v>
      </c>
      <c r="D1108" s="2" t="s">
        <v>3315</v>
      </c>
      <c r="E1108" s="2" t="n">
        <v>19.1311621514631</v>
      </c>
      <c r="F1108" s="2" t="s">
        <v>5872</v>
      </c>
      <c r="G1108" s="2" t="n">
        <v>18.6179775448625</v>
      </c>
      <c r="H1108" s="2" t="n">
        <v>18.6120518669854</v>
      </c>
      <c r="I1108" s="2" t="n">
        <v>18.6553149100931</v>
      </c>
      <c r="J1108" s="2" t="n">
        <v>18.8813204475173</v>
      </c>
      <c r="K1108" s="2" t="n">
        <v>18.6971967375014</v>
      </c>
      <c r="L1108" s="2" t="n">
        <v>18.5597221780527</v>
      </c>
      <c r="M1108" s="2" t="n">
        <v>18.4855003258008</v>
      </c>
      <c r="N1108" s="2" t="n">
        <v>18.3395000521255</v>
      </c>
      <c r="O1108" s="2" t="n">
        <v>18.3905963693273</v>
      </c>
      <c r="P1108" s="2" t="n">
        <v>18.814725393656</v>
      </c>
      <c r="Q1108" s="2" t="n">
        <v>18.616460551084</v>
      </c>
      <c r="R1108" s="2" t="s">
        <v>5872</v>
      </c>
      <c r="S1108" s="2" t="n">
        <v>18.526821542909</v>
      </c>
      <c r="T1108" s="2" t="n">
        <v>18.2509590434349</v>
      </c>
      <c r="U1108" s="2" t="n">
        <v>18.2861895427697</v>
      </c>
      <c r="V1108" s="2" t="n">
        <v>19.0770594356179</v>
      </c>
      <c r="W1108" s="2" t="n">
        <v>17.9376718345635</v>
      </c>
      <c r="X1108" s="2" t="n">
        <v>18.0622972440607</v>
      </c>
      <c r="Y1108" s="2" t="n">
        <v>18.5017547742894</v>
      </c>
      <c r="Z1108" s="2" t="n">
        <v>19.6986003162591</v>
      </c>
      <c r="AA1108" s="2" t="n">
        <v>19.3014357311103</v>
      </c>
      <c r="AB1108" s="2" t="n">
        <v>19.1901086834016</v>
      </c>
      <c r="AC1108" s="2" t="n">
        <v>18.3437576580844</v>
      </c>
      <c r="AD1108" s="2" t="n">
        <v>19.8162615754249</v>
      </c>
      <c r="AE1108" s="2" t="n">
        <v>19.2929450028206</v>
      </c>
      <c r="AF1108" s="2" t="n">
        <v>18.8638324020278</v>
      </c>
      <c r="AG1108" s="2" t="n">
        <v>18.8943248700064</v>
      </c>
      <c r="AH1108" s="2" t="n">
        <v>19.9006894389793</v>
      </c>
      <c r="AI1108" s="2" t="n">
        <v>19.2952478601723</v>
      </c>
      <c r="AJ1108" s="2" t="n">
        <v>19.0344910134099</v>
      </c>
      <c r="AK1108" s="2" t="n">
        <v>19.3450503194653</v>
      </c>
      <c r="AL1108" s="2" t="n">
        <v>19.6312028343225</v>
      </c>
      <c r="AM1108" s="2" t="n">
        <v>18.8821700864313</v>
      </c>
      <c r="AN1108" s="2" t="n">
        <v>-0.549394374112662</v>
      </c>
      <c r="AO1108" s="2" t="n">
        <v>-0.899851558463207</v>
      </c>
      <c r="AP1108" s="2" t="n">
        <v>-0.198937189762117</v>
      </c>
      <c r="AQ1108" s="2" t="n">
        <v>18.8464969617585</v>
      </c>
      <c r="AR1108" s="2" t="n">
        <v>-3.19249287456225</v>
      </c>
      <c r="AS1108" s="2" t="n">
        <v>-1.88628860876599</v>
      </c>
      <c r="AT1108" s="2" t="n">
        <v>0.00314595999729446</v>
      </c>
      <c r="AU1108" s="2" t="n">
        <v>0.029261943706892</v>
      </c>
      <c r="AV1108" s="2" t="n">
        <v>-1</v>
      </c>
      <c r="AW1108" s="2" t="n">
        <v>-1</v>
      </c>
      <c r="AX1108" s="2" t="n">
        <v>-0.179746489597727</v>
      </c>
      <c r="AY1108" s="2" t="n">
        <v>-0.465458392025587</v>
      </c>
      <c r="AZ1108" s="2" t="n">
        <v>0.105965412830132</v>
      </c>
      <c r="BA1108" s="2" t="n">
        <v>18.8464969617585</v>
      </c>
      <c r="BB1108" s="2" t="n">
        <v>-1.2811877593245</v>
      </c>
      <c r="BC1108" s="2" t="n">
        <v>-5.05682755120322</v>
      </c>
      <c r="BD1108" s="2" t="n">
        <v>0.209283272607435</v>
      </c>
      <c r="BE1108" s="2" t="n">
        <v>0.719296084786678</v>
      </c>
      <c r="BF1108" s="2" t="n">
        <v>0</v>
      </c>
      <c r="BG1108" s="2" t="n">
        <v>0</v>
      </c>
    </row>
    <row r="1109">
      <c r="A1109" s="5" t="str">
        <f>HYPERLINK("https://www.uniprot.org/uniprot/Q9NUJ1", "Q9NUJ1")</f>
      </c>
      <c r="B1109" s="2" t="s">
        <v>3316</v>
      </c>
      <c r="C1109" s="2" t="s">
        <v>3317</v>
      </c>
      <c r="D1109" s="2" t="s">
        <v>3318</v>
      </c>
      <c r="E1109" s="2" t="n">
        <v>19.3866074268358</v>
      </c>
      <c r="F1109" s="2" t="n">
        <v>18.0395896189255</v>
      </c>
      <c r="G1109" s="2" t="n">
        <v>18.8571724581254</v>
      </c>
      <c r="H1109" s="2" t="n">
        <v>18.9764260030786</v>
      </c>
      <c r="I1109" s="2" t="n">
        <v>19.7523400846843</v>
      </c>
      <c r="J1109" s="2" t="n">
        <v>18.44512522299</v>
      </c>
      <c r="K1109" s="2" t="n">
        <v>18.4123078726655</v>
      </c>
      <c r="L1109" s="2" t="n">
        <v>18.5578355160174</v>
      </c>
      <c r="M1109" s="2" t="n">
        <v>18.4715701679404</v>
      </c>
      <c r="N1109" s="2" t="n">
        <v>18.7711800051382</v>
      </c>
      <c r="O1109" s="2" t="n">
        <v>18.6857087736129</v>
      </c>
      <c r="P1109" s="2" t="n">
        <v>18.9676080988625</v>
      </c>
      <c r="Q1109" s="2" t="n">
        <v>18.9968301048193</v>
      </c>
      <c r="R1109" s="2" t="s">
        <v>5872</v>
      </c>
      <c r="S1109" s="2" t="n">
        <v>18.450002955479</v>
      </c>
      <c r="T1109" s="2" t="n">
        <v>17.4485892858168</v>
      </c>
      <c r="U1109" s="2" t="n">
        <v>18.0599184802339</v>
      </c>
      <c r="V1109" s="2" t="n">
        <v>19.2374632474614</v>
      </c>
      <c r="W1109" s="2" t="n">
        <v>18.217417409244</v>
      </c>
      <c r="X1109" s="2" t="n">
        <v>18.3655614588923</v>
      </c>
      <c r="Y1109" s="2" t="n">
        <v>18.336196379668</v>
      </c>
      <c r="Z1109" s="2" t="n">
        <v>19.6999565157019</v>
      </c>
      <c r="AA1109" s="2" t="n">
        <v>19.1450813569254</v>
      </c>
      <c r="AB1109" s="2" t="n">
        <v>19.0033209274364</v>
      </c>
      <c r="AC1109" s="2" t="n">
        <v>18.6420738853596</v>
      </c>
      <c r="AD1109" s="2" t="n">
        <v>18.7810441344079</v>
      </c>
      <c r="AE1109" s="2" t="n">
        <v>18.7424548551228</v>
      </c>
      <c r="AF1109" s="2" t="n">
        <v>19.2556576765472</v>
      </c>
      <c r="AG1109" s="2" t="n">
        <v>18.8333720150904</v>
      </c>
      <c r="AH1109" s="2" t="n">
        <v>19.1258584326538</v>
      </c>
      <c r="AI1109" s="2" t="n">
        <v>18.7186667678443</v>
      </c>
      <c r="AJ1109" s="2" t="n">
        <v>19.5417413952833</v>
      </c>
      <c r="AK1109" s="2" t="n">
        <v>18.8403519514435</v>
      </c>
      <c r="AL1109" s="2" t="n">
        <v>19.4853947853687</v>
      </c>
      <c r="AM1109" s="2" t="n">
        <v>18.94277708892</v>
      </c>
      <c r="AN1109" s="2" t="n">
        <v>-0.233063249369074</v>
      </c>
      <c r="AO1109" s="2" t="n">
        <v>-0.664761645631297</v>
      </c>
      <c r="AP1109" s="2" t="n">
        <v>0.198635146893148</v>
      </c>
      <c r="AQ1109" s="2" t="n">
        <v>18.7998000693705</v>
      </c>
      <c r="AR1109" s="2" t="n">
        <v>-1.09815595196546</v>
      </c>
      <c r="AS1109" s="2" t="n">
        <v>-5.6783169775638</v>
      </c>
      <c r="AT1109" s="2" t="n">
        <v>0.280041363000976</v>
      </c>
      <c r="AU1109" s="2" t="n">
        <v>0.462925518430186</v>
      </c>
      <c r="AV1109" s="2" t="n">
        <v>0</v>
      </c>
      <c r="AW1109" s="2" t="n">
        <v>0</v>
      </c>
      <c r="AX1109" s="2" t="n">
        <v>-0.170774968361819</v>
      </c>
      <c r="AY1109" s="2" t="n">
        <v>-0.514834884404436</v>
      </c>
      <c r="AZ1109" s="2" t="n">
        <v>0.173284947680798</v>
      </c>
      <c r="BA1109" s="2" t="n">
        <v>18.7998000693705</v>
      </c>
      <c r="BB1109" s="2" t="n">
        <v>-1.00962661939343</v>
      </c>
      <c r="BC1109" s="2" t="n">
        <v>-5.35584609217519</v>
      </c>
      <c r="BD1109" s="2" t="n">
        <v>0.319980293842549</v>
      </c>
      <c r="BE1109" s="2" t="n">
        <v>0.774248706022507</v>
      </c>
      <c r="BF1109" s="2" t="n">
        <v>0</v>
      </c>
      <c r="BG1109" s="2" t="n">
        <v>0</v>
      </c>
    </row>
    <row r="1110">
      <c r="A1110" s="5" t="str">
        <f>HYPERLINK("https://www.uniprot.org/uniprot/Q86Y39", "Q86Y39")</f>
      </c>
      <c r="B1110" s="2" t="s">
        <v>3319</v>
      </c>
      <c r="C1110" s="2" t="s">
        <v>3320</v>
      </c>
      <c r="D1110" s="2" t="s">
        <v>3321</v>
      </c>
      <c r="E1110" s="2" t="n">
        <v>19.0170714197861</v>
      </c>
      <c r="F1110" s="2" t="n">
        <v>19.3450014041122</v>
      </c>
      <c r="G1110" s="2" t="n">
        <v>18.5601170796994</v>
      </c>
      <c r="H1110" s="2" t="n">
        <v>18.9000102926588</v>
      </c>
      <c r="I1110" s="2" t="n">
        <v>18.9910410818038</v>
      </c>
      <c r="J1110" s="2" t="n">
        <v>19.0074468415778</v>
      </c>
      <c r="K1110" s="2" t="n">
        <v>16.8979024076037</v>
      </c>
      <c r="L1110" s="2" t="n">
        <v>18.2343474942929</v>
      </c>
      <c r="M1110" s="2" t="s">
        <v>5872</v>
      </c>
      <c r="N1110" s="2" t="n">
        <v>18.6859979221686</v>
      </c>
      <c r="O1110" s="2" t="n">
        <v>18.7607822395001</v>
      </c>
      <c r="P1110" s="2" t="n">
        <v>18.7976416117424</v>
      </c>
      <c r="Q1110" s="2" t="n">
        <v>19.5991408662227</v>
      </c>
      <c r="R1110" s="2" t="n">
        <v>18.5363544509661</v>
      </c>
      <c r="S1110" s="2" t="n">
        <v>19.1416323002917</v>
      </c>
      <c r="T1110" s="2" t="n">
        <v>18.7087796899227</v>
      </c>
      <c r="U1110" s="2" t="n">
        <v>19.2324906971727</v>
      </c>
      <c r="V1110" s="2" t="n">
        <v>18.6496023007009</v>
      </c>
      <c r="W1110" s="2" t="n">
        <v>16.9752984233533</v>
      </c>
      <c r="X1110" s="2" t="n">
        <v>18.7434801993158</v>
      </c>
      <c r="Y1110" s="2" t="n">
        <v>17.9179538697366</v>
      </c>
      <c r="Z1110" s="2" t="n">
        <v>19.3564671807062</v>
      </c>
      <c r="AA1110" s="2" t="n">
        <v>18.1909193023397</v>
      </c>
      <c r="AB1110" s="2" t="n">
        <v>18.3519802354153</v>
      </c>
      <c r="AC1110" s="2" t="n">
        <v>17.0479360141273</v>
      </c>
      <c r="AD1110" s="2" t="n">
        <v>18.7001119938218</v>
      </c>
      <c r="AE1110" s="2" t="n">
        <v>18.9442943626238</v>
      </c>
      <c r="AF1110" s="2" t="n">
        <v>19.0323932175588</v>
      </c>
      <c r="AG1110" s="2" t="n">
        <v>18.997045778631</v>
      </c>
      <c r="AH1110" s="2" t="n">
        <v>19.4969976033198</v>
      </c>
      <c r="AI1110" s="2" t="n">
        <v>18.916000736502</v>
      </c>
      <c r="AJ1110" s="2" t="n">
        <v>19.4112775532322</v>
      </c>
      <c r="AK1110" s="2" t="n">
        <v>19.3216841774541</v>
      </c>
      <c r="AL1110" s="2" t="n">
        <v>18.4263399757007</v>
      </c>
      <c r="AM1110" s="2" t="n">
        <v>18.667686261466</v>
      </c>
      <c r="AN1110" s="2" t="n">
        <v>-0.393734520038382</v>
      </c>
      <c r="AO1110" s="2" t="n">
        <v>-0.989279188878241</v>
      </c>
      <c r="AP1110" s="2" t="n">
        <v>0.201810148801476</v>
      </c>
      <c r="AQ1110" s="2" t="n">
        <v>18.6930360878096</v>
      </c>
      <c r="AR1110" s="2" t="n">
        <v>-1.34480652978125</v>
      </c>
      <c r="AS1110" s="2" t="n">
        <v>-5.37754157461222</v>
      </c>
      <c r="AT1110" s="2" t="n">
        <v>0.187808480830544</v>
      </c>
      <c r="AU1110" s="2" t="n">
        <v>0.368415425564659</v>
      </c>
      <c r="AV1110" s="2" t="n">
        <v>0</v>
      </c>
      <c r="AW1110" s="2" t="n">
        <v>0</v>
      </c>
      <c r="AX1110" s="2" t="n">
        <v>-0.0626999814530951</v>
      </c>
      <c r="AY1110" s="2" t="n">
        <v>-0.540530935314246</v>
      </c>
      <c r="AZ1110" s="2" t="n">
        <v>0.415130972408056</v>
      </c>
      <c r="BA1110" s="2" t="n">
        <v>18.6930360878096</v>
      </c>
      <c r="BB1110" s="2" t="n">
        <v>-0.266909351700172</v>
      </c>
      <c r="BC1110" s="2" t="n">
        <v>-5.77389156734319</v>
      </c>
      <c r="BD1110" s="2" t="n">
        <v>0.791190826637114</v>
      </c>
      <c r="BE1110" s="2" t="n">
        <v>0.951094816064278</v>
      </c>
      <c r="BF1110" s="2" t="n">
        <v>0</v>
      </c>
      <c r="BG1110" s="2" t="n">
        <v>0</v>
      </c>
    </row>
    <row r="1111">
      <c r="A1111" s="5" t="str">
        <f>HYPERLINK("https://www.uniprot.org/uniprot/Q9BYV2", "Q9BYV2")</f>
      </c>
      <c r="B1111" s="2" t="s">
        <v>3322</v>
      </c>
      <c r="C1111" s="2" t="s">
        <v>3323</v>
      </c>
      <c r="D1111" s="2" t="s">
        <v>3324</v>
      </c>
      <c r="E1111" s="2" t="n">
        <v>18.5289661611423</v>
      </c>
      <c r="F1111" s="2" t="n">
        <v>18.9137406041438</v>
      </c>
      <c r="G1111" s="2" t="n">
        <v>19.2297745825904</v>
      </c>
      <c r="H1111" s="2" t="n">
        <v>18.3541591536536</v>
      </c>
      <c r="I1111" s="2" t="n">
        <v>19.5956717204504</v>
      </c>
      <c r="J1111" s="2" t="n">
        <v>18.8566743043062</v>
      </c>
      <c r="K1111" s="2" t="n">
        <v>18.7273186758493</v>
      </c>
      <c r="L1111" s="2" t="n">
        <v>18.8978714557659</v>
      </c>
      <c r="M1111" s="2" t="n">
        <v>17.1968284372532</v>
      </c>
      <c r="N1111" s="2" t="n">
        <v>18.8931500082426</v>
      </c>
      <c r="O1111" s="2" t="n">
        <v>18.6898485271386</v>
      </c>
      <c r="P1111" s="2" t="n">
        <v>19.0202495158688</v>
      </c>
      <c r="Q1111" s="2" t="n">
        <v>19.9175936468303</v>
      </c>
      <c r="R1111" s="2" t="n">
        <v>18.5624596612339</v>
      </c>
      <c r="S1111" s="2" t="n">
        <v>18.3019420803547</v>
      </c>
      <c r="T1111" s="2" t="n">
        <v>18.5713897824691</v>
      </c>
      <c r="U1111" s="2" t="n">
        <v>18.6818029521789</v>
      </c>
      <c r="V1111" s="2" t="n">
        <v>18.6531355126953</v>
      </c>
      <c r="W1111" s="2" t="s">
        <v>5872</v>
      </c>
      <c r="X1111" s="2" t="n">
        <v>18.9680079835471</v>
      </c>
      <c r="Y1111" s="2" t="n">
        <v>18.5828638448613</v>
      </c>
      <c r="Z1111" s="2" t="n">
        <v>19.0571434457949</v>
      </c>
      <c r="AA1111" s="2" t="n">
        <v>19.0093004061876</v>
      </c>
      <c r="AB1111" s="2" t="n">
        <v>19.3387194491809</v>
      </c>
      <c r="AC1111" s="2" t="n">
        <v>18.9795827319694</v>
      </c>
      <c r="AD1111" s="2" t="n">
        <v>18.6889029191374</v>
      </c>
      <c r="AE1111" s="2" t="n">
        <v>19.0374340847156</v>
      </c>
      <c r="AF1111" s="2" t="n">
        <v>18.8797289656463</v>
      </c>
      <c r="AG1111" s="2" t="n">
        <v>18.897585723151</v>
      </c>
      <c r="AH1111" s="2" t="n">
        <v>18.920902432138</v>
      </c>
      <c r="AI1111" s="2" t="n">
        <v>18.8131430476162</v>
      </c>
      <c r="AJ1111" s="2" t="n">
        <v>18.9280099489455</v>
      </c>
      <c r="AK1111" s="2" t="n">
        <v>19.1987332509094</v>
      </c>
      <c r="AL1111" s="2" t="n">
        <v>19.3400391971358</v>
      </c>
      <c r="AM1111" s="2" t="n">
        <v>19.0560286948985</v>
      </c>
      <c r="AN1111" s="2" t="n">
        <v>-0.332085061735999</v>
      </c>
      <c r="AO1111" s="2" t="n">
        <v>-0.716775614511343</v>
      </c>
      <c r="AP1111" s="2" t="n">
        <v>0.0526054910393453</v>
      </c>
      <c r="AQ1111" s="2" t="n">
        <v>18.8614324384706</v>
      </c>
      <c r="AR1111" s="2" t="n">
        <v>-1.75593516790059</v>
      </c>
      <c r="AS1111" s="2" t="n">
        <v>-4.81613214915704</v>
      </c>
      <c r="AT1111" s="2" t="n">
        <v>0.088327494250759</v>
      </c>
      <c r="AU1111" s="2" t="n">
        <v>0.232771206957039</v>
      </c>
      <c r="AV1111" s="2" t="n">
        <v>-1</v>
      </c>
      <c r="AW1111" s="2" t="n">
        <v>0</v>
      </c>
      <c r="AX1111" s="2" t="n">
        <v>0.303415331537336</v>
      </c>
      <c r="AY1111" s="2" t="n">
        <v>-0.0075676365977152</v>
      </c>
      <c r="AZ1111" s="2" t="n">
        <v>0.614398299672386</v>
      </c>
      <c r="BA1111" s="2" t="n">
        <v>18.8614324384706</v>
      </c>
      <c r="BB1111" s="2" t="n">
        <v>1.98459354976473</v>
      </c>
      <c r="BC1111" s="2" t="n">
        <v>-4.08276619725609</v>
      </c>
      <c r="BD1111" s="2" t="n">
        <v>0.0555093035873809</v>
      </c>
      <c r="BE1111" s="2" t="n">
        <v>0.568702956332867</v>
      </c>
      <c r="BF1111" s="2" t="n">
        <v>1</v>
      </c>
      <c r="BG1111" s="2" t="n">
        <v>0</v>
      </c>
    </row>
    <row r="1112">
      <c r="A1112" s="5" t="str">
        <f>HYPERLINK("https://www.uniprot.org/uniprot/P62318", "P62318")</f>
      </c>
      <c r="B1112" s="2" t="s">
        <v>3325</v>
      </c>
      <c r="C1112" s="2" t="s">
        <v>3326</v>
      </c>
      <c r="D1112" s="2" t="s">
        <v>3327</v>
      </c>
      <c r="E1112" s="2" t="n">
        <v>19.0802781696973</v>
      </c>
      <c r="F1112" s="2" t="n">
        <v>19.0470973454241</v>
      </c>
      <c r="G1112" s="2" t="n">
        <v>18.2402373303338</v>
      </c>
      <c r="H1112" s="2" t="n">
        <v>18.4191224190805</v>
      </c>
      <c r="I1112" s="2" t="n">
        <v>18.7738745041341</v>
      </c>
      <c r="J1112" s="2" t="n">
        <v>18.8651895752518</v>
      </c>
      <c r="K1112" s="2" t="n">
        <v>18.724824735484</v>
      </c>
      <c r="L1112" s="2" t="n">
        <v>19.1115607641323</v>
      </c>
      <c r="M1112" s="2" t="n">
        <v>18.8729314190387</v>
      </c>
      <c r="N1112" s="2" t="n">
        <v>19.1202456974178</v>
      </c>
      <c r="O1112" s="2" t="n">
        <v>19.1401649364664</v>
      </c>
      <c r="P1112" s="2" t="n">
        <v>19.1824959809255</v>
      </c>
      <c r="Q1112" s="2" t="n">
        <v>18.6378223913542</v>
      </c>
      <c r="R1112" s="2" t="n">
        <v>19.2012978787227</v>
      </c>
      <c r="S1112" s="2" t="n">
        <v>18.8515460324669</v>
      </c>
      <c r="T1112" s="2" t="n">
        <v>18.8899929176594</v>
      </c>
      <c r="U1112" s="2" t="n">
        <v>19.0968060428337</v>
      </c>
      <c r="V1112" s="2" t="n">
        <v>18.6674187445866</v>
      </c>
      <c r="W1112" s="2" t="n">
        <v>18.6090549853306</v>
      </c>
      <c r="X1112" s="2" t="n">
        <v>18.6661731742665</v>
      </c>
      <c r="Y1112" s="2" t="n">
        <v>18.3321730731768</v>
      </c>
      <c r="Z1112" s="2" t="n">
        <v>19.1480210142205</v>
      </c>
      <c r="AA1112" s="2" t="n">
        <v>18.7239409799731</v>
      </c>
      <c r="AB1112" s="2" t="n">
        <v>18.7107814398407</v>
      </c>
      <c r="AC1112" s="2" t="n">
        <v>19.0670901367081</v>
      </c>
      <c r="AD1112" s="2" t="n">
        <v>19.0349696531131</v>
      </c>
      <c r="AE1112" s="2" t="n">
        <v>18.982807812321</v>
      </c>
      <c r="AF1112" s="2" t="n">
        <v>18.4550058827567</v>
      </c>
      <c r="AG1112" s="2" t="n">
        <v>18.7395797188391</v>
      </c>
      <c r="AH1112" s="2" t="n">
        <v>18.8672511612772</v>
      </c>
      <c r="AI1112" s="2" t="n">
        <v>18.687555704927</v>
      </c>
      <c r="AJ1112" s="2" t="n">
        <v>18.5863969389975</v>
      </c>
      <c r="AK1112" s="2" t="n">
        <v>19.1619707678788</v>
      </c>
      <c r="AL1112" s="2" t="n">
        <v>18.3531730100257</v>
      </c>
      <c r="AM1112" s="2" t="n">
        <v>18.9006968793927</v>
      </c>
      <c r="AN1112" s="2" t="n">
        <v>0.121263387635654</v>
      </c>
      <c r="AO1112" s="2" t="n">
        <v>-0.135661497840512</v>
      </c>
      <c r="AP1112" s="2" t="n">
        <v>0.37818827311182</v>
      </c>
      <c r="AQ1112" s="2" t="n">
        <v>18.8271299776587</v>
      </c>
      <c r="AR1112" s="2" t="n">
        <v>0.958990906017678</v>
      </c>
      <c r="AS1112" s="2" t="n">
        <v>-5.82948701970308</v>
      </c>
      <c r="AT1112" s="2" t="n">
        <v>0.344297910202294</v>
      </c>
      <c r="AU1112" s="2" t="n">
        <v>0.534170101702521</v>
      </c>
      <c r="AV1112" s="2" t="n">
        <v>0</v>
      </c>
      <c r="AW1112" s="2" t="n">
        <v>0</v>
      </c>
      <c r="AX1112" s="2" t="n">
        <v>-0.100863985816545</v>
      </c>
      <c r="AY1112" s="2" t="n">
        <v>-0.305254107859024</v>
      </c>
      <c r="AZ1112" s="2" t="n">
        <v>0.103526136225934</v>
      </c>
      <c r="BA1112" s="2" t="n">
        <v>18.8271299776587</v>
      </c>
      <c r="BB1112" s="2" t="n">
        <v>-1.00269116193964</v>
      </c>
      <c r="BC1112" s="2" t="n">
        <v>-5.37586197391875</v>
      </c>
      <c r="BD1112" s="2" t="n">
        <v>0.323055635238989</v>
      </c>
      <c r="BE1112" s="2" t="n">
        <v>0.775989769363527</v>
      </c>
      <c r="BF1112" s="2" t="n">
        <v>0</v>
      </c>
      <c r="BG1112" s="2" t="n">
        <v>0</v>
      </c>
    </row>
    <row r="1113">
      <c r="A1113" s="5" t="str">
        <f>HYPERLINK("https://www.uniprot.org/uniprot/P23368", "P23368")</f>
      </c>
      <c r="B1113" s="2" t="s">
        <v>3328</v>
      </c>
      <c r="C1113" s="2" t="s">
        <v>3329</v>
      </c>
      <c r="D1113" s="2" t="s">
        <v>3330</v>
      </c>
      <c r="E1113" s="2" t="n">
        <v>19.5379849712737</v>
      </c>
      <c r="F1113" s="2" t="n">
        <v>19.577436885043</v>
      </c>
      <c r="G1113" s="2" t="n">
        <v>18.9518655699679</v>
      </c>
      <c r="H1113" s="2" t="n">
        <v>18.8286414606048</v>
      </c>
      <c r="I1113" s="2" t="n">
        <v>19.4593451018053</v>
      </c>
      <c r="J1113" s="2" t="n">
        <v>18.2893349352361</v>
      </c>
      <c r="K1113" s="2" t="n">
        <v>18.3161352390004</v>
      </c>
      <c r="L1113" s="2" t="n">
        <v>18.8015386076351</v>
      </c>
      <c r="M1113" s="2" t="n">
        <v>17.9532778707606</v>
      </c>
      <c r="N1113" s="2" t="n">
        <v>18.5802729726312</v>
      </c>
      <c r="O1113" s="2" t="n">
        <v>18.745955473745</v>
      </c>
      <c r="P1113" s="2" t="n">
        <v>18.6811149870029</v>
      </c>
      <c r="Q1113" s="2" t="n">
        <v>19.6705737491749</v>
      </c>
      <c r="R1113" s="2" t="n">
        <v>18.8625121321049</v>
      </c>
      <c r="S1113" s="2" t="n">
        <v>18.8361753057259</v>
      </c>
      <c r="T1113" s="2" t="n">
        <v>18.0267289737157</v>
      </c>
      <c r="U1113" s="2" t="n">
        <v>18.4366659987144</v>
      </c>
      <c r="V1113" s="2" t="n">
        <v>18.9907874959465</v>
      </c>
      <c r="W1113" s="2" t="n">
        <v>18.3891289717955</v>
      </c>
      <c r="X1113" s="2" t="n">
        <v>18.6417662558545</v>
      </c>
      <c r="Y1113" s="2" t="n">
        <v>18.5475701137869</v>
      </c>
      <c r="Z1113" s="2" t="n">
        <v>18.9351808012756</v>
      </c>
      <c r="AA1113" s="2" t="n">
        <v>19.2386761169613</v>
      </c>
      <c r="AB1113" s="2" t="n">
        <v>18.5925437634326</v>
      </c>
      <c r="AC1113" s="2" t="n">
        <v>19.2634151006125</v>
      </c>
      <c r="AD1113" s="2" t="n">
        <v>18.5853230894754</v>
      </c>
      <c r="AE1113" s="2" t="n">
        <v>19.5276186752497</v>
      </c>
      <c r="AF1113" s="2" t="n">
        <v>19.6136075352554</v>
      </c>
      <c r="AG1113" s="2" t="n">
        <v>18.630054802489</v>
      </c>
      <c r="AH1113" s="2" t="n">
        <v>18.5186392674491</v>
      </c>
      <c r="AI1113" s="2" t="n">
        <v>18.3572362096091</v>
      </c>
      <c r="AJ1113" s="2" t="n">
        <v>18.6045104499601</v>
      </c>
      <c r="AK1113" s="2" t="n">
        <v>17.7681130556348</v>
      </c>
      <c r="AL1113" s="2" t="n">
        <v>19.07284613623</v>
      </c>
      <c r="AM1113" s="2" t="n">
        <v>19.4798399569191</v>
      </c>
      <c r="AN1113" s="2" t="n">
        <v>-0.161442043176976</v>
      </c>
      <c r="AO1113" s="2" t="n">
        <v>-0.58280204627215</v>
      </c>
      <c r="AP1113" s="2" t="n">
        <v>0.259917959918198</v>
      </c>
      <c r="AQ1113" s="2" t="n">
        <v>18.808926229488</v>
      </c>
      <c r="AR1113" s="2" t="n">
        <v>-0.778492262757174</v>
      </c>
      <c r="AS1113" s="2" t="n">
        <v>-5.9818143283057</v>
      </c>
      <c r="AT1113" s="2" t="n">
        <v>0.441634916505437</v>
      </c>
      <c r="AU1113" s="2" t="n">
        <v>0.623275835998955</v>
      </c>
      <c r="AV1113" s="2" t="n">
        <v>0</v>
      </c>
      <c r="AW1113" s="2" t="n">
        <v>0</v>
      </c>
      <c r="AX1113" s="2" t="n">
        <v>0.27662714087641</v>
      </c>
      <c r="AY1113" s="2" t="n">
        <v>-0.0585751977247345</v>
      </c>
      <c r="AZ1113" s="2" t="n">
        <v>0.611829479477556</v>
      </c>
      <c r="BA1113" s="2" t="n">
        <v>18.808926229488</v>
      </c>
      <c r="BB1113" s="2" t="n">
        <v>1.67679014175815</v>
      </c>
      <c r="BC1113" s="2" t="n">
        <v>-4.57153596233096</v>
      </c>
      <c r="BD1113" s="2" t="n">
        <v>0.102707290622809</v>
      </c>
      <c r="BE1113" s="2" t="n">
        <v>0.625865380283813</v>
      </c>
      <c r="BF1113" s="2" t="n">
        <v>0</v>
      </c>
      <c r="BG1113" s="2" t="n">
        <v>0</v>
      </c>
    </row>
    <row r="1114">
      <c r="A1114" s="5" t="str">
        <f>HYPERLINK("https://www.uniprot.org/uniprot/P43686", "P43686")</f>
      </c>
      <c r="B1114" s="2" t="s">
        <v>3331</v>
      </c>
      <c r="C1114" s="2" t="s">
        <v>3332</v>
      </c>
      <c r="D1114" s="2" t="s">
        <v>3333</v>
      </c>
      <c r="E1114" s="2" t="n">
        <v>19.3348027814795</v>
      </c>
      <c r="F1114" s="2" t="n">
        <v>19.14968794139</v>
      </c>
      <c r="G1114" s="2" t="n">
        <v>18.9342485498367</v>
      </c>
      <c r="H1114" s="2" t="n">
        <v>18.3273512738075</v>
      </c>
      <c r="I1114" s="2" t="n">
        <v>18.7616059135961</v>
      </c>
      <c r="J1114" s="2" t="n">
        <v>18.0608421876829</v>
      </c>
      <c r="K1114" s="2" t="n">
        <v>18.0960179234955</v>
      </c>
      <c r="L1114" s="2" t="n">
        <v>18.6546456058872</v>
      </c>
      <c r="M1114" s="2" t="n">
        <v>18.2679908981967</v>
      </c>
      <c r="N1114" s="2" t="n">
        <v>18.4478048178543</v>
      </c>
      <c r="O1114" s="2" t="n">
        <v>18.8965999974416</v>
      </c>
      <c r="P1114" s="2" t="n">
        <v>18.9138926789541</v>
      </c>
      <c r="Q1114" s="2" t="n">
        <v>18.464912286271</v>
      </c>
      <c r="R1114" s="2" t="n">
        <v>19.0695727018636</v>
      </c>
      <c r="S1114" s="2" t="n">
        <v>19.0155720814985</v>
      </c>
      <c r="T1114" s="2" t="n">
        <v>19.0770554411909</v>
      </c>
      <c r="U1114" s="2" t="n">
        <v>18.5086896039436</v>
      </c>
      <c r="V1114" s="2" t="n">
        <v>18.3951907600412</v>
      </c>
      <c r="W1114" s="2" t="n">
        <v>18.1656369612331</v>
      </c>
      <c r="X1114" s="2" t="n">
        <v>18.8765880243499</v>
      </c>
      <c r="Y1114" s="2" t="n">
        <v>18.8675505413994</v>
      </c>
      <c r="Z1114" s="2" t="n">
        <v>18.7125590811132</v>
      </c>
      <c r="AA1114" s="2" t="n">
        <v>19.0259067525187</v>
      </c>
      <c r="AB1114" s="2" t="n">
        <v>19.2620636132677</v>
      </c>
      <c r="AC1114" s="2" t="n">
        <v>18.718043547023</v>
      </c>
      <c r="AD1114" s="2" t="n">
        <v>18.7206345116327</v>
      </c>
      <c r="AE1114" s="2" t="n">
        <v>19.5428898146424</v>
      </c>
      <c r="AF1114" s="2" t="n">
        <v>19.0623279882903</v>
      </c>
      <c r="AG1114" s="2" t="n">
        <v>18.7828592894363</v>
      </c>
      <c r="AH1114" s="2" t="n">
        <v>18.8834076001766</v>
      </c>
      <c r="AI1114" s="2" t="n">
        <v>18.7587574654124</v>
      </c>
      <c r="AJ1114" s="2" t="n">
        <v>18.5672426845603</v>
      </c>
      <c r="AK1114" s="2" t="n">
        <v>18.8567018533407</v>
      </c>
      <c r="AL1114" s="2" t="n">
        <v>18.7717377922518</v>
      </c>
      <c r="AM1114" s="2" t="n">
        <v>19.0184739223239</v>
      </c>
      <c r="AN1114" s="2" t="n">
        <v>-0.172201327753559</v>
      </c>
      <c r="AO1114" s="2" t="n">
        <v>-0.486845767905542</v>
      </c>
      <c r="AP1114" s="2" t="n">
        <v>0.142443112398424</v>
      </c>
      <c r="AQ1114" s="2" t="n">
        <v>18.7705675682115</v>
      </c>
      <c r="AR1114" s="2" t="n">
        <v>-1.11200668361329</v>
      </c>
      <c r="AS1114" s="2" t="n">
        <v>-5.67699012426054</v>
      </c>
      <c r="AT1114" s="2" t="n">
        <v>0.273895458623901</v>
      </c>
      <c r="AU1114" s="2" t="n">
        <v>0.458356693211826</v>
      </c>
      <c r="AV1114" s="2" t="n">
        <v>0</v>
      </c>
      <c r="AW1114" s="2" t="n">
        <v>0</v>
      </c>
      <c r="AX1114" s="2" t="n">
        <v>-0.00561101046879742</v>
      </c>
      <c r="AY1114" s="2" t="n">
        <v>-0.25591847057903</v>
      </c>
      <c r="AZ1114" s="2" t="n">
        <v>0.244696449641435</v>
      </c>
      <c r="BA1114" s="2" t="n">
        <v>18.7705675682115</v>
      </c>
      <c r="BB1114" s="2" t="n">
        <v>-0.0455468397945268</v>
      </c>
      <c r="BC1114" s="2" t="n">
        <v>-5.84223944296615</v>
      </c>
      <c r="BD1114" s="2" t="n">
        <v>0.963936500780342</v>
      </c>
      <c r="BE1114" s="2" t="n">
        <v>0.99459001184746</v>
      </c>
      <c r="BF1114" s="2" t="n">
        <v>0</v>
      </c>
      <c r="BG1114" s="2" t="n">
        <v>0</v>
      </c>
    </row>
    <row r="1115">
      <c r="A1115" s="5" t="str">
        <f>HYPERLINK("https://www.uniprot.org/uniprot/O00442", "O00442")</f>
      </c>
      <c r="B1115" s="2" t="s">
        <v>3334</v>
      </c>
      <c r="C1115" s="2" t="s">
        <v>3335</v>
      </c>
      <c r="D1115" s="2" t="s">
        <v>3336</v>
      </c>
      <c r="E1115" s="2" t="n">
        <v>19.2456761022436</v>
      </c>
      <c r="F1115" s="2" t="n">
        <v>19.4872455651458</v>
      </c>
      <c r="G1115" s="2" t="n">
        <v>19.0811130409774</v>
      </c>
      <c r="H1115" s="2" t="n">
        <v>18.8790281444806</v>
      </c>
      <c r="I1115" s="2" t="n">
        <v>19.2784828622675</v>
      </c>
      <c r="J1115" s="2" t="n">
        <v>19.5301167284323</v>
      </c>
      <c r="K1115" s="2" t="n">
        <v>18.8872186921562</v>
      </c>
      <c r="L1115" s="2" t="n">
        <v>18.4642012596647</v>
      </c>
      <c r="M1115" s="2" t="n">
        <v>17.8085532294246</v>
      </c>
      <c r="N1115" s="2" t="n">
        <v>19.0839066026548</v>
      </c>
      <c r="O1115" s="2" t="n">
        <v>19.2410922920935</v>
      </c>
      <c r="P1115" s="2" t="n">
        <v>18.7497692105542</v>
      </c>
      <c r="Q1115" s="2" t="n">
        <v>18.3041786025951</v>
      </c>
      <c r="R1115" s="2" t="n">
        <v>18.8422186969216</v>
      </c>
      <c r="S1115" s="2" t="n">
        <v>18.4106624506099</v>
      </c>
      <c r="T1115" s="2" t="n">
        <v>18.7368831799369</v>
      </c>
      <c r="U1115" s="2" t="n">
        <v>18.3190368168006</v>
      </c>
      <c r="V1115" s="2" t="n">
        <v>19.1755715880722</v>
      </c>
      <c r="W1115" s="2" t="n">
        <v>18.1451482483528</v>
      </c>
      <c r="X1115" s="2" t="n">
        <v>19.0738736514708</v>
      </c>
      <c r="Y1115" s="2" t="n">
        <v>18.9512766286341</v>
      </c>
      <c r="Z1115" s="2" t="n">
        <v>18.6254862804673</v>
      </c>
      <c r="AA1115" s="2" t="n">
        <v>18.7649394194348</v>
      </c>
      <c r="AB1115" s="2" t="n">
        <v>19.4455150102546</v>
      </c>
      <c r="AC1115" s="2" t="n">
        <v>18.599011953967</v>
      </c>
      <c r="AD1115" s="2" t="n">
        <v>19.0386282245718</v>
      </c>
      <c r="AE1115" s="2" t="n">
        <v>18.6295174323357</v>
      </c>
      <c r="AF1115" s="2" t="n">
        <v>19.0052489136333</v>
      </c>
      <c r="AG1115" s="2" t="n">
        <v>19.0577889692608</v>
      </c>
      <c r="AH1115" s="2" t="n">
        <v>18.6878003672523</v>
      </c>
      <c r="AI1115" s="2" t="n">
        <v>19.0653528672238</v>
      </c>
      <c r="AJ1115" s="2" t="n">
        <v>19.1505388258473</v>
      </c>
      <c r="AK1115" s="2" t="n">
        <v>18.6856443559396</v>
      </c>
      <c r="AL1115" s="2" t="n">
        <v>18.9145732593343</v>
      </c>
      <c r="AM1115" s="2" t="n">
        <v>18.9316286264344</v>
      </c>
      <c r="AN1115" s="2" t="n">
        <v>-0.0333980543108261</v>
      </c>
      <c r="AO1115" s="2" t="n">
        <v>-0.380579137962398</v>
      </c>
      <c r="AP1115" s="2" t="n">
        <v>0.313783029340746</v>
      </c>
      <c r="AQ1115" s="2" t="n">
        <v>18.865626517127</v>
      </c>
      <c r="AR1115" s="2" t="n">
        <v>-0.195459181628184</v>
      </c>
      <c r="AS1115" s="2" t="n">
        <v>-6.2612781222463</v>
      </c>
      <c r="AT1115" s="2" t="n">
        <v>0.846190770698959</v>
      </c>
      <c r="AU1115" s="2" t="n">
        <v>0.903346984205808</v>
      </c>
      <c r="AV1115" s="2" t="n">
        <v>0</v>
      </c>
      <c r="AW1115" s="2" t="n">
        <v>0</v>
      </c>
      <c r="AX1115" s="2" t="n">
        <v>-0.0767645187411183</v>
      </c>
      <c r="AY1115" s="2" t="n">
        <v>-0.352955686159067</v>
      </c>
      <c r="AZ1115" s="2" t="n">
        <v>0.19942664867683</v>
      </c>
      <c r="BA1115" s="2" t="n">
        <v>18.865626517127</v>
      </c>
      <c r="BB1115" s="2" t="n">
        <v>-0.564731105802346</v>
      </c>
      <c r="BC1115" s="2" t="n">
        <v>-5.69337264746847</v>
      </c>
      <c r="BD1115" s="2" t="n">
        <v>0.575944370371723</v>
      </c>
      <c r="BE1115" s="2" t="n">
        <v>0.859493019686834</v>
      </c>
      <c r="BF1115" s="2" t="n">
        <v>0</v>
      </c>
      <c r="BG1115" s="2" t="n">
        <v>0</v>
      </c>
    </row>
    <row r="1116">
      <c r="A1116" s="5" t="str">
        <f>HYPERLINK("https://www.uniprot.org/uniprot/O43674", "O43674")</f>
      </c>
      <c r="B1116" s="2" t="s">
        <v>3337</v>
      </c>
      <c r="C1116" s="2" t="s">
        <v>3338</v>
      </c>
      <c r="D1116" s="2" t="s">
        <v>3339</v>
      </c>
      <c r="E1116" s="2" t="n">
        <v>19.2035552695225</v>
      </c>
      <c r="F1116" s="2" t="s">
        <v>5872</v>
      </c>
      <c r="G1116" s="2" t="n">
        <v>19.1507490483563</v>
      </c>
      <c r="H1116" s="2" t="n">
        <v>19.2749029921636</v>
      </c>
      <c r="I1116" s="2" t="n">
        <v>19.7950920520365</v>
      </c>
      <c r="J1116" s="2" t="n">
        <v>18.2526294684544</v>
      </c>
      <c r="K1116" s="2" t="n">
        <v>16.6265097572629</v>
      </c>
      <c r="L1116" s="2" t="n">
        <v>18.1386241082477</v>
      </c>
      <c r="M1116" s="2" t="n">
        <v>17.1665888314797</v>
      </c>
      <c r="N1116" s="2" t="n">
        <v>18.6294900138199</v>
      </c>
      <c r="O1116" s="2" t="n">
        <v>18.2620397906996</v>
      </c>
      <c r="P1116" s="2" t="n">
        <v>18.9386714529124</v>
      </c>
      <c r="Q1116" s="2" t="n">
        <v>19.2475146142854</v>
      </c>
      <c r="R1116" s="2" t="n">
        <v>18.5666362552863</v>
      </c>
      <c r="S1116" s="2" t="n">
        <v>19.2090015342754</v>
      </c>
      <c r="T1116" s="2" t="n">
        <v>18.5975681299069</v>
      </c>
      <c r="U1116" s="2" t="n">
        <v>18.9239918326472</v>
      </c>
      <c r="V1116" s="2" t="n">
        <v>18.7789932970342</v>
      </c>
      <c r="W1116" s="2" t="n">
        <v>18.4206776244964</v>
      </c>
      <c r="X1116" s="2" t="n">
        <v>18.7851377099384</v>
      </c>
      <c r="Y1116" s="2" t="n">
        <v>18.6697129007609</v>
      </c>
      <c r="Z1116" s="2" t="n">
        <v>19.5184751603632</v>
      </c>
      <c r="AA1116" s="2" t="n">
        <v>19.2751618093534</v>
      </c>
      <c r="AB1116" s="2" t="n">
        <v>18.2397425683908</v>
      </c>
      <c r="AC1116" s="2" t="n">
        <v>18.5879286873968</v>
      </c>
      <c r="AD1116" s="2" t="n">
        <v>18.5613653749298</v>
      </c>
      <c r="AE1116" s="2" t="n">
        <v>17.9266634484398</v>
      </c>
      <c r="AF1116" s="2" t="n">
        <v>19.3445657375191</v>
      </c>
      <c r="AG1116" s="2" t="n">
        <v>19.3021361658986</v>
      </c>
      <c r="AH1116" s="2" t="n">
        <v>19.5827283127775</v>
      </c>
      <c r="AI1116" s="2" t="n">
        <v>19.0019265933181</v>
      </c>
      <c r="AJ1116" s="2" t="n">
        <v>19.7766175401842</v>
      </c>
      <c r="AK1116" s="2" t="n">
        <v>19.2440879419979</v>
      </c>
      <c r="AL1116" s="2" t="n">
        <v>18.7988381950063</v>
      </c>
      <c r="AM1116" s="2" t="n">
        <v>19.2595556043515</v>
      </c>
      <c r="AN1116" s="2" t="n">
        <v>-0.555272193109058</v>
      </c>
      <c r="AO1116" s="2" t="n">
        <v>-1.10498656052155</v>
      </c>
      <c r="AP1116" s="2" t="n">
        <v>-0.00555782569656849</v>
      </c>
      <c r="AQ1116" s="2" t="n">
        <v>18.7958199948092</v>
      </c>
      <c r="AR1116" s="2" t="n">
        <v>-2.05465777315177</v>
      </c>
      <c r="AS1116" s="2" t="n">
        <v>-4.30771892522313</v>
      </c>
      <c r="AT1116" s="2" t="n">
        <v>0.0478557446124611</v>
      </c>
      <c r="AU1116" s="2" t="n">
        <v>0.157751850525802</v>
      </c>
      <c r="AV1116" s="2" t="n">
        <v>-1</v>
      </c>
      <c r="AW1116" s="2" t="n">
        <v>0</v>
      </c>
      <c r="AX1116" s="2" t="n">
        <v>0.265212490933658</v>
      </c>
      <c r="AY1116" s="2" t="n">
        <v>-0.182444340575916</v>
      </c>
      <c r="AZ1116" s="2" t="n">
        <v>0.712869322443232</v>
      </c>
      <c r="BA1116" s="2" t="n">
        <v>18.7958199948092</v>
      </c>
      <c r="BB1116" s="2" t="n">
        <v>1.2050898151879</v>
      </c>
      <c r="BC1116" s="2" t="n">
        <v>-5.15361543707098</v>
      </c>
      <c r="BD1116" s="2" t="n">
        <v>0.23669311717597</v>
      </c>
      <c r="BE1116" s="2" t="n">
        <v>0.741430373822014</v>
      </c>
      <c r="BF1116" s="2" t="n">
        <v>0</v>
      </c>
      <c r="BG1116" s="2" t="n">
        <v>0</v>
      </c>
    </row>
    <row r="1117">
      <c r="A1117" s="5" t="str">
        <f>HYPERLINK("https://www.uniprot.org/uniprot/O94905", "O94905")</f>
      </c>
      <c r="B1117" s="2" t="s">
        <v>3340</v>
      </c>
      <c r="C1117" s="2" t="s">
        <v>3341</v>
      </c>
      <c r="D1117" s="2" t="s">
        <v>3342</v>
      </c>
      <c r="E1117" s="2" t="n">
        <v>18.6513451002054</v>
      </c>
      <c r="F1117" s="2" t="n">
        <v>19.1167321074152</v>
      </c>
      <c r="G1117" s="2" t="n">
        <v>18.9392050823206</v>
      </c>
      <c r="H1117" s="2" t="n">
        <v>18.4966442621616</v>
      </c>
      <c r="I1117" s="2" t="n">
        <v>17.9609820810021</v>
      </c>
      <c r="J1117" s="2" t="n">
        <v>18.7934254485013</v>
      </c>
      <c r="K1117" s="2" t="n">
        <v>18.7293363550569</v>
      </c>
      <c r="L1117" s="2" t="n">
        <v>19.1520917064017</v>
      </c>
      <c r="M1117" s="2" t="n">
        <v>19.1147538468536</v>
      </c>
      <c r="N1117" s="2" t="n">
        <v>19.1964386139114</v>
      </c>
      <c r="O1117" s="2" t="n">
        <v>19.306677772778</v>
      </c>
      <c r="P1117" s="2" t="n">
        <v>18.6810983418848</v>
      </c>
      <c r="Q1117" s="2" t="n">
        <v>18.123575518766</v>
      </c>
      <c r="R1117" s="2" t="n">
        <v>19.1860097187285</v>
      </c>
      <c r="S1117" s="2" t="n">
        <v>18.7783204801577</v>
      </c>
      <c r="T1117" s="2" t="n">
        <v>18.6438010763439</v>
      </c>
      <c r="U1117" s="2" t="n">
        <v>18.7986209265776</v>
      </c>
      <c r="V1117" s="2" t="n">
        <v>18.5306184937236</v>
      </c>
      <c r="W1117" s="2" t="n">
        <v>18.4804705062304</v>
      </c>
      <c r="X1117" s="2" t="n">
        <v>19.2510714471731</v>
      </c>
      <c r="Y1117" s="2" t="n">
        <v>18.7849226646334</v>
      </c>
      <c r="Z1117" s="2" t="n">
        <v>18.2857399859968</v>
      </c>
      <c r="AA1117" s="2" t="n">
        <v>18.1311147888824</v>
      </c>
      <c r="AB1117" s="2" t="n">
        <v>18.2346894243266</v>
      </c>
      <c r="AC1117" s="2" t="n">
        <v>18.8619157334971</v>
      </c>
      <c r="AD1117" s="2" t="n">
        <v>19.0553526053813</v>
      </c>
      <c r="AE1117" s="2" t="n">
        <v>18.6083738225224</v>
      </c>
      <c r="AF1117" s="2" t="n">
        <v>18.6586141990145</v>
      </c>
      <c r="AG1117" s="2" t="n">
        <v>18.799084963528</v>
      </c>
      <c r="AH1117" s="2" t="n">
        <v>18.660729732207</v>
      </c>
      <c r="AI1117" s="2" t="n">
        <v>18.834405167609</v>
      </c>
      <c r="AJ1117" s="2" t="n">
        <v>18.4673190095862</v>
      </c>
      <c r="AK1117" s="2" t="n">
        <v>19.2905753998175</v>
      </c>
      <c r="AL1117" s="2" t="n">
        <v>19.0465663696425</v>
      </c>
      <c r="AM1117" s="2" t="n">
        <v>18.7610900907971</v>
      </c>
      <c r="AN1117" s="2" t="n">
        <v>-0.0273537827498629</v>
      </c>
      <c r="AO1117" s="2" t="n">
        <v>-0.323691491372668</v>
      </c>
      <c r="AP1117" s="2" t="n">
        <v>0.268983925872942</v>
      </c>
      <c r="AQ1117" s="2" t="n">
        <v>18.754620366961</v>
      </c>
      <c r="AR1117" s="2" t="n">
        <v>-0.18755188729681</v>
      </c>
      <c r="AS1117" s="2" t="n">
        <v>-6.26278145974979</v>
      </c>
      <c r="AT1117" s="2" t="n">
        <v>0.85233685625604</v>
      </c>
      <c r="AU1117" s="2" t="n">
        <v>0.90692000468623</v>
      </c>
      <c r="AV1117" s="2" t="n">
        <v>0</v>
      </c>
      <c r="AW1117" s="2" t="n">
        <v>0</v>
      </c>
      <c r="AX1117" s="2" t="n">
        <v>-0.0757091696876877</v>
      </c>
      <c r="AY1117" s="2" t="n">
        <v>-0.311453170580986</v>
      </c>
      <c r="AZ1117" s="2" t="n">
        <v>0.16003483120561</v>
      </c>
      <c r="BA1117" s="2" t="n">
        <v>18.754620366961</v>
      </c>
      <c r="BB1117" s="2" t="n">
        <v>-0.652527467025067</v>
      </c>
      <c r="BC1117" s="2" t="n">
        <v>-5.64349425967206</v>
      </c>
      <c r="BD1117" s="2" t="n">
        <v>0.518425595559702</v>
      </c>
      <c r="BE1117" s="2" t="n">
        <v>0.832591898563148</v>
      </c>
      <c r="BF1117" s="2" t="n">
        <v>0</v>
      </c>
      <c r="BG1117" s="2" t="n">
        <v>0</v>
      </c>
    </row>
    <row r="1118">
      <c r="A1118" s="5" t="str">
        <f>HYPERLINK("https://www.uniprot.org/uniprot/O75340", "O75340")</f>
      </c>
      <c r="B1118" s="2" t="s">
        <v>3343</v>
      </c>
      <c r="C1118" s="2" t="s">
        <v>3344</v>
      </c>
      <c r="D1118" s="2" t="s">
        <v>3345</v>
      </c>
      <c r="E1118" s="2" t="n">
        <v>18.5975452697395</v>
      </c>
      <c r="F1118" s="2" t="s">
        <v>5872</v>
      </c>
      <c r="G1118" s="2" t="n">
        <v>17.8363254369608</v>
      </c>
      <c r="H1118" s="2" t="n">
        <v>17.956728236938</v>
      </c>
      <c r="I1118" s="2" t="n">
        <v>18.1580915479573</v>
      </c>
      <c r="J1118" s="2" t="n">
        <v>18.7960485075266</v>
      </c>
      <c r="K1118" s="2" t="n">
        <v>19.1295451760035</v>
      </c>
      <c r="L1118" s="2" t="n">
        <v>18.6839969958849</v>
      </c>
      <c r="M1118" s="2" t="n">
        <v>19.7082189613906</v>
      </c>
      <c r="N1118" s="2" t="n">
        <v>18.6693376234971</v>
      </c>
      <c r="O1118" s="2" t="n">
        <v>18.5486096597417</v>
      </c>
      <c r="P1118" s="2" t="n">
        <v>18.4354371363343</v>
      </c>
      <c r="Q1118" s="2" t="n">
        <v>18.2917018475704</v>
      </c>
      <c r="R1118" s="2" t="n">
        <v>18.5761810336447</v>
      </c>
      <c r="S1118" s="2" t="n">
        <v>18.6298823862851</v>
      </c>
      <c r="T1118" s="2" t="n">
        <v>18.9153052335726</v>
      </c>
      <c r="U1118" s="2" t="n">
        <v>18.8327315550438</v>
      </c>
      <c r="V1118" s="2" t="n">
        <v>19.4470034748122</v>
      </c>
      <c r="W1118" s="2" t="n">
        <v>19.3481145042204</v>
      </c>
      <c r="X1118" s="2" t="n">
        <v>18.9645817228769</v>
      </c>
      <c r="Y1118" s="2" t="n">
        <v>18.6055209536193</v>
      </c>
      <c r="Z1118" s="2" t="n">
        <v>18.303842234514</v>
      </c>
      <c r="AA1118" s="2" t="n">
        <v>18.0767943127298</v>
      </c>
      <c r="AB1118" s="2" t="n">
        <v>18.1874407816429</v>
      </c>
      <c r="AC1118" s="2" t="n">
        <v>18.55732688345</v>
      </c>
      <c r="AD1118" s="2" t="n">
        <v>18.7057752065508</v>
      </c>
      <c r="AE1118" s="2" t="n">
        <v>18.5699171298532</v>
      </c>
      <c r="AF1118" s="2" t="n">
        <v>19.0027649088674</v>
      </c>
      <c r="AG1118" s="2" t="n">
        <v>18.452825475467</v>
      </c>
      <c r="AH1118" s="2" t="n">
        <v>18.2364987632261</v>
      </c>
      <c r="AI1118" s="2" t="n">
        <v>18.6426511180363</v>
      </c>
      <c r="AJ1118" s="2" t="n">
        <v>18.1788347427557</v>
      </c>
      <c r="AK1118" s="2" t="n">
        <v>18.3790180654568</v>
      </c>
      <c r="AL1118" s="2" t="n">
        <v>18.7681578959842</v>
      </c>
      <c r="AM1118" s="2" t="n">
        <v>18.6979221955465</v>
      </c>
      <c r="AN1118" s="2" t="n">
        <v>0.186375877163037</v>
      </c>
      <c r="AO1118" s="2" t="n">
        <v>-0.154267781209601</v>
      </c>
      <c r="AP1118" s="2" t="n">
        <v>0.527019535535676</v>
      </c>
      <c r="AQ1118" s="2" t="n">
        <v>18.6144316758147</v>
      </c>
      <c r="AR1118" s="2" t="n">
        <v>1.11291001375802</v>
      </c>
      <c r="AS1118" s="2" t="n">
        <v>-5.67549042386907</v>
      </c>
      <c r="AT1118" s="2" t="n">
        <v>0.273744857864744</v>
      </c>
      <c r="AU1118" s="2" t="n">
        <v>0.458356693211826</v>
      </c>
      <c r="AV1118" s="2" t="n">
        <v>0</v>
      </c>
      <c r="AW1118" s="2" t="n">
        <v>0</v>
      </c>
      <c r="AX1118" s="2" t="n">
        <v>-0.233072390143086</v>
      </c>
      <c r="AY1118" s="2" t="n">
        <v>-0.510473654910284</v>
      </c>
      <c r="AZ1118" s="2" t="n">
        <v>0.0443288746241128</v>
      </c>
      <c r="BA1118" s="2" t="n">
        <v>18.6144316758147</v>
      </c>
      <c r="BB1118" s="2" t="n">
        <v>-1.70904324061137</v>
      </c>
      <c r="BC1118" s="2" t="n">
        <v>-4.50858682672884</v>
      </c>
      <c r="BD1118" s="2" t="n">
        <v>0.0967818283527233</v>
      </c>
      <c r="BE1118" s="2" t="n">
        <v>0.613178867589516</v>
      </c>
      <c r="BF1118" s="2" t="n">
        <v>-1</v>
      </c>
      <c r="BG1118" s="2" t="n">
        <v>0</v>
      </c>
    </row>
    <row r="1119">
      <c r="A1119" s="5" t="str">
        <f>HYPERLINK("https://www.uniprot.org/uniprot/Q9BS40", "Q9BS40")</f>
      </c>
      <c r="B1119" s="2" t="s">
        <v>3346</v>
      </c>
      <c r="C1119" s="2" t="s">
        <v>3347</v>
      </c>
      <c r="D1119" s="2" t="s">
        <v>3348</v>
      </c>
      <c r="E1119" s="2" t="n">
        <v>18.5144578497311</v>
      </c>
      <c r="F1119" s="2" t="n">
        <v>17.5791823142294</v>
      </c>
      <c r="G1119" s="2" t="n">
        <v>18.8580001388411</v>
      </c>
      <c r="H1119" s="2" t="n">
        <v>17.4217908888165</v>
      </c>
      <c r="I1119" s="2" t="n">
        <v>17.6382314512359</v>
      </c>
      <c r="J1119" s="2" t="n">
        <v>17.7670966022809</v>
      </c>
      <c r="K1119" s="2" t="n">
        <v>17.8241700671578</v>
      </c>
      <c r="L1119" s="2" t="n">
        <v>18.239763095636</v>
      </c>
      <c r="M1119" s="2" t="n">
        <v>19.886720910418</v>
      </c>
      <c r="N1119" s="2" t="n">
        <v>18.411459225127</v>
      </c>
      <c r="O1119" s="2" t="n">
        <v>18.0400730796983</v>
      </c>
      <c r="P1119" s="2" t="n">
        <v>17.9081471356046</v>
      </c>
      <c r="Q1119" s="2" t="n">
        <v>18.2707625614884</v>
      </c>
      <c r="R1119" s="2" t="n">
        <v>19.562153645803</v>
      </c>
      <c r="S1119" s="2" t="n">
        <v>18.9767418755584</v>
      </c>
      <c r="T1119" s="2" t="n">
        <v>20.0370325622974</v>
      </c>
      <c r="U1119" s="2" t="n">
        <v>17.7605154706692</v>
      </c>
      <c r="V1119" s="2" t="n">
        <v>19.0060758562317</v>
      </c>
      <c r="W1119" s="2" t="n">
        <v>20.367337127091</v>
      </c>
      <c r="X1119" s="2" t="n">
        <v>20.0586877006655</v>
      </c>
      <c r="Y1119" s="2" t="n">
        <v>17.8119788880154</v>
      </c>
      <c r="Z1119" s="2" t="n">
        <v>18.2840711322346</v>
      </c>
      <c r="AA1119" s="2" t="n">
        <v>18.4613732227923</v>
      </c>
      <c r="AB1119" s="2" t="n">
        <v>15.7973792034163</v>
      </c>
      <c r="AC1119" s="2" t="n">
        <v>18.5792727332184</v>
      </c>
      <c r="AD1119" s="2" t="n">
        <v>15.3939346389782</v>
      </c>
      <c r="AE1119" s="2" t="n">
        <v>15.6828354374385</v>
      </c>
      <c r="AF1119" s="2" t="n">
        <v>16.7212598116719</v>
      </c>
      <c r="AG1119" s="2" t="n">
        <v>16.2304781643264</v>
      </c>
      <c r="AH1119" s="2" t="n">
        <v>15.7113471463011</v>
      </c>
      <c r="AI1119" s="2" t="s">
        <v>5872</v>
      </c>
      <c r="AJ1119" s="2" t="n">
        <v>16.3061569967975</v>
      </c>
      <c r="AK1119" s="2" t="n">
        <v>17.1671380371356</v>
      </c>
      <c r="AL1119" s="2" t="s">
        <v>5872</v>
      </c>
      <c r="AM1119" s="2" t="s">
        <v>5872</v>
      </c>
      <c r="AN1119" s="2" t="n">
        <v>2.46138187311751</v>
      </c>
      <c r="AO1119" s="2" t="n">
        <v>1.56635030799038</v>
      </c>
      <c r="AP1119" s="2" t="n">
        <v>3.35641343824464</v>
      </c>
      <c r="AQ1119" s="2" t="n">
        <v>17.9461132803409</v>
      </c>
      <c r="AR1119" s="2" t="n">
        <v>5.60744079833726</v>
      </c>
      <c r="AS1119" s="2" t="n">
        <v>4.37284574949549</v>
      </c>
      <c r="AT1119" s="2" t="n">
        <v>0.00000369214342264747</v>
      </c>
      <c r="AU1119" s="2" t="n">
        <v>0.00084942198257279</v>
      </c>
      <c r="AV1119" s="2" t="n">
        <v>1</v>
      </c>
      <c r="AW1119" s="2" t="n">
        <v>1</v>
      </c>
      <c r="AX1119" s="2" t="n">
        <v>-0.345344686877965</v>
      </c>
      <c r="AY1119" s="2" t="n">
        <v>-0.986478377471083</v>
      </c>
      <c r="AZ1119" s="2" t="n">
        <v>0.295789003715153</v>
      </c>
      <c r="BA1119" s="2" t="n">
        <v>17.9461132803409</v>
      </c>
      <c r="BB1119" s="2" t="n">
        <v>-1.09831832802086</v>
      </c>
      <c r="BC1119" s="2" t="n">
        <v>-5.28367403927268</v>
      </c>
      <c r="BD1119" s="2" t="n">
        <v>0.280474256475338</v>
      </c>
      <c r="BE1119" s="2" t="n">
        <v>0.761271540393301</v>
      </c>
      <c r="BF1119" s="2" t="n">
        <v>0</v>
      </c>
      <c r="BG1119" s="2" t="n">
        <v>0</v>
      </c>
    </row>
    <row r="1120">
      <c r="A1120" s="5" t="str">
        <f>HYPERLINK("https://www.uniprot.org/uniprot/Q15836", "Q15836")</f>
      </c>
      <c r="B1120" s="2" t="s">
        <v>3349</v>
      </c>
      <c r="C1120" s="2" t="s">
        <v>3350</v>
      </c>
      <c r="D1120" s="2" t="s">
        <v>3351</v>
      </c>
      <c r="E1120" s="2" t="n">
        <v>18.1578052263953</v>
      </c>
      <c r="F1120" s="2" t="s">
        <v>5872</v>
      </c>
      <c r="G1120" s="2" t="n">
        <v>18.1583045386528</v>
      </c>
      <c r="H1120" s="2" t="n">
        <v>18.2529836057598</v>
      </c>
      <c r="I1120" s="2" t="n">
        <v>18.5148431161007</v>
      </c>
      <c r="J1120" s="2" t="n">
        <v>18.8769661887633</v>
      </c>
      <c r="K1120" s="2" t="n">
        <v>18.3099237390239</v>
      </c>
      <c r="L1120" s="2" t="n">
        <v>18.828062259986</v>
      </c>
      <c r="M1120" s="2" t="n">
        <v>18.9958626200294</v>
      </c>
      <c r="N1120" s="2" t="n">
        <v>17.8924375544728</v>
      </c>
      <c r="O1120" s="2" t="n">
        <v>18.8421858032327</v>
      </c>
      <c r="P1120" s="2" t="n">
        <v>18.1997984453</v>
      </c>
      <c r="Q1120" s="2" t="n">
        <v>18.7394350607456</v>
      </c>
      <c r="R1120" s="2" t="n">
        <v>19.4347798790685</v>
      </c>
      <c r="S1120" s="2" t="n">
        <v>19.0640584141076</v>
      </c>
      <c r="T1120" s="2" t="n">
        <v>18.4106882711034</v>
      </c>
      <c r="U1120" s="2" t="n">
        <v>18.8450507938645</v>
      </c>
      <c r="V1120" s="2" t="n">
        <v>18.8255515556862</v>
      </c>
      <c r="W1120" s="2" t="n">
        <v>18.730816800618</v>
      </c>
      <c r="X1120" s="2" t="s">
        <v>5872</v>
      </c>
      <c r="Y1120" s="2" t="n">
        <v>17.6166031315719</v>
      </c>
      <c r="Z1120" s="2" t="n">
        <v>18.2707044835915</v>
      </c>
      <c r="AA1120" s="2" t="n">
        <v>17.6760155911375</v>
      </c>
      <c r="AB1120" s="2" t="n">
        <v>18.8762008254979</v>
      </c>
      <c r="AC1120" s="2" t="n">
        <v>18.4528155235225</v>
      </c>
      <c r="AD1120" s="2" t="n">
        <v>18.335065877432</v>
      </c>
      <c r="AE1120" s="2" t="n">
        <v>18.3040222006183</v>
      </c>
      <c r="AF1120" s="2" t="n">
        <v>18.595975905245</v>
      </c>
      <c r="AG1120" s="2" t="n">
        <v>18.5910394658119</v>
      </c>
      <c r="AH1120" s="2" t="n">
        <v>18.504381144354</v>
      </c>
      <c r="AI1120" s="2" t="n">
        <v>18.4802790002945</v>
      </c>
      <c r="AJ1120" s="2" t="n">
        <v>18.0566696031525</v>
      </c>
      <c r="AK1120" s="2" t="n">
        <v>18.9276217093967</v>
      </c>
      <c r="AL1120" s="2" t="n">
        <v>18.5876862227816</v>
      </c>
      <c r="AM1120" s="2" t="n">
        <v>18.3097532372798</v>
      </c>
      <c r="AN1120" s="2" t="n">
        <v>-0.0378016245786981</v>
      </c>
      <c r="AO1120" s="2" t="n">
        <v>-0.404208738781249</v>
      </c>
      <c r="AP1120" s="2" t="n">
        <v>0.328605489623853</v>
      </c>
      <c r="AQ1120" s="2" t="n">
        <v>18.5049814483212</v>
      </c>
      <c r="AR1120" s="2" t="n">
        <v>-0.210100585872417</v>
      </c>
      <c r="AS1120" s="2" t="n">
        <v>-6.22828617999436</v>
      </c>
      <c r="AT1120" s="2" t="n">
        <v>0.834913709629852</v>
      </c>
      <c r="AU1120" s="2" t="n">
        <v>0.894747657949522</v>
      </c>
      <c r="AV1120" s="2" t="n">
        <v>0</v>
      </c>
      <c r="AW1120" s="2" t="n">
        <v>0</v>
      </c>
      <c r="AX1120" s="2" t="n">
        <v>0.103085464466247</v>
      </c>
      <c r="AY1120" s="2" t="n">
        <v>-0.196741909528499</v>
      </c>
      <c r="AZ1120" s="2" t="n">
        <v>0.402912838460993</v>
      </c>
      <c r="BA1120" s="2" t="n">
        <v>18.5049814483212</v>
      </c>
      <c r="BB1120" s="2" t="n">
        <v>0.700175398380116</v>
      </c>
      <c r="BC1120" s="2" t="n">
        <v>-5.56137188977042</v>
      </c>
      <c r="BD1120" s="2" t="n">
        <v>0.488849009204183</v>
      </c>
      <c r="BE1120" s="2" t="n">
        <v>0.8324436326905</v>
      </c>
      <c r="BF1120" s="2" t="n">
        <v>0</v>
      </c>
      <c r="BG1120" s="2" t="n">
        <v>0</v>
      </c>
    </row>
    <row r="1121">
      <c r="A1121" s="5" t="str">
        <f>HYPERLINK("https://www.uniprot.org/uniprot/O95372", "O95372")</f>
      </c>
      <c r="B1121" s="2" t="s">
        <v>3352</v>
      </c>
      <c r="C1121" s="2" t="s">
        <v>3353</v>
      </c>
      <c r="D1121" s="2" t="s">
        <v>3354</v>
      </c>
      <c r="E1121" s="2" t="n">
        <v>18.6547772151525</v>
      </c>
      <c r="F1121" s="2" t="n">
        <v>19.0445439843997</v>
      </c>
      <c r="G1121" s="2" t="n">
        <v>18.8983195288686</v>
      </c>
      <c r="H1121" s="2" t="n">
        <v>19.2920056123796</v>
      </c>
      <c r="I1121" s="2" t="n">
        <v>18.9060447693649</v>
      </c>
      <c r="J1121" s="2" t="n">
        <v>19.2131511293044</v>
      </c>
      <c r="K1121" s="2" t="n">
        <v>19.4031839753828</v>
      </c>
      <c r="L1121" s="2" t="n">
        <v>18.5651040937609</v>
      </c>
      <c r="M1121" s="2" t="n">
        <v>18.1154530069408</v>
      </c>
      <c r="N1121" s="2" t="n">
        <v>19.1587406861566</v>
      </c>
      <c r="O1121" s="2" t="n">
        <v>18.5159586028584</v>
      </c>
      <c r="P1121" s="2" t="n">
        <v>18.8914499098889</v>
      </c>
      <c r="Q1121" s="2" t="n">
        <v>18.6941384750753</v>
      </c>
      <c r="R1121" s="2" t="n">
        <v>18.2526153868567</v>
      </c>
      <c r="S1121" s="2" t="n">
        <v>18.5766437105047</v>
      </c>
      <c r="T1121" s="2" t="n">
        <v>18.6984172626487</v>
      </c>
      <c r="U1121" s="2" t="n">
        <v>18.3627409022269</v>
      </c>
      <c r="V1121" s="2" t="n">
        <v>19.002140356119</v>
      </c>
      <c r="W1121" s="2" t="n">
        <v>18.3548824453837</v>
      </c>
      <c r="X1121" s="2" t="n">
        <v>19.2305485025865</v>
      </c>
      <c r="Y1121" s="2" t="n">
        <v>18.7516930698826</v>
      </c>
      <c r="Z1121" s="2" t="n">
        <v>19.3187413863672</v>
      </c>
      <c r="AA1121" s="2" t="n">
        <v>18.8741160035656</v>
      </c>
      <c r="AB1121" s="2" t="n">
        <v>18.6702721106999</v>
      </c>
      <c r="AC1121" s="2" t="n">
        <v>18.2605099127581</v>
      </c>
      <c r="AD1121" s="2" t="n">
        <v>19.0720487150883</v>
      </c>
      <c r="AE1121" s="2" t="n">
        <v>18.9480871813468</v>
      </c>
      <c r="AF1121" s="2" t="n">
        <v>19.054875605851</v>
      </c>
      <c r="AG1121" s="2" t="n">
        <v>18.9494925827684</v>
      </c>
      <c r="AH1121" s="2" t="n">
        <v>19.1702382796713</v>
      </c>
      <c r="AI1121" s="2" t="n">
        <v>19.1226958866392</v>
      </c>
      <c r="AJ1121" s="2" t="n">
        <v>19.0976765984103</v>
      </c>
      <c r="AK1121" s="2" t="n">
        <v>19.0934859400507</v>
      </c>
      <c r="AL1121" s="2" t="n">
        <v>19.1257770023314</v>
      </c>
      <c r="AM1121" s="2" t="n">
        <v>18.7465297541641</v>
      </c>
      <c r="AN1121" s="2" t="n">
        <v>-0.151090660775711</v>
      </c>
      <c r="AO1121" s="2" t="n">
        <v>-0.444232808846851</v>
      </c>
      <c r="AP1121" s="2" t="n">
        <v>0.142051487295428</v>
      </c>
      <c r="AQ1121" s="2" t="n">
        <v>18.8596314167273</v>
      </c>
      <c r="AR1121" s="2" t="n">
        <v>-1.04724987804517</v>
      </c>
      <c r="AS1121" s="2" t="n">
        <v>-5.74410281867102</v>
      </c>
      <c r="AT1121" s="2" t="n">
        <v>0.302333450104892</v>
      </c>
      <c r="AU1121" s="2" t="n">
        <v>0.48866608622417</v>
      </c>
      <c r="AV1121" s="2" t="n">
        <v>0</v>
      </c>
      <c r="AW1121" s="2" t="n">
        <v>0</v>
      </c>
      <c r="AX1121" s="2" t="n">
        <v>-0.220023782509003</v>
      </c>
      <c r="AY1121" s="2" t="n">
        <v>-0.45322563568493</v>
      </c>
      <c r="AZ1121" s="2" t="n">
        <v>0.0131780706669242</v>
      </c>
      <c r="BA1121" s="2" t="n">
        <v>18.8596314167273</v>
      </c>
      <c r="BB1121" s="2" t="n">
        <v>-1.91702860419654</v>
      </c>
      <c r="BC1121" s="2" t="n">
        <v>-4.2020338139457</v>
      </c>
      <c r="BD1121" s="2" t="n">
        <v>0.0636239619177468</v>
      </c>
      <c r="BE1121" s="2" t="n">
        <v>0.582344455799909</v>
      </c>
      <c r="BF1121" s="2" t="n">
        <v>-1</v>
      </c>
      <c r="BG1121" s="2" t="n">
        <v>0</v>
      </c>
    </row>
    <row r="1122">
      <c r="A1122" s="5" t="str">
        <f>HYPERLINK("https://www.uniprot.org/uniprot/P63027", "P63027")</f>
      </c>
      <c r="B1122" s="2" t="s">
        <v>3355</v>
      </c>
      <c r="C1122" s="2" t="s">
        <v>3356</v>
      </c>
      <c r="D1122" s="2" t="s">
        <v>3357</v>
      </c>
      <c r="E1122" s="2" t="n">
        <v>17.8426634682867</v>
      </c>
      <c r="F1122" s="2" t="s">
        <v>5872</v>
      </c>
      <c r="G1122" s="2" t="n">
        <v>18.5465317652654</v>
      </c>
      <c r="H1122" s="2" t="n">
        <v>18.0789857429427</v>
      </c>
      <c r="I1122" s="2" t="n">
        <v>18.0970566217207</v>
      </c>
      <c r="J1122" s="2" t="n">
        <v>18.2091976477578</v>
      </c>
      <c r="K1122" s="2" t="n">
        <v>18.3626187465672</v>
      </c>
      <c r="L1122" s="2" t="n">
        <v>18.5673338690292</v>
      </c>
      <c r="M1122" s="2" t="n">
        <v>19.5324050721623</v>
      </c>
      <c r="N1122" s="2" t="n">
        <v>18.0628688158646</v>
      </c>
      <c r="O1122" s="2" t="n">
        <v>17.9601443870188</v>
      </c>
      <c r="P1122" s="2" t="n">
        <v>18.0965829238884</v>
      </c>
      <c r="Q1122" s="2" t="n">
        <v>17.7765580417187</v>
      </c>
      <c r="R1122" s="2" t="n">
        <v>19.2928684941482</v>
      </c>
      <c r="S1122" s="2" t="n">
        <v>18.4829431046767</v>
      </c>
      <c r="T1122" s="2" t="n">
        <v>18.6113134762599</v>
      </c>
      <c r="U1122" s="2" t="n">
        <v>18.8777529141829</v>
      </c>
      <c r="V1122" s="2" t="n">
        <v>18.4113382364565</v>
      </c>
      <c r="W1122" s="2" t="n">
        <v>18.8730911852988</v>
      </c>
      <c r="X1122" s="2" t="n">
        <v>17.8440928135382</v>
      </c>
      <c r="Y1122" s="2" t="n">
        <v>17.5511197324142</v>
      </c>
      <c r="Z1122" s="2" t="n">
        <v>18.4341764310276</v>
      </c>
      <c r="AA1122" s="2" t="n">
        <v>17.801637706159</v>
      </c>
      <c r="AB1122" s="2" t="n">
        <v>18.6151325848069</v>
      </c>
      <c r="AC1122" s="2" t="n">
        <v>19.1974903914734</v>
      </c>
      <c r="AD1122" s="2" t="n">
        <v>18.2584482092883</v>
      </c>
      <c r="AE1122" s="2" t="n">
        <v>18.1960819987067</v>
      </c>
      <c r="AF1122" s="2" t="n">
        <v>18.1157916352019</v>
      </c>
      <c r="AG1122" s="2" t="n">
        <v>18.0710024397738</v>
      </c>
      <c r="AH1122" s="2" t="n">
        <v>17.6383231804656</v>
      </c>
      <c r="AI1122" s="2" t="n">
        <v>18.0156156505417</v>
      </c>
      <c r="AJ1122" s="2" t="n">
        <v>18.4479970518099</v>
      </c>
      <c r="AK1122" s="2" t="n">
        <v>18.4583896076947</v>
      </c>
      <c r="AL1122" s="2" t="n">
        <v>18.3899784575642</v>
      </c>
      <c r="AM1122" s="2" t="n">
        <v>18.1616599934393</v>
      </c>
      <c r="AN1122" s="2" t="n">
        <v>0.271509497479581</v>
      </c>
      <c r="AO1122" s="2" t="n">
        <v>-0.120953650716823</v>
      </c>
      <c r="AP1122" s="2" t="n">
        <v>0.663972645675985</v>
      </c>
      <c r="AQ1122" s="2" t="n">
        <v>18.319976246975</v>
      </c>
      <c r="AR1122" s="2" t="n">
        <v>1.40720315647782</v>
      </c>
      <c r="AS1122" s="2" t="n">
        <v>-5.324267120733</v>
      </c>
      <c r="AT1122" s="2" t="n">
        <v>0.168665794671564</v>
      </c>
      <c r="AU1122" s="2" t="n">
        <v>0.346969634752931</v>
      </c>
      <c r="AV1122" s="2" t="n">
        <v>0</v>
      </c>
      <c r="AW1122" s="2" t="n">
        <v>0</v>
      </c>
      <c r="AX1122" s="2" t="n">
        <v>-0.111648754094496</v>
      </c>
      <c r="AY1122" s="2" t="n">
        <v>-0.431248931606398</v>
      </c>
      <c r="AZ1122" s="2" t="n">
        <v>0.207951423417406</v>
      </c>
      <c r="BA1122" s="2" t="n">
        <v>18.319976246975</v>
      </c>
      <c r="BB1122" s="2" t="n">
        <v>-0.710587440545966</v>
      </c>
      <c r="BC1122" s="2" t="n">
        <v>-5.5857100073822</v>
      </c>
      <c r="BD1122" s="2" t="n">
        <v>0.482304921282693</v>
      </c>
      <c r="BE1122" s="2" t="n">
        <v>0.830042924758434</v>
      </c>
      <c r="BF1122" s="2" t="n">
        <v>0</v>
      </c>
      <c r="BG1122" s="2" t="n">
        <v>0</v>
      </c>
    </row>
    <row r="1123">
      <c r="A1123" s="5" t="str">
        <f>HYPERLINK("https://www.uniprot.org/uniprot/P62424", "P62424")</f>
      </c>
      <c r="B1123" s="2" t="s">
        <v>3358</v>
      </c>
      <c r="C1123" s="2" t="s">
        <v>3359</v>
      </c>
      <c r="D1123" s="2" t="s">
        <v>3360</v>
      </c>
      <c r="E1123" s="2" t="n">
        <v>18.0793630751447</v>
      </c>
      <c r="F1123" s="2" t="n">
        <v>19.5305528186446</v>
      </c>
      <c r="G1123" s="2" t="n">
        <v>18.459313374012</v>
      </c>
      <c r="H1123" s="2" t="n">
        <v>18.4597049510723</v>
      </c>
      <c r="I1123" s="2" t="n">
        <v>17.8824538169626</v>
      </c>
      <c r="J1123" s="2" t="n">
        <v>18.8622755403308</v>
      </c>
      <c r="K1123" s="2" t="n">
        <v>18.6706674202963</v>
      </c>
      <c r="L1123" s="2" t="n">
        <v>19.3764274586947</v>
      </c>
      <c r="M1123" s="2" t="n">
        <v>18.6139638595104</v>
      </c>
      <c r="N1123" s="2" t="n">
        <v>18.2369641022473</v>
      </c>
      <c r="O1123" s="2" t="n">
        <v>18.7809247465121</v>
      </c>
      <c r="P1123" s="2" t="n">
        <v>18.4899420722714</v>
      </c>
      <c r="Q1123" s="2" t="n">
        <v>18.7367548721298</v>
      </c>
      <c r="R1123" s="2" t="n">
        <v>19.3047298483044</v>
      </c>
      <c r="S1123" s="2" t="n">
        <v>18.9178969247884</v>
      </c>
      <c r="T1123" s="2" t="n">
        <v>18.7769001568294</v>
      </c>
      <c r="U1123" s="2" t="n">
        <v>19.8410815374367</v>
      </c>
      <c r="V1123" s="2" t="n">
        <v>18.7808214077816</v>
      </c>
      <c r="W1123" s="2" t="n">
        <v>18.3295647735042</v>
      </c>
      <c r="X1123" s="2" t="n">
        <v>18.3070098602893</v>
      </c>
      <c r="Y1123" s="2" t="n">
        <v>18.5315207272916</v>
      </c>
      <c r="Z1123" s="2" t="n">
        <v>18.9542916289392</v>
      </c>
      <c r="AA1123" s="2" t="n">
        <v>18.0619762838988</v>
      </c>
      <c r="AB1123" s="2" t="n">
        <v>18.3177274011972</v>
      </c>
      <c r="AC1123" s="2" t="n">
        <v>17.9003711749741</v>
      </c>
      <c r="AD1123" s="2" t="n">
        <v>18.7204094146491</v>
      </c>
      <c r="AE1123" s="2" t="n">
        <v>18.875427997321</v>
      </c>
      <c r="AF1123" s="2" t="n">
        <v>19.2376700321855</v>
      </c>
      <c r="AG1123" s="2" t="n">
        <v>18.6948831558201</v>
      </c>
      <c r="AH1123" s="2" t="n">
        <v>19.1963112671775</v>
      </c>
      <c r="AI1123" s="2" t="n">
        <v>18.6774990175454</v>
      </c>
      <c r="AJ1123" s="2" t="n">
        <v>18.6575115218953</v>
      </c>
      <c r="AK1123" s="2" t="n">
        <v>18.9636147515554</v>
      </c>
      <c r="AL1123" s="2" t="n">
        <v>18.7580204666125</v>
      </c>
      <c r="AM1123" s="2" t="n">
        <v>18.6286009749265</v>
      </c>
      <c r="AN1123" s="2" t="n">
        <v>-0.322715383913181</v>
      </c>
      <c r="AO1123" s="2" t="n">
        <v>-0.716651058938045</v>
      </c>
      <c r="AP1123" s="2" t="n">
        <v>0.0712202911116834</v>
      </c>
      <c r="AQ1123" s="2" t="n">
        <v>18.7032328123643</v>
      </c>
      <c r="AR1123" s="2" t="n">
        <v>-1.66450582809099</v>
      </c>
      <c r="AS1123" s="2" t="n">
        <v>-4.95822758866487</v>
      </c>
      <c r="AT1123" s="2" t="n">
        <v>0.105153412692774</v>
      </c>
      <c r="AU1123" s="2" t="n">
        <v>0.258330223053816</v>
      </c>
      <c r="AV1123" s="2" t="n">
        <v>0</v>
      </c>
      <c r="AW1123" s="2" t="n">
        <v>0</v>
      </c>
      <c r="AX1123" s="2" t="n">
        <v>0.185369300216282</v>
      </c>
      <c r="AY1123" s="2" t="n">
        <v>-0.128016304864343</v>
      </c>
      <c r="AZ1123" s="2" t="n">
        <v>0.498754905296907</v>
      </c>
      <c r="BA1123" s="2" t="n">
        <v>18.7032328123643</v>
      </c>
      <c r="BB1123" s="2" t="n">
        <v>1.20184851280751</v>
      </c>
      <c r="BC1123" s="2" t="n">
        <v>-5.17629126727705</v>
      </c>
      <c r="BD1123" s="2" t="n">
        <v>0.237682949889848</v>
      </c>
      <c r="BE1123" s="2" t="n">
        <v>0.741430373822014</v>
      </c>
      <c r="BF1123" s="2" t="n">
        <v>0</v>
      </c>
      <c r="BG1123" s="2" t="n">
        <v>0</v>
      </c>
    </row>
    <row r="1124">
      <c r="A1124" s="5" t="str">
        <f>HYPERLINK("https://www.uniprot.org/uniprot/P63279", "P63279")</f>
      </c>
      <c r="B1124" s="2" t="s">
        <v>3361</v>
      </c>
      <c r="C1124" s="2" t="s">
        <v>3362</v>
      </c>
      <c r="D1124" s="2" t="s">
        <v>3363</v>
      </c>
      <c r="E1124" s="2" t="n">
        <v>18.1294412856133</v>
      </c>
      <c r="F1124" s="2" t="n">
        <v>18.0659241765451</v>
      </c>
      <c r="G1124" s="2" t="n">
        <v>19.2652120530547</v>
      </c>
      <c r="H1124" s="2" t="n">
        <v>19.2484242820349</v>
      </c>
      <c r="I1124" s="2" t="n">
        <v>18.264967015556</v>
      </c>
      <c r="J1124" s="2" t="n">
        <v>19.0883821867636</v>
      </c>
      <c r="K1124" s="2" t="n">
        <v>19.103568778192</v>
      </c>
      <c r="L1124" s="2" t="n">
        <v>18.6880489352678</v>
      </c>
      <c r="M1124" s="2" t="n">
        <v>19.4304534435073</v>
      </c>
      <c r="N1124" s="2" t="n">
        <v>19.2714466980572</v>
      </c>
      <c r="O1124" s="2" t="n">
        <v>18.8039150686234</v>
      </c>
      <c r="P1124" s="2" t="n">
        <v>18.6235922288943</v>
      </c>
      <c r="Q1124" s="2" t="n">
        <v>17.5359900882744</v>
      </c>
      <c r="R1124" s="2" t="n">
        <v>17.8568721656942</v>
      </c>
      <c r="S1124" s="2" t="n">
        <v>18.6955736170881</v>
      </c>
      <c r="T1124" s="2" t="n">
        <v>19.3578155693314</v>
      </c>
      <c r="U1124" s="2" t="n">
        <v>18.6627646388975</v>
      </c>
      <c r="V1124" s="2" t="n">
        <v>18.7888320225365</v>
      </c>
      <c r="W1124" s="2" t="n">
        <v>19.0720679563231</v>
      </c>
      <c r="X1124" s="2" t="n">
        <v>19.4657529567722</v>
      </c>
      <c r="Y1124" s="2" t="n">
        <v>19.3852147753447</v>
      </c>
      <c r="Z1124" s="2" t="n">
        <v>18.2813796316095</v>
      </c>
      <c r="AA1124" s="2" t="n">
        <v>17.8993496080156</v>
      </c>
      <c r="AB1124" s="2" t="n">
        <v>18.2067888747422</v>
      </c>
      <c r="AC1124" s="2" t="n">
        <v>19.5421028210214</v>
      </c>
      <c r="AD1124" s="2" t="n">
        <v>17.9936344878801</v>
      </c>
      <c r="AE1124" s="2" t="n">
        <v>18.1936389901849</v>
      </c>
      <c r="AF1124" s="2" t="n">
        <v>18.3654697188411</v>
      </c>
      <c r="AG1124" s="2" t="n">
        <v>18.3698168581079</v>
      </c>
      <c r="AH1124" s="2" t="n">
        <v>17.9847715911796</v>
      </c>
      <c r="AI1124" s="2" t="n">
        <v>18.8399039239709</v>
      </c>
      <c r="AJ1124" s="2" t="n">
        <v>18.4218793041156</v>
      </c>
      <c r="AK1124" s="2" t="n">
        <v>19.223236565063</v>
      </c>
      <c r="AL1124" s="2" t="n">
        <v>18.5884904427102</v>
      </c>
      <c r="AM1124" s="2" t="n">
        <v>18.7154268910672</v>
      </c>
      <c r="AN1124" s="2" t="n">
        <v>0.422163143837643</v>
      </c>
      <c r="AO1124" s="2" t="n">
        <v>-0.0349023397630475</v>
      </c>
      <c r="AP1124" s="2" t="n">
        <v>0.879228627438334</v>
      </c>
      <c r="AQ1124" s="2" t="n">
        <v>18.669432847168</v>
      </c>
      <c r="AR1124" s="2" t="n">
        <v>1.87669135524569</v>
      </c>
      <c r="AS1124" s="2" t="n">
        <v>-4.6173744728586</v>
      </c>
      <c r="AT1124" s="2" t="n">
        <v>0.0691186214098613</v>
      </c>
      <c r="AU1124" s="2" t="n">
        <v>0.1990616296604</v>
      </c>
      <c r="AV1124" s="2" t="n">
        <v>1</v>
      </c>
      <c r="AW1124" s="2" t="n">
        <v>0</v>
      </c>
      <c r="AX1124" s="2" t="n">
        <v>-0.198452309374355</v>
      </c>
      <c r="AY1124" s="2" t="n">
        <v>-0.562059243756803</v>
      </c>
      <c r="AZ1124" s="2" t="n">
        <v>0.165154625008092</v>
      </c>
      <c r="BA1124" s="2" t="n">
        <v>18.669432847168</v>
      </c>
      <c r="BB1124" s="2" t="n">
        <v>-1.10895765686224</v>
      </c>
      <c r="BC1124" s="2" t="n">
        <v>-5.27352640572474</v>
      </c>
      <c r="BD1124" s="2" t="n">
        <v>0.275190152297354</v>
      </c>
      <c r="BE1124" s="2" t="n">
        <v>0.761271540393301</v>
      </c>
      <c r="BF1124" s="2" t="n">
        <v>0</v>
      </c>
      <c r="BG1124" s="2" t="n">
        <v>0</v>
      </c>
    </row>
    <row r="1125">
      <c r="A1125" s="5" t="str">
        <f>HYPERLINK("https://www.uniprot.org/uniprot/Q86VF7", "Q86VF7")</f>
      </c>
      <c r="B1125" s="2" t="s">
        <v>3364</v>
      </c>
      <c r="C1125" s="2" t="s">
        <v>3365</v>
      </c>
      <c r="D1125" s="2" t="s">
        <v>3366</v>
      </c>
      <c r="E1125" s="2" t="n">
        <v>18.3829149144079</v>
      </c>
      <c r="F1125" s="2" t="n">
        <v>19.5560775275389</v>
      </c>
      <c r="G1125" s="2" t="n">
        <v>18.7621636624172</v>
      </c>
      <c r="H1125" s="2" t="n">
        <v>17.2875105207685</v>
      </c>
      <c r="I1125" s="2" t="n">
        <v>17.2696469267374</v>
      </c>
      <c r="J1125" s="2" t="n">
        <v>18.9835813135444</v>
      </c>
      <c r="K1125" s="2" t="n">
        <v>19.3187572414245</v>
      </c>
      <c r="L1125" s="2" t="n">
        <v>18.841347636158</v>
      </c>
      <c r="M1125" s="2" t="s">
        <v>5872</v>
      </c>
      <c r="N1125" s="2" t="n">
        <v>18.0447690390758</v>
      </c>
      <c r="O1125" s="2" t="n">
        <v>18.0465239006032</v>
      </c>
      <c r="P1125" s="2" t="n">
        <v>19.4528989027952</v>
      </c>
      <c r="Q1125" s="2" t="n">
        <v>19.3559696449279</v>
      </c>
      <c r="R1125" s="2" t="n">
        <v>17.9786041836688</v>
      </c>
      <c r="S1125" s="2" t="n">
        <v>18.3887719438088</v>
      </c>
      <c r="T1125" s="2" t="n">
        <v>18.4152863534477</v>
      </c>
      <c r="U1125" s="2" t="n">
        <v>18.5183953496295</v>
      </c>
      <c r="V1125" s="2" t="n">
        <v>18.4944777601135</v>
      </c>
      <c r="W1125" s="2" t="n">
        <v>16.9931184357472</v>
      </c>
      <c r="X1125" s="2" t="n">
        <v>17.7550394670769</v>
      </c>
      <c r="Y1125" s="2" t="n">
        <v>17.6963084445796</v>
      </c>
      <c r="Z1125" s="2" t="n">
        <v>19.5201348948876</v>
      </c>
      <c r="AA1125" s="2" t="n">
        <v>19.5016885994575</v>
      </c>
      <c r="AB1125" s="2" t="n">
        <v>20.1155952717892</v>
      </c>
      <c r="AC1125" s="2" t="n">
        <v>17.5129429939044</v>
      </c>
      <c r="AD1125" s="2" t="n">
        <v>19.3899147903602</v>
      </c>
      <c r="AE1125" s="2" t="n">
        <v>18.2943817119487</v>
      </c>
      <c r="AF1125" s="2" t="n">
        <v>19.0747251001044</v>
      </c>
      <c r="AG1125" s="2" t="n">
        <v>19.1046246600907</v>
      </c>
      <c r="AH1125" s="2" t="n">
        <v>19.8934105954043</v>
      </c>
      <c r="AI1125" s="2" t="n">
        <v>19.3520905875615</v>
      </c>
      <c r="AJ1125" s="2" t="n">
        <v>18.7448057792052</v>
      </c>
      <c r="AK1125" s="2" t="n">
        <v>19.0063010591758</v>
      </c>
      <c r="AL1125" s="2" t="n">
        <v>18.9008257329136</v>
      </c>
      <c r="AM1125" s="2" t="n">
        <v>18.3311593175787</v>
      </c>
      <c r="AN1125" s="2" t="n">
        <v>-0.454485781284603</v>
      </c>
      <c r="AO1125" s="2" t="n">
        <v>-1.09864948631798</v>
      </c>
      <c r="AP1125" s="2" t="n">
        <v>0.189677923748774</v>
      </c>
      <c r="AQ1125" s="2" t="n">
        <v>18.6554342430251</v>
      </c>
      <c r="AR1125" s="2" t="n">
        <v>-1.4351414485769</v>
      </c>
      <c r="AS1125" s="2" t="n">
        <v>-5.26002655289408</v>
      </c>
      <c r="AT1125" s="2" t="n">
        <v>0.160606387505407</v>
      </c>
      <c r="AU1125" s="2" t="n">
        <v>0.335321921294608</v>
      </c>
      <c r="AV1125" s="2" t="n">
        <v>0</v>
      </c>
      <c r="AW1125" s="2" t="n">
        <v>0</v>
      </c>
      <c r="AX1125" s="2" t="n">
        <v>-0.0993666058278961</v>
      </c>
      <c r="AY1125" s="2" t="n">
        <v>-0.616206691422885</v>
      </c>
      <c r="AZ1125" s="2" t="n">
        <v>0.417473479767093</v>
      </c>
      <c r="BA1125" s="2" t="n">
        <v>18.6554342430251</v>
      </c>
      <c r="BB1125" s="2" t="n">
        <v>-0.391070380237435</v>
      </c>
      <c r="BC1125" s="2" t="n">
        <v>-5.73567879164472</v>
      </c>
      <c r="BD1125" s="2" t="n">
        <v>0.698245108143319</v>
      </c>
      <c r="BE1125" s="2" t="n">
        <v>0.918054392820737</v>
      </c>
      <c r="BF1125" s="2" t="n">
        <v>0</v>
      </c>
      <c r="BG1125" s="2" t="n">
        <v>0</v>
      </c>
    </row>
    <row r="1126">
      <c r="A1126" s="5" t="str">
        <f>HYPERLINK("https://www.uniprot.org/uniprot/P62195", "P62195")</f>
      </c>
      <c r="B1126" s="2" t="s">
        <v>3367</v>
      </c>
      <c r="C1126" s="2" t="s">
        <v>3368</v>
      </c>
      <c r="D1126" s="2" t="s">
        <v>3369</v>
      </c>
      <c r="E1126" s="2" t="n">
        <v>18.9310310364575</v>
      </c>
      <c r="F1126" s="2" t="n">
        <v>18.9577485960726</v>
      </c>
      <c r="G1126" s="2" t="n">
        <v>18.8594404734057</v>
      </c>
      <c r="H1126" s="2" t="n">
        <v>18.5520680167056</v>
      </c>
      <c r="I1126" s="2" t="n">
        <v>18.7008935627635</v>
      </c>
      <c r="J1126" s="2" t="n">
        <v>18.3028548457576</v>
      </c>
      <c r="K1126" s="2" t="n">
        <v>18.5339374739945</v>
      </c>
      <c r="L1126" s="2" t="n">
        <v>18.6808175985373</v>
      </c>
      <c r="M1126" s="2" t="n">
        <v>18.6138596941468</v>
      </c>
      <c r="N1126" s="2" t="n">
        <v>18.4591284279978</v>
      </c>
      <c r="O1126" s="2" t="n">
        <v>18.9269963452769</v>
      </c>
      <c r="P1126" s="2" t="n">
        <v>18.8358896337199</v>
      </c>
      <c r="Q1126" s="2" t="n">
        <v>18.6542022489251</v>
      </c>
      <c r="R1126" s="2" t="n">
        <v>19.0465599047749</v>
      </c>
      <c r="S1126" s="2" t="n">
        <v>19.1533995629422</v>
      </c>
      <c r="T1126" s="2" t="n">
        <v>19.0753541882731</v>
      </c>
      <c r="U1126" s="2" t="n">
        <v>18.6265820697235</v>
      </c>
      <c r="V1126" s="2" t="n">
        <v>18.4950429435697</v>
      </c>
      <c r="W1126" s="2" t="n">
        <v>18.6189263298026</v>
      </c>
      <c r="X1126" s="2" t="n">
        <v>18.8117481449725</v>
      </c>
      <c r="Y1126" s="2" t="n">
        <v>18.4408564050811</v>
      </c>
      <c r="Z1126" s="2" t="n">
        <v>18.7556910596278</v>
      </c>
      <c r="AA1126" s="2" t="n">
        <v>18.7815101022003</v>
      </c>
      <c r="AB1126" s="2" t="n">
        <v>18.9446876804982</v>
      </c>
      <c r="AC1126" s="2" t="n">
        <v>18.8290544272847</v>
      </c>
      <c r="AD1126" s="2" t="n">
        <v>18.6001006231853</v>
      </c>
      <c r="AE1126" s="2" t="n">
        <v>18.9789429893551</v>
      </c>
      <c r="AF1126" s="2" t="n">
        <v>19.220488646627</v>
      </c>
      <c r="AG1126" s="2" t="n">
        <v>18.9215960106272</v>
      </c>
      <c r="AH1126" s="2" t="n">
        <v>18.7511611513233</v>
      </c>
      <c r="AI1126" s="2" t="n">
        <v>18.7955891423442</v>
      </c>
      <c r="AJ1126" s="2" t="n">
        <v>18.7040112672615</v>
      </c>
      <c r="AK1126" s="2" t="n">
        <v>19.1149390917641</v>
      </c>
      <c r="AL1126" s="2" t="n">
        <v>18.853419568378</v>
      </c>
      <c r="AM1126" s="2" t="n">
        <v>18.4759932585049</v>
      </c>
      <c r="AN1126" s="2" t="n">
        <v>-0.095262045513298</v>
      </c>
      <c r="AO1126" s="2" t="n">
        <v>-0.32296019953253</v>
      </c>
      <c r="AP1126" s="2" t="n">
        <v>0.132436108505934</v>
      </c>
      <c r="AQ1126" s="2" t="n">
        <v>18.7715577863395</v>
      </c>
      <c r="AR1126" s="2" t="n">
        <v>-0.850063476339976</v>
      </c>
      <c r="AS1126" s="2" t="n">
        <v>-5.92503491745148</v>
      </c>
      <c r="AT1126" s="2" t="n">
        <v>0.401205004661692</v>
      </c>
      <c r="AU1126" s="2" t="n">
        <v>0.589310008968111</v>
      </c>
      <c r="AV1126" s="2" t="n">
        <v>0</v>
      </c>
      <c r="AW1126" s="2" t="n">
        <v>0</v>
      </c>
      <c r="AX1126" s="2" t="n">
        <v>-0.00875282948703493</v>
      </c>
      <c r="AY1126" s="2" t="n">
        <v>-0.189892361387908</v>
      </c>
      <c r="AZ1126" s="2" t="n">
        <v>0.172386702413838</v>
      </c>
      <c r="BA1126" s="2" t="n">
        <v>18.7715577863395</v>
      </c>
      <c r="BB1126" s="2" t="n">
        <v>-0.0981807150737845</v>
      </c>
      <c r="BC1126" s="2" t="n">
        <v>-5.83866776285666</v>
      </c>
      <c r="BD1126" s="2" t="n">
        <v>0.922362288028396</v>
      </c>
      <c r="BE1126" s="2" t="n">
        <v>0.989369182563994</v>
      </c>
      <c r="BF1126" s="2" t="n">
        <v>0</v>
      </c>
      <c r="BG1126" s="2" t="n">
        <v>0</v>
      </c>
    </row>
    <row r="1127">
      <c r="A1127" s="5" t="str">
        <f>HYPERLINK("https://www.uniprot.org/uniprot/P54619", "P54619")</f>
      </c>
      <c r="B1127" s="2" t="s">
        <v>3370</v>
      </c>
      <c r="C1127" s="2" t="s">
        <v>3371</v>
      </c>
      <c r="D1127" s="2" t="s">
        <v>3372</v>
      </c>
      <c r="E1127" s="2" t="n">
        <v>19.6201642980504</v>
      </c>
      <c r="F1127" s="2" t="n">
        <v>18.8351374766559</v>
      </c>
      <c r="G1127" s="2" t="n">
        <v>18.8642192344338</v>
      </c>
      <c r="H1127" s="2" t="n">
        <v>19.0447490062529</v>
      </c>
      <c r="I1127" s="2" t="n">
        <v>19.7693888678043</v>
      </c>
      <c r="J1127" s="2" t="n">
        <v>19.1770984037535</v>
      </c>
      <c r="K1127" s="2" t="n">
        <v>18.5540549564549</v>
      </c>
      <c r="L1127" s="2" t="n">
        <v>18.2751428643865</v>
      </c>
      <c r="M1127" s="2" t="n">
        <v>17.6669486368893</v>
      </c>
      <c r="N1127" s="2" t="n">
        <v>18.6359475571493</v>
      </c>
      <c r="O1127" s="2" t="n">
        <v>19.4730230366069</v>
      </c>
      <c r="P1127" s="2" t="n">
        <v>19.2394003560466</v>
      </c>
      <c r="Q1127" s="2" t="n">
        <v>19.2518379520753</v>
      </c>
      <c r="R1127" s="2" t="n">
        <v>16.351392437579</v>
      </c>
      <c r="S1127" s="2" t="n">
        <v>18.2900819002942</v>
      </c>
      <c r="T1127" s="2" t="n">
        <v>17.7146003652848</v>
      </c>
      <c r="U1127" s="2" t="n">
        <v>18.4707210267897</v>
      </c>
      <c r="V1127" s="2" t="n">
        <v>18.8942048897738</v>
      </c>
      <c r="W1127" s="2" t="n">
        <v>17.0704488701206</v>
      </c>
      <c r="X1127" s="2" t="n">
        <v>18.3001334275978</v>
      </c>
      <c r="Y1127" s="2" t="n">
        <v>18.2952911033304</v>
      </c>
      <c r="Z1127" s="2" t="n">
        <v>18.8424884758285</v>
      </c>
      <c r="AA1127" s="2" t="n">
        <v>18.660351291821</v>
      </c>
      <c r="AB1127" s="2" t="n">
        <v>19.0429917024111</v>
      </c>
      <c r="AC1127" s="2" t="n">
        <v>18.6642461828363</v>
      </c>
      <c r="AD1127" s="2" t="n">
        <v>18.8011874284112</v>
      </c>
      <c r="AE1127" s="2" t="n">
        <v>18.8836687216178</v>
      </c>
      <c r="AF1127" s="2" t="n">
        <v>19.2667371138762</v>
      </c>
      <c r="AG1127" s="2" t="n">
        <v>18.8162358102277</v>
      </c>
      <c r="AH1127" s="2" t="n">
        <v>19.1992280965019</v>
      </c>
      <c r="AI1127" s="2" t="n">
        <v>19.2275837062045</v>
      </c>
      <c r="AJ1127" s="2" t="n">
        <v>19.0754906418038</v>
      </c>
      <c r="AK1127" s="2" t="n">
        <v>19.0529358920394</v>
      </c>
      <c r="AL1127" s="2" t="n">
        <v>19.0354016073967</v>
      </c>
      <c r="AM1127" s="2" t="n">
        <v>18.5216549019973</v>
      </c>
      <c r="AN1127" s="2" t="n">
        <v>-0.457376701310597</v>
      </c>
      <c r="AO1127" s="2" t="n">
        <v>-1.04122039309441</v>
      </c>
      <c r="AP1127" s="2" t="n">
        <v>0.126466990473213</v>
      </c>
      <c r="AQ1127" s="2" t="n">
        <v>18.7109768068658</v>
      </c>
      <c r="AR1127" s="2" t="n">
        <v>-1.59172636400597</v>
      </c>
      <c r="AS1127" s="2" t="n">
        <v>-5.06722476900694</v>
      </c>
      <c r="AT1127" s="2" t="n">
        <v>0.120653365142857</v>
      </c>
      <c r="AU1127" s="2" t="n">
        <v>0.282590532334595</v>
      </c>
      <c r="AV1127" s="2" t="n">
        <v>0</v>
      </c>
      <c r="AW1127" s="2" t="n">
        <v>0</v>
      </c>
      <c r="AX1127" s="2" t="n">
        <v>0.1706139465023</v>
      </c>
      <c r="AY1127" s="2" t="n">
        <v>-0.293848198518271</v>
      </c>
      <c r="AZ1127" s="2" t="n">
        <v>0.635076091522871</v>
      </c>
      <c r="BA1127" s="2" t="n">
        <v>18.7109768068658</v>
      </c>
      <c r="BB1127" s="2" t="n">
        <v>0.746371708820172</v>
      </c>
      <c r="BC1127" s="2" t="n">
        <v>-5.58245226398138</v>
      </c>
      <c r="BD1127" s="2" t="n">
        <v>0.460545776592012</v>
      </c>
      <c r="BE1127" s="2" t="n">
        <v>0.818232785949558</v>
      </c>
      <c r="BF1127" s="2" t="n">
        <v>0</v>
      </c>
      <c r="BG1127" s="2" t="n">
        <v>0</v>
      </c>
    </row>
    <row r="1128">
      <c r="A1128" s="5" t="str">
        <f>HYPERLINK("https://www.uniprot.org/uniprot/P12956", "P12956")</f>
      </c>
      <c r="B1128" s="2" t="s">
        <v>3373</v>
      </c>
      <c r="C1128" s="2" t="s">
        <v>3374</v>
      </c>
      <c r="D1128" s="2" t="s">
        <v>3375</v>
      </c>
      <c r="E1128" s="2" t="n">
        <v>18.5639011393471</v>
      </c>
      <c r="F1128" s="2" t="n">
        <v>18.5633297215867</v>
      </c>
      <c r="G1128" s="2" t="n">
        <v>18.5858429281937</v>
      </c>
      <c r="H1128" s="2" t="n">
        <v>18.744525451335</v>
      </c>
      <c r="I1128" s="2" t="n">
        <v>18.7111337217768</v>
      </c>
      <c r="J1128" s="2" t="n">
        <v>18.6577304511062</v>
      </c>
      <c r="K1128" s="2" t="n">
        <v>19.0093480257979</v>
      </c>
      <c r="L1128" s="2" t="n">
        <v>18.6109998755183</v>
      </c>
      <c r="M1128" s="2" t="n">
        <v>19.4333131492615</v>
      </c>
      <c r="N1128" s="2" t="n">
        <v>19.1072718063981</v>
      </c>
      <c r="O1128" s="2" t="n">
        <v>19.1779064044792</v>
      </c>
      <c r="P1128" s="2" t="n">
        <v>18.9322172748784</v>
      </c>
      <c r="Q1128" s="2" t="n">
        <v>19.2581193845794</v>
      </c>
      <c r="R1128" s="2" t="n">
        <v>18.0823968996656</v>
      </c>
      <c r="S1128" s="2" t="n">
        <v>18.2320919674592</v>
      </c>
      <c r="T1128" s="2" t="n">
        <v>17.8697164325483</v>
      </c>
      <c r="U1128" s="2" t="n">
        <v>18.8970366899463</v>
      </c>
      <c r="V1128" s="2" t="n">
        <v>18.5659104544993</v>
      </c>
      <c r="W1128" s="2" t="n">
        <v>18.3502341694832</v>
      </c>
      <c r="X1128" s="2" t="n">
        <v>19.1196519682898</v>
      </c>
      <c r="Y1128" s="2" t="n">
        <v>18.7719050755896</v>
      </c>
      <c r="Z1128" s="2" t="n">
        <v>18.4758263990936</v>
      </c>
      <c r="AA1128" s="2" t="n">
        <v>18.4722877235113</v>
      </c>
      <c r="AB1128" s="2" t="n">
        <v>18.6238331285441</v>
      </c>
      <c r="AC1128" s="2" t="n">
        <v>18.9327910201573</v>
      </c>
      <c r="AD1128" s="2" t="n">
        <v>18.2462443753284</v>
      </c>
      <c r="AE1128" s="2" t="n">
        <v>18.7554197873943</v>
      </c>
      <c r="AF1128" s="2" t="n">
        <v>18.3594480787893</v>
      </c>
      <c r="AG1128" s="2" t="n">
        <v>18.3359452275295</v>
      </c>
      <c r="AH1128" s="2" t="n">
        <v>18.625489550703</v>
      </c>
      <c r="AI1128" s="2" t="n">
        <v>18.479104819508</v>
      </c>
      <c r="AJ1128" s="2" t="n">
        <v>18.2305078016661</v>
      </c>
      <c r="AK1128" s="2" t="n">
        <v>18.5087202762709</v>
      </c>
      <c r="AL1128" s="2" t="n">
        <v>18.8206734000323</v>
      </c>
      <c r="AM1128" s="2" t="n">
        <v>18.6404751454414</v>
      </c>
      <c r="AN1128" s="2" t="n">
        <v>0.24849558525661</v>
      </c>
      <c r="AO1128" s="2" t="n">
        <v>-0.0226184234137524</v>
      </c>
      <c r="AP1128" s="2" t="n">
        <v>0.519609593926971</v>
      </c>
      <c r="AQ1128" s="2" t="n">
        <v>18.6500385635917</v>
      </c>
      <c r="AR1128" s="2" t="n">
        <v>1.86233447498361</v>
      </c>
      <c r="AS1128" s="2" t="n">
        <v>-4.64149090031036</v>
      </c>
      <c r="AT1128" s="2" t="n">
        <v>0.0711702077833402</v>
      </c>
      <c r="AU1128" s="2" t="n">
        <v>0.201614540617745</v>
      </c>
      <c r="AV1128" s="2" t="n">
        <v>1</v>
      </c>
      <c r="AW1128" s="2" t="n">
        <v>0</v>
      </c>
      <c r="AX1128" s="2" t="n">
        <v>-0.0117671284338101</v>
      </c>
      <c r="AY1128" s="2" t="n">
        <v>-0.227445050083411</v>
      </c>
      <c r="AZ1128" s="2" t="n">
        <v>0.20391079321579</v>
      </c>
      <c r="BA1128" s="2" t="n">
        <v>18.6500385635917</v>
      </c>
      <c r="BB1128" s="2" t="n">
        <v>-0.110855122863704</v>
      </c>
      <c r="BC1128" s="2" t="n">
        <v>-5.83741708524618</v>
      </c>
      <c r="BD1128" s="2" t="n">
        <v>0.912379594490336</v>
      </c>
      <c r="BE1128" s="2" t="n">
        <v>0.984498500901339</v>
      </c>
      <c r="BF1128" s="2" t="n">
        <v>0</v>
      </c>
      <c r="BG1128" s="2" t="n">
        <v>0</v>
      </c>
    </row>
    <row r="1129">
      <c r="A1129" s="5" t="str">
        <f>HYPERLINK("https://www.uniprot.org/uniprot/P22234", "P22234")</f>
      </c>
      <c r="B1129" s="2" t="s">
        <v>3376</v>
      </c>
      <c r="C1129" s="2" t="s">
        <v>3377</v>
      </c>
      <c r="D1129" s="2" t="s">
        <v>3378</v>
      </c>
      <c r="E1129" s="2" t="n">
        <v>18.6461841836596</v>
      </c>
      <c r="F1129" s="2" t="n">
        <v>18.4943068036058</v>
      </c>
      <c r="G1129" s="2" t="n">
        <v>18.9909054093862</v>
      </c>
      <c r="H1129" s="2" t="n">
        <v>18.7487018632135</v>
      </c>
      <c r="I1129" s="2" t="n">
        <v>18.6310809164997</v>
      </c>
      <c r="J1129" s="2" t="n">
        <v>18.5426863587898</v>
      </c>
      <c r="K1129" s="2" t="n">
        <v>18.5739787323745</v>
      </c>
      <c r="L1129" s="2" t="n">
        <v>18.7414476268831</v>
      </c>
      <c r="M1129" s="2" t="n">
        <v>18.7766572418941</v>
      </c>
      <c r="N1129" s="2" t="n">
        <v>18.4583264957773</v>
      </c>
      <c r="O1129" s="2" t="n">
        <v>18.3567048451197</v>
      </c>
      <c r="P1129" s="2" t="n">
        <v>18.3978865822278</v>
      </c>
      <c r="Q1129" s="2" t="n">
        <v>19.1338899037667</v>
      </c>
      <c r="R1129" s="2" t="n">
        <v>19.4488188307326</v>
      </c>
      <c r="S1129" s="2" t="n">
        <v>19.0058010641863</v>
      </c>
      <c r="T1129" s="2" t="n">
        <v>19.2013246276617</v>
      </c>
      <c r="U1129" s="2" t="n">
        <v>18.7163564906127</v>
      </c>
      <c r="V1129" s="2" t="n">
        <v>18.540774457379</v>
      </c>
      <c r="W1129" s="2" t="n">
        <v>19.1945385875704</v>
      </c>
      <c r="X1129" s="2" t="n">
        <v>19.0836218249424</v>
      </c>
      <c r="Y1129" s="2" t="n">
        <v>18.7081344906545</v>
      </c>
      <c r="Z1129" s="2" t="n">
        <v>18.4300322671328</v>
      </c>
      <c r="AA1129" s="2" t="n">
        <v>18.8029588586389</v>
      </c>
      <c r="AB1129" s="2" t="n">
        <v>18.4383967982827</v>
      </c>
      <c r="AC1129" s="2" t="n">
        <v>18.7380822887963</v>
      </c>
      <c r="AD1129" s="2" t="n">
        <v>18.6876846578336</v>
      </c>
      <c r="AE1129" s="2" t="n">
        <v>18.8925934143433</v>
      </c>
      <c r="AF1129" s="2" t="n">
        <v>18.0668290569339</v>
      </c>
      <c r="AG1129" s="2" t="n">
        <v>18.572118557259</v>
      </c>
      <c r="AH1129" s="2" t="n">
        <v>18.715314757022</v>
      </c>
      <c r="AI1129" s="2" t="n">
        <v>18.8351168206481</v>
      </c>
      <c r="AJ1129" s="2" t="n">
        <v>18.6443312021919</v>
      </c>
      <c r="AK1129" s="2" t="n">
        <v>18.8201904799927</v>
      </c>
      <c r="AL1129" s="2" t="n">
        <v>18.4851464941222</v>
      </c>
      <c r="AM1129" s="2" t="n">
        <v>18.2853026598472</v>
      </c>
      <c r="AN1129" s="2" t="n">
        <v>0.12257057504933</v>
      </c>
      <c r="AO1129" s="2" t="n">
        <v>-0.158397045935351</v>
      </c>
      <c r="AP1129" s="2" t="n">
        <v>0.403538196034012</v>
      </c>
      <c r="AQ1129" s="2" t="n">
        <v>18.7087493042852</v>
      </c>
      <c r="AR1129" s="2" t="n">
        <v>0.886381969636665</v>
      </c>
      <c r="AS1129" s="2" t="n">
        <v>-5.89439543425073</v>
      </c>
      <c r="AT1129" s="2" t="n">
        <v>0.381605667811017</v>
      </c>
      <c r="AU1129" s="2" t="n">
        <v>0.573589821101905</v>
      </c>
      <c r="AV1129" s="2" t="n">
        <v>0</v>
      </c>
      <c r="AW1129" s="2" t="n">
        <v>0</v>
      </c>
      <c r="AX1129" s="2" t="n">
        <v>0.0427090145842683</v>
      </c>
      <c r="AY1129" s="2" t="n">
        <v>-0.180807700180878</v>
      </c>
      <c r="AZ1129" s="2" t="n">
        <v>0.266225729349415</v>
      </c>
      <c r="BA1129" s="2" t="n">
        <v>18.7087493042852</v>
      </c>
      <c r="BB1129" s="2" t="n">
        <v>0.388240206612121</v>
      </c>
      <c r="BC1129" s="2" t="n">
        <v>-5.77220993043139</v>
      </c>
      <c r="BD1129" s="2" t="n">
        <v>0.70024586060641</v>
      </c>
      <c r="BE1129" s="2" t="n">
        <v>0.918054392820737</v>
      </c>
      <c r="BF1129" s="2" t="n">
        <v>0</v>
      </c>
      <c r="BG1129" s="2" t="n">
        <v>0</v>
      </c>
    </row>
    <row r="1130">
      <c r="A1130" s="5" t="str">
        <f>HYPERLINK("https://www.uniprot.org/uniprot/Q13126", "Q13126")</f>
      </c>
      <c r="B1130" s="2" t="s">
        <v>3379</v>
      </c>
      <c r="C1130" s="2" t="s">
        <v>3380</v>
      </c>
      <c r="D1130" s="2" t="s">
        <v>3381</v>
      </c>
      <c r="E1130" s="2" t="n">
        <v>18.7643692758074</v>
      </c>
      <c r="F1130" s="2" t="n">
        <v>18.4665769709115</v>
      </c>
      <c r="G1130" s="2" t="n">
        <v>18.8226835200439</v>
      </c>
      <c r="H1130" s="2" t="n">
        <v>18.4055388742325</v>
      </c>
      <c r="I1130" s="2" t="n">
        <v>18.4009845474291</v>
      </c>
      <c r="J1130" s="2" t="n">
        <v>18.6643632534587</v>
      </c>
      <c r="K1130" s="2" t="n">
        <v>18.9967545345289</v>
      </c>
      <c r="L1130" s="2" t="n">
        <v>18.9880806499257</v>
      </c>
      <c r="M1130" s="2" t="n">
        <v>18.8435695487881</v>
      </c>
      <c r="N1130" s="2" t="n">
        <v>19.0131361294465</v>
      </c>
      <c r="O1130" s="2" t="n">
        <v>18.6428775643368</v>
      </c>
      <c r="P1130" s="2" t="n">
        <v>18.3892902089729</v>
      </c>
      <c r="Q1130" s="2" t="n">
        <v>18.5898829253083</v>
      </c>
      <c r="R1130" s="2" t="n">
        <v>19.0763935539271</v>
      </c>
      <c r="S1130" s="2" t="n">
        <v>18.638073083518</v>
      </c>
      <c r="T1130" s="2" t="n">
        <v>19.1954932818575</v>
      </c>
      <c r="U1130" s="2" t="n">
        <v>18.5919636146153</v>
      </c>
      <c r="V1130" s="2" t="n">
        <v>18.3104939987889</v>
      </c>
      <c r="W1130" s="2" t="n">
        <v>19.0423012513934</v>
      </c>
      <c r="X1130" s="2" t="n">
        <v>19.5332425975316</v>
      </c>
      <c r="Y1130" s="2" t="n">
        <v>19.1399877820287</v>
      </c>
      <c r="Z1130" s="2" t="n">
        <v>17.8869079433883</v>
      </c>
      <c r="AA1130" s="2" t="n">
        <v>18.6056272530223</v>
      </c>
      <c r="AB1130" s="2" t="n">
        <v>18.0196662656096</v>
      </c>
      <c r="AC1130" s="2" t="n">
        <v>19.1256976232083</v>
      </c>
      <c r="AD1130" s="2" t="n">
        <v>19.1763699067813</v>
      </c>
      <c r="AE1130" s="2" t="n">
        <v>18.0134737098144</v>
      </c>
      <c r="AF1130" s="2" t="n">
        <v>17.3106150970223</v>
      </c>
      <c r="AG1130" s="2" t="n">
        <v>18.5505521556867</v>
      </c>
      <c r="AH1130" s="2" t="n">
        <v>18.6086543621029</v>
      </c>
      <c r="AI1130" s="2" t="n">
        <v>18.4138974798182</v>
      </c>
      <c r="AJ1130" s="2" t="n">
        <v>17.9178858452764</v>
      </c>
      <c r="AK1130" s="2" t="n">
        <v>18.6993164000058</v>
      </c>
      <c r="AL1130" s="2" t="n">
        <v>18.4992442915079</v>
      </c>
      <c r="AM1130" s="2" t="n">
        <v>18.1935741960656</v>
      </c>
      <c r="AN1130" s="2" t="n">
        <v>0.405921653804782</v>
      </c>
      <c r="AO1130" s="2" t="n">
        <v>0.0348249447121557</v>
      </c>
      <c r="AP1130" s="2" t="n">
        <v>0.777018362897408</v>
      </c>
      <c r="AQ1130" s="2" t="n">
        <v>18.6153582770332</v>
      </c>
      <c r="AR1130" s="2" t="n">
        <v>2.22252205894163</v>
      </c>
      <c r="AS1130" s="2" t="n">
        <v>-3.99307710470051</v>
      </c>
      <c r="AT1130" s="2" t="n">
        <v>0.0329667387628358</v>
      </c>
      <c r="AU1130" s="2" t="n">
        <v>0.122537935286717</v>
      </c>
      <c r="AV1130" s="2" t="n">
        <v>1</v>
      </c>
      <c r="AW1130" s="2" t="n">
        <v>0</v>
      </c>
      <c r="AX1130" s="2" t="n">
        <v>-0.00859430009624695</v>
      </c>
      <c r="AY1130" s="2" t="n">
        <v>-0.303810941023934</v>
      </c>
      <c r="AZ1130" s="2" t="n">
        <v>0.28662234083144</v>
      </c>
      <c r="BA1130" s="2" t="n">
        <v>18.6153582770332</v>
      </c>
      <c r="BB1130" s="2" t="n">
        <v>-0.0591508028698447</v>
      </c>
      <c r="BC1130" s="2" t="n">
        <v>-5.84156691285132</v>
      </c>
      <c r="BD1130" s="2" t="n">
        <v>0.953176465522694</v>
      </c>
      <c r="BE1130" s="2" t="n">
        <v>0.993299606725983</v>
      </c>
      <c r="BF1130" s="2" t="n">
        <v>0</v>
      </c>
      <c r="BG1130" s="2" t="n">
        <v>0</v>
      </c>
    </row>
    <row r="1131">
      <c r="A1131" s="5" t="str">
        <f>HYPERLINK("https://www.uniprot.org/uniprot/P53985", "P53985")</f>
      </c>
      <c r="B1131" s="2" t="s">
        <v>3382</v>
      </c>
      <c r="C1131" s="2" t="s">
        <v>3383</v>
      </c>
      <c r="D1131" s="2" t="s">
        <v>3384</v>
      </c>
      <c r="E1131" s="2" t="n">
        <v>18.9336381642349</v>
      </c>
      <c r="F1131" s="2" t="n">
        <v>18.0763203230602</v>
      </c>
      <c r="G1131" s="2" t="n">
        <v>19.1955421735852</v>
      </c>
      <c r="H1131" s="2" t="n">
        <v>17.6855286674746</v>
      </c>
      <c r="I1131" s="2" t="n">
        <v>19.1326941918493</v>
      </c>
      <c r="J1131" s="2" t="n">
        <v>18.8603160941078</v>
      </c>
      <c r="K1131" s="2" t="n">
        <v>18.6113732917809</v>
      </c>
      <c r="L1131" s="2" t="n">
        <v>18.6870326023706</v>
      </c>
      <c r="M1131" s="2" t="n">
        <v>17.7243305172413</v>
      </c>
      <c r="N1131" s="2" t="n">
        <v>18.8158416378814</v>
      </c>
      <c r="O1131" s="2" t="n">
        <v>18.47347606474</v>
      </c>
      <c r="P1131" s="2" t="n">
        <v>18.882863150817</v>
      </c>
      <c r="Q1131" s="2" t="n">
        <v>19.1021335571139</v>
      </c>
      <c r="R1131" s="2" t="n">
        <v>17.6787026332947</v>
      </c>
      <c r="S1131" s="2" t="n">
        <v>18.9298860296865</v>
      </c>
      <c r="T1131" s="2" t="n">
        <v>18.6597121452338</v>
      </c>
      <c r="U1131" s="2" t="n">
        <v>18.5052580837069</v>
      </c>
      <c r="V1131" s="2" t="n">
        <v>19.039281344185</v>
      </c>
      <c r="W1131" s="2" t="n">
        <v>18.9630370345703</v>
      </c>
      <c r="X1131" s="2" t="n">
        <v>19.0275234919352</v>
      </c>
      <c r="Y1131" s="2" t="n">
        <v>18.2526622094639</v>
      </c>
      <c r="Z1131" s="2" t="n">
        <v>19.478559106653</v>
      </c>
      <c r="AA1131" s="2" t="n">
        <v>19.2612510802076</v>
      </c>
      <c r="AB1131" s="2" t="n">
        <v>18.9096295064757</v>
      </c>
      <c r="AC1131" s="2" t="n">
        <v>18.7097411306645</v>
      </c>
      <c r="AD1131" s="2" t="n">
        <v>19.1220762878203</v>
      </c>
      <c r="AE1131" s="2" t="n">
        <v>18.7070895430289</v>
      </c>
      <c r="AF1131" s="2" t="n">
        <v>19.0088641247434</v>
      </c>
      <c r="AG1131" s="2" t="n">
        <v>19.2808909604012</v>
      </c>
      <c r="AH1131" s="2" t="n">
        <v>19.8076624513009</v>
      </c>
      <c r="AI1131" s="2" t="n">
        <v>19.1418635845691</v>
      </c>
      <c r="AJ1131" s="2" t="n">
        <v>19.2195298082342</v>
      </c>
      <c r="AK1131" s="2" t="n">
        <v>19.2127748066882</v>
      </c>
      <c r="AL1131" s="2" t="n">
        <v>18.6465186947909</v>
      </c>
      <c r="AM1131" s="2" t="n">
        <v>18.5028918666309</v>
      </c>
      <c r="AN1131" s="2" t="n">
        <v>-0.412453751831428</v>
      </c>
      <c r="AO1131" s="2" t="n">
        <v>-0.830692245143625</v>
      </c>
      <c r="AP1131" s="2" t="n">
        <v>0.00578474148076852</v>
      </c>
      <c r="AQ1131" s="2" t="n">
        <v>18.8070427531584</v>
      </c>
      <c r="AR1131" s="2" t="n">
        <v>-2.0037439355085</v>
      </c>
      <c r="AS1131" s="2" t="n">
        <v>-4.39753474589271</v>
      </c>
      <c r="AT1131" s="2" t="n">
        <v>0.0530748019381127</v>
      </c>
      <c r="AU1131" s="2" t="n">
        <v>0.167697665651162</v>
      </c>
      <c r="AV1131" s="2" t="n">
        <v>-1</v>
      </c>
      <c r="AW1131" s="2" t="n">
        <v>0</v>
      </c>
      <c r="AX1131" s="2" t="n">
        <v>0.0974088720381694</v>
      </c>
      <c r="AY1131" s="2" t="n">
        <v>-0.235310228069682</v>
      </c>
      <c r="AZ1131" s="2" t="n">
        <v>0.430127972146021</v>
      </c>
      <c r="BA1131" s="2" t="n">
        <v>18.8070427531584</v>
      </c>
      <c r="BB1131" s="2" t="n">
        <v>0.594855861740304</v>
      </c>
      <c r="BC1131" s="2" t="n">
        <v>-5.677050792393</v>
      </c>
      <c r="BD1131" s="2" t="n">
        <v>0.555857504657174</v>
      </c>
      <c r="BE1131" s="2" t="n">
        <v>0.846386550581744</v>
      </c>
      <c r="BF1131" s="2" t="n">
        <v>0</v>
      </c>
      <c r="BG1131" s="2" t="n">
        <v>0</v>
      </c>
    </row>
    <row r="1132">
      <c r="A1132" s="5" t="str">
        <f>HYPERLINK("https://www.uniprot.org/uniprot/P01903", "P01903")</f>
      </c>
      <c r="B1132" s="2" t="s">
        <v>3385</v>
      </c>
      <c r="C1132" s="2" t="s">
        <v>3386</v>
      </c>
      <c r="D1132" s="2" t="s">
        <v>3387</v>
      </c>
      <c r="E1132" s="2" t="n">
        <v>18.5046690793189</v>
      </c>
      <c r="F1132" s="2" t="n">
        <v>17.8959698653965</v>
      </c>
      <c r="G1132" s="2" t="s">
        <v>5872</v>
      </c>
      <c r="H1132" s="2" t="n">
        <v>18.5565223687083</v>
      </c>
      <c r="I1132" s="2" t="n">
        <v>17.327100258497</v>
      </c>
      <c r="J1132" s="2" t="n">
        <v>18.4080252936797</v>
      </c>
      <c r="K1132" s="2" t="n">
        <v>18.8654359018935</v>
      </c>
      <c r="L1132" s="2" t="n">
        <v>18.6020347971497</v>
      </c>
      <c r="M1132" s="2" t="n">
        <v>19.3119356834611</v>
      </c>
      <c r="N1132" s="2" t="n">
        <v>18.398426527108</v>
      </c>
      <c r="O1132" s="2" t="n">
        <v>18.6241850133089</v>
      </c>
      <c r="P1132" s="2" t="n">
        <v>17.9027598756807</v>
      </c>
      <c r="Q1132" s="2" t="s">
        <v>5872</v>
      </c>
      <c r="R1132" s="2" t="n">
        <v>18.6485445859256</v>
      </c>
      <c r="S1132" s="2" t="n">
        <v>18.7969386018048</v>
      </c>
      <c r="T1132" s="2" t="s">
        <v>5872</v>
      </c>
      <c r="U1132" s="2" t="n">
        <v>17.662794672792</v>
      </c>
      <c r="V1132" s="2" t="n">
        <v>18.6214336030667</v>
      </c>
      <c r="W1132" s="2" t="n">
        <v>19.2988381435154</v>
      </c>
      <c r="X1132" s="2" t="s">
        <v>5872</v>
      </c>
      <c r="Y1132" s="2" t="n">
        <v>18.1681876453654</v>
      </c>
      <c r="Z1132" s="2" t="n">
        <v>18.2940850269289</v>
      </c>
      <c r="AA1132" s="2" t="n">
        <v>18.0933371133099</v>
      </c>
      <c r="AB1132" s="2" t="n">
        <v>18.4350909039673</v>
      </c>
      <c r="AC1132" s="2" t="n">
        <v>18.5484204074992</v>
      </c>
      <c r="AD1132" s="2" t="n">
        <v>18.4552845007643</v>
      </c>
      <c r="AE1132" s="2" t="n">
        <v>18.1208181655622</v>
      </c>
      <c r="AF1132" s="2" t="n">
        <v>17.1687537461652</v>
      </c>
      <c r="AG1132" s="2" t="n">
        <v>17.9272815673559</v>
      </c>
      <c r="AH1132" s="2" t="n">
        <v>17.9152408933175</v>
      </c>
      <c r="AI1132" s="2" t="n">
        <v>18.5460504338204</v>
      </c>
      <c r="AJ1132" s="2" t="n">
        <v>18.4112201983434</v>
      </c>
      <c r="AK1132" s="2" t="n">
        <v>17.8737891364356</v>
      </c>
      <c r="AL1132" s="2" t="n">
        <v>18.5744897336728</v>
      </c>
      <c r="AM1132" s="2" t="n">
        <v>18.0143929462428</v>
      </c>
      <c r="AN1132" s="2" t="n">
        <v>0.436811405794362</v>
      </c>
      <c r="AO1132" s="2" t="n">
        <v>0.000457473543872988</v>
      </c>
      <c r="AP1132" s="2" t="n">
        <v>0.873165338044851</v>
      </c>
      <c r="AQ1132" s="2" t="n">
        <v>18.3216792480664</v>
      </c>
      <c r="AR1132" s="2" t="n">
        <v>2.04389778250283</v>
      </c>
      <c r="AS1132" s="2" t="n">
        <v>-4.29605055804624</v>
      </c>
      <c r="AT1132" s="2" t="n">
        <v>0.0497751055998188</v>
      </c>
      <c r="AU1132" s="2" t="n">
        <v>0.161271342143413</v>
      </c>
      <c r="AV1132" s="2" t="n">
        <v>1</v>
      </c>
      <c r="AW1132" s="2" t="n">
        <v>0</v>
      </c>
      <c r="AX1132" s="2" t="n">
        <v>-0.223034337042698</v>
      </c>
      <c r="AY1132" s="2" t="n">
        <v>-0.591744869094534</v>
      </c>
      <c r="AZ1132" s="2" t="n">
        <v>0.145676195009139</v>
      </c>
      <c r="BA1132" s="2" t="n">
        <v>18.3216792480664</v>
      </c>
      <c r="BB1132" s="2" t="n">
        <v>-1.23506633193556</v>
      </c>
      <c r="BC1132" s="2" t="n">
        <v>-5.05681891293795</v>
      </c>
      <c r="BD1132" s="2" t="n">
        <v>0.226334409731911</v>
      </c>
      <c r="BE1132" s="2" t="n">
        <v>0.72809231475017</v>
      </c>
      <c r="BF1132" s="2" t="n">
        <v>0</v>
      </c>
      <c r="BG1132" s="2" t="n">
        <v>0</v>
      </c>
    </row>
    <row r="1133">
      <c r="A1133" s="5" t="str">
        <f>HYPERLINK("https://www.uniprot.org/uniprot/Q9NRY5", "Q9NRY5")</f>
      </c>
      <c r="B1133" s="2" t="s">
        <v>3388</v>
      </c>
      <c r="C1133" s="2" t="s">
        <v>3389</v>
      </c>
      <c r="D1133" s="2" t="s">
        <v>3390</v>
      </c>
      <c r="E1133" s="2" t="n">
        <v>18.3654177640925</v>
      </c>
      <c r="F1133" s="2" t="n">
        <v>18.7128063613106</v>
      </c>
      <c r="G1133" s="2" t="n">
        <v>18.8487815897693</v>
      </c>
      <c r="H1133" s="2" t="n">
        <v>18.8915059039409</v>
      </c>
      <c r="I1133" s="2" t="n">
        <v>18.4357332151931</v>
      </c>
      <c r="J1133" s="2" t="n">
        <v>18.4428015349001</v>
      </c>
      <c r="K1133" s="2" t="n">
        <v>18.7153657275026</v>
      </c>
      <c r="L1133" s="2" t="n">
        <v>18.7848176022897</v>
      </c>
      <c r="M1133" s="2" t="n">
        <v>18.9856244703011</v>
      </c>
      <c r="N1133" s="2" t="n">
        <v>18.8147694983933</v>
      </c>
      <c r="O1133" s="2" t="n">
        <v>18.2401211373301</v>
      </c>
      <c r="P1133" s="2" t="n">
        <v>18.0338257415175</v>
      </c>
      <c r="Q1133" s="2" t="n">
        <v>19.0194439710692</v>
      </c>
      <c r="R1133" s="2" t="n">
        <v>18.8557753438988</v>
      </c>
      <c r="S1133" s="2" t="n">
        <v>19.3588269000184</v>
      </c>
      <c r="T1133" s="2" t="n">
        <v>19.5195366375835</v>
      </c>
      <c r="U1133" s="2" t="n">
        <v>18.277909474816</v>
      </c>
      <c r="V1133" s="2" t="n">
        <v>18.407679221993</v>
      </c>
      <c r="W1133" s="2" t="n">
        <v>19.8375907699572</v>
      </c>
      <c r="X1133" s="2" t="n">
        <v>19.1485448942003</v>
      </c>
      <c r="Y1133" s="2" t="n">
        <v>18.1646251900485</v>
      </c>
      <c r="Z1133" s="2" t="n">
        <v>18.1344248593348</v>
      </c>
      <c r="AA1133" s="2" t="n">
        <v>17.2656672596823</v>
      </c>
      <c r="AB1133" s="2" t="n">
        <v>18.4691576413851</v>
      </c>
      <c r="AC1133" s="2" t="n">
        <v>18.6363113496128</v>
      </c>
      <c r="AD1133" s="2" t="n">
        <v>18.2598150854534</v>
      </c>
      <c r="AE1133" s="2" t="n">
        <v>18.0985709298195</v>
      </c>
      <c r="AF1133" s="2" t="n">
        <v>18.3828741411981</v>
      </c>
      <c r="AG1133" s="2" t="n">
        <v>16.9968052428875</v>
      </c>
      <c r="AH1133" s="2" t="n">
        <v>18.5350814761762</v>
      </c>
      <c r="AI1133" s="2" t="n">
        <v>17.8987698222636</v>
      </c>
      <c r="AJ1133" s="2" t="n">
        <v>18.5844015465675</v>
      </c>
      <c r="AK1133" s="2" t="n">
        <v>18.3376173147675</v>
      </c>
      <c r="AL1133" s="2" t="n">
        <v>18.0726084132261</v>
      </c>
      <c r="AM1133" s="2" t="n">
        <v>17.9182581786372</v>
      </c>
      <c r="AN1133" s="2" t="n">
        <v>0.587052996950945</v>
      </c>
      <c r="AO1133" s="2" t="n">
        <v>0.107042056914952</v>
      </c>
      <c r="AP1133" s="2" t="n">
        <v>1.06706393698694</v>
      </c>
      <c r="AQ1133" s="2" t="n">
        <v>18.4986247488896</v>
      </c>
      <c r="AR1133" s="2" t="n">
        <v>2.48494704239343</v>
      </c>
      <c r="AS1133" s="2" t="n">
        <v>-3.46792599342745</v>
      </c>
      <c r="AT1133" s="2" t="n">
        <v>0.0180102637162363</v>
      </c>
      <c r="AU1133" s="2" t="n">
        <v>0.0830543182922652</v>
      </c>
      <c r="AV1133" s="2" t="n">
        <v>1</v>
      </c>
      <c r="AW1133" s="2" t="n">
        <v>1</v>
      </c>
      <c r="AX1133" s="2" t="n">
        <v>-0.0764114261023927</v>
      </c>
      <c r="AY1133" s="2" t="n">
        <v>-0.45827204047555</v>
      </c>
      <c r="AZ1133" s="2" t="n">
        <v>0.305449188270765</v>
      </c>
      <c r="BA1133" s="2" t="n">
        <v>18.4986247488896</v>
      </c>
      <c r="BB1133" s="2" t="n">
        <v>-0.406578493275718</v>
      </c>
      <c r="BC1133" s="2" t="n">
        <v>-5.7653612629762</v>
      </c>
      <c r="BD1133" s="2" t="n">
        <v>0.686852155385349</v>
      </c>
      <c r="BE1133" s="2" t="n">
        <v>0.91211634082531</v>
      </c>
      <c r="BF1133" s="2" t="n">
        <v>0</v>
      </c>
      <c r="BG1133" s="2" t="n">
        <v>0</v>
      </c>
    </row>
    <row r="1134">
      <c r="A1134" s="5" t="str">
        <f>HYPERLINK("https://www.uniprot.org/uniprot/Q9BRF8", "Q9BRF8")</f>
      </c>
      <c r="B1134" s="2" t="s">
        <v>3391</v>
      </c>
      <c r="C1134" s="2" t="s">
        <v>3392</v>
      </c>
      <c r="D1134" s="2" t="s">
        <v>3393</v>
      </c>
      <c r="E1134" s="2" t="n">
        <v>19.9761293402388</v>
      </c>
      <c r="F1134" s="2" t="n">
        <v>18.9669111365259</v>
      </c>
      <c r="G1134" s="2" t="n">
        <v>18.3748141255691</v>
      </c>
      <c r="H1134" s="2" t="n">
        <v>17.9770919406804</v>
      </c>
      <c r="I1134" s="2" t="n">
        <v>18.5644631671148</v>
      </c>
      <c r="J1134" s="2" t="n">
        <v>18.2263574629911</v>
      </c>
      <c r="K1134" s="2" t="n">
        <v>17.8226327581229</v>
      </c>
      <c r="L1134" s="2" t="n">
        <v>18.0479385819274</v>
      </c>
      <c r="M1134" s="2" t="n">
        <v>18.7066799355213</v>
      </c>
      <c r="N1134" s="2" t="n">
        <v>17.6219580374239</v>
      </c>
      <c r="O1134" s="2" t="n">
        <v>18.4250727356597</v>
      </c>
      <c r="P1134" s="2" t="n">
        <v>19.2476108751827</v>
      </c>
      <c r="Q1134" s="2" t="n">
        <v>19.4551381338075</v>
      </c>
      <c r="R1134" s="2" t="n">
        <v>19.0857810774666</v>
      </c>
      <c r="S1134" s="2" t="n">
        <v>17.7485715531666</v>
      </c>
      <c r="T1134" s="2" t="s">
        <v>5872</v>
      </c>
      <c r="U1134" s="2" t="s">
        <v>5872</v>
      </c>
      <c r="V1134" s="2" t="n">
        <v>18.7693511746827</v>
      </c>
      <c r="W1134" s="2" t="n">
        <v>17.9377186560884</v>
      </c>
      <c r="X1134" s="2" t="n">
        <v>18.5953539512037</v>
      </c>
      <c r="Y1134" s="2" t="n">
        <v>18.6892442692246</v>
      </c>
      <c r="Z1134" s="2" t="n">
        <v>18.5606112702534</v>
      </c>
      <c r="AA1134" s="2" t="n">
        <v>18.7917593779772</v>
      </c>
      <c r="AB1134" s="2" t="n">
        <v>19.1198823947225</v>
      </c>
      <c r="AC1134" s="2" t="n">
        <v>18.4106086724981</v>
      </c>
      <c r="AD1134" s="2" t="n">
        <v>18.2756966163064</v>
      </c>
      <c r="AE1134" s="2" t="n">
        <v>19.264590716377</v>
      </c>
      <c r="AF1134" s="2" t="n">
        <v>17.7448838471876</v>
      </c>
      <c r="AG1134" s="2" t="n">
        <v>19.3893690513872</v>
      </c>
      <c r="AH1134" s="2" t="n">
        <v>18.4414024602659</v>
      </c>
      <c r="AI1134" s="2" t="n">
        <v>18.1627345092686</v>
      </c>
      <c r="AJ1134" s="2" t="n">
        <v>19.1775166109624</v>
      </c>
      <c r="AK1134" s="2" t="n">
        <v>18.3480848906748</v>
      </c>
      <c r="AL1134" s="2" t="n">
        <v>18.5308305007714</v>
      </c>
      <c r="AM1134" s="2" t="n">
        <v>17.9581194342364</v>
      </c>
      <c r="AN1134" s="2" t="n">
        <v>0.140738420784984</v>
      </c>
      <c r="AO1134" s="2" t="n">
        <v>-0.355948135188129</v>
      </c>
      <c r="AP1134" s="2" t="n">
        <v>0.637424976758098</v>
      </c>
      <c r="AQ1134" s="2" t="n">
        <v>18.5580275534996</v>
      </c>
      <c r="AR1134" s="2" t="n">
        <v>0.577046704058632</v>
      </c>
      <c r="AS1134" s="2" t="n">
        <v>-6.10057580359429</v>
      </c>
      <c r="AT1134" s="2" t="n">
        <v>0.567923023083966</v>
      </c>
      <c r="AU1134" s="2" t="n">
        <v>0.723456934144433</v>
      </c>
      <c r="AV1134" s="2" t="n">
        <v>0</v>
      </c>
      <c r="AW1134" s="2" t="n">
        <v>0</v>
      </c>
      <c r="AX1134" s="2" t="n">
        <v>-0.18641128336281</v>
      </c>
      <c r="AY1134" s="2" t="n">
        <v>-0.588863747362877</v>
      </c>
      <c r="AZ1134" s="2" t="n">
        <v>0.216041180637256</v>
      </c>
      <c r="BA1134" s="2" t="n">
        <v>18.5580275534996</v>
      </c>
      <c r="BB1134" s="2" t="n">
        <v>-0.943274951304467</v>
      </c>
      <c r="BC1134" s="2" t="n">
        <v>-5.39989796913249</v>
      </c>
      <c r="BD1134" s="2" t="n">
        <v>0.352568383330438</v>
      </c>
      <c r="BE1134" s="2" t="n">
        <v>0.782498382397854</v>
      </c>
      <c r="BF1134" s="2" t="n">
        <v>0</v>
      </c>
      <c r="BG1134" s="2" t="n">
        <v>0</v>
      </c>
    </row>
    <row r="1135">
      <c r="A1135" s="5" t="str">
        <f>HYPERLINK("https://www.uniprot.org/uniprot/P04844", "P04844")</f>
      </c>
      <c r="B1135" s="2" t="s">
        <v>3394</v>
      </c>
      <c r="C1135" s="2" t="s">
        <v>3395</v>
      </c>
      <c r="D1135" s="2" t="s">
        <v>3396</v>
      </c>
      <c r="E1135" s="2" t="n">
        <v>18.243062303028</v>
      </c>
      <c r="F1135" s="2" t="n">
        <v>18.0353758752194</v>
      </c>
      <c r="G1135" s="2" t="n">
        <v>18.4856738726874</v>
      </c>
      <c r="H1135" s="2" t="n">
        <v>18.4160170233824</v>
      </c>
      <c r="I1135" s="2" t="n">
        <v>18.2156259012478</v>
      </c>
      <c r="J1135" s="2" t="n">
        <v>18.8587416131666</v>
      </c>
      <c r="K1135" s="2" t="n">
        <v>18.4995000918433</v>
      </c>
      <c r="L1135" s="2" t="n">
        <v>19.1812658137856</v>
      </c>
      <c r="M1135" s="2" t="n">
        <v>18.7374230355535</v>
      </c>
      <c r="N1135" s="2" t="n">
        <v>18.8780691059536</v>
      </c>
      <c r="O1135" s="2" t="n">
        <v>19.2296557653283</v>
      </c>
      <c r="P1135" s="2" t="n">
        <v>18.9181491289378</v>
      </c>
      <c r="Q1135" s="2" t="n">
        <v>18.1106754237543</v>
      </c>
      <c r="R1135" s="2" t="n">
        <v>19.0688362259122</v>
      </c>
      <c r="S1135" s="2" t="n">
        <v>18.8230290148593</v>
      </c>
      <c r="T1135" s="2" t="n">
        <v>19.045926552432</v>
      </c>
      <c r="U1135" s="2" t="n">
        <v>19.2555564003038</v>
      </c>
      <c r="V1135" s="2" t="n">
        <v>18.6819168237194</v>
      </c>
      <c r="W1135" s="2" t="n">
        <v>18.6907659299184</v>
      </c>
      <c r="X1135" s="2" t="n">
        <v>18.8245318021142</v>
      </c>
      <c r="Y1135" s="2" t="n">
        <v>19.4757095751918</v>
      </c>
      <c r="Z1135" s="2" t="n">
        <v>18.2888509742795</v>
      </c>
      <c r="AA1135" s="2" t="n">
        <v>18.4506032622435</v>
      </c>
      <c r="AB1135" s="2" t="n">
        <v>18.810270511333</v>
      </c>
      <c r="AC1135" s="2" t="n">
        <v>18.2904958955112</v>
      </c>
      <c r="AD1135" s="2" t="n">
        <v>18.7851541427391</v>
      </c>
      <c r="AE1135" s="2" t="n">
        <v>18.8549965716265</v>
      </c>
      <c r="AF1135" s="2" t="n">
        <v>18.4240378846885</v>
      </c>
      <c r="AG1135" s="2" t="n">
        <v>18.6953779942778</v>
      </c>
      <c r="AH1135" s="2" t="n">
        <v>18.8753399436287</v>
      </c>
      <c r="AI1135" s="2" t="n">
        <v>18.8064850718605</v>
      </c>
      <c r="AJ1135" s="2" t="n">
        <v>18.9512019453531</v>
      </c>
      <c r="AK1135" s="2" t="n">
        <v>19.1573868617089</v>
      </c>
      <c r="AL1135" s="2" t="n">
        <v>18.7933172690998</v>
      </c>
      <c r="AM1135" s="2" t="n">
        <v>18.446561153311</v>
      </c>
      <c r="AN1135" s="2" t="n">
        <v>-0.0883679972182563</v>
      </c>
      <c r="AO1135" s="2" t="n">
        <v>-0.405380791933013</v>
      </c>
      <c r="AP1135" s="2" t="n">
        <v>0.2286447974965</v>
      </c>
      <c r="AQ1135" s="2" t="n">
        <v>18.7230167645714</v>
      </c>
      <c r="AR1135" s="2" t="n">
        <v>-0.566381664214938</v>
      </c>
      <c r="AS1135" s="2" t="n">
        <v>-6.12161037522504</v>
      </c>
      <c r="AT1135" s="2" t="n">
        <v>0.574834582345543</v>
      </c>
      <c r="AU1135" s="2" t="n">
        <v>0.728473551551327</v>
      </c>
      <c r="AV1135" s="2" t="n">
        <v>0</v>
      </c>
      <c r="AW1135" s="2" t="n">
        <v>0</v>
      </c>
      <c r="AX1135" s="2" t="n">
        <v>0.00702218840036473</v>
      </c>
      <c r="AY1135" s="2" t="n">
        <v>-0.245169356535781</v>
      </c>
      <c r="AZ1135" s="2" t="n">
        <v>0.25921373333651</v>
      </c>
      <c r="BA1135" s="2" t="n">
        <v>18.7230167645714</v>
      </c>
      <c r="BB1135" s="2" t="n">
        <v>0.0565760885564136</v>
      </c>
      <c r="BC1135" s="2" t="n">
        <v>-5.84170760341798</v>
      </c>
      <c r="BD1135" s="2" t="n">
        <v>0.955212310871147</v>
      </c>
      <c r="BE1135" s="2" t="n">
        <v>0.993299606725983</v>
      </c>
      <c r="BF1135" s="2" t="n">
        <v>0</v>
      </c>
      <c r="BG1135" s="2" t="n">
        <v>0</v>
      </c>
    </row>
    <row r="1136">
      <c r="A1136" s="5" t="str">
        <f>HYPERLINK("https://www.uniprot.org/uniprot/O43169", "O43169")</f>
      </c>
      <c r="B1136" s="2" t="s">
        <v>3397</v>
      </c>
      <c r="C1136" s="2" t="s">
        <v>3398</v>
      </c>
      <c r="D1136" s="2" t="s">
        <v>3399</v>
      </c>
      <c r="E1136" s="2" t="n">
        <v>17.6873978866685</v>
      </c>
      <c r="F1136" s="2" t="n">
        <v>19.1183648262065</v>
      </c>
      <c r="G1136" s="2" t="n">
        <v>17.9567641390144</v>
      </c>
      <c r="H1136" s="2" t="n">
        <v>18.9559347445417</v>
      </c>
      <c r="I1136" s="2" t="n">
        <v>18.0033909764408</v>
      </c>
      <c r="J1136" s="2" t="n">
        <v>19.1094081197248</v>
      </c>
      <c r="K1136" s="2" t="n">
        <v>18.4097262179963</v>
      </c>
      <c r="L1136" s="2" t="n">
        <v>18.5800555184267</v>
      </c>
      <c r="M1136" s="2" t="n">
        <v>17.4057820546044</v>
      </c>
      <c r="N1136" s="2" t="n">
        <v>18.664119080881</v>
      </c>
      <c r="O1136" s="2" t="n">
        <v>19.1018675918903</v>
      </c>
      <c r="P1136" s="2" t="n">
        <v>18.1511676411115</v>
      </c>
      <c r="Q1136" s="2" t="n">
        <v>17.5603208207943</v>
      </c>
      <c r="R1136" s="2" t="n">
        <v>18.418361880104</v>
      </c>
      <c r="S1136" s="2" t="n">
        <v>18.2715106692431</v>
      </c>
      <c r="T1136" s="2" t="n">
        <v>18.6310173455155</v>
      </c>
      <c r="U1136" s="2" t="n">
        <v>18.9233443973901</v>
      </c>
      <c r="V1136" s="2" t="n">
        <v>17.4517651883854</v>
      </c>
      <c r="W1136" s="2" t="n">
        <v>17.3991150343446</v>
      </c>
      <c r="X1136" s="2" t="n">
        <v>18.4773376701559</v>
      </c>
      <c r="Y1136" s="2" t="n">
        <v>17.7969959028001</v>
      </c>
      <c r="Z1136" s="2" t="n">
        <v>19.2734277479714</v>
      </c>
      <c r="AA1136" s="2" t="n">
        <v>17.7681877286991</v>
      </c>
      <c r="AB1136" s="2" t="n">
        <v>17.3769389904341</v>
      </c>
      <c r="AC1136" s="2" t="n">
        <v>17.6456734409842</v>
      </c>
      <c r="AD1136" s="2" t="n">
        <v>19.0357791273771</v>
      </c>
      <c r="AE1136" s="2" t="n">
        <v>19.5178382106672</v>
      </c>
      <c r="AF1136" s="2" t="n">
        <v>19.5414454563463</v>
      </c>
      <c r="AG1136" s="2" t="n">
        <v>19.5657536645949</v>
      </c>
      <c r="AH1136" s="2" t="n">
        <v>19.9274263767521</v>
      </c>
      <c r="AI1136" s="2" t="n">
        <v>19.8201422163454</v>
      </c>
      <c r="AJ1136" s="2" t="n">
        <v>19.3770566603462</v>
      </c>
      <c r="AK1136" s="2" t="n">
        <v>19.8420484446014</v>
      </c>
      <c r="AL1136" s="2" t="n">
        <v>19.3446652792188</v>
      </c>
      <c r="AM1136" s="2" t="n">
        <v>19.5056447397478</v>
      </c>
      <c r="AN1136" s="2" t="n">
        <v>-1.332871740205</v>
      </c>
      <c r="AO1136" s="2" t="n">
        <v>-1.82701408481949</v>
      </c>
      <c r="AP1136" s="2" t="n">
        <v>-0.83872939559051</v>
      </c>
      <c r="AQ1136" s="2" t="n">
        <v>18.6175935940093</v>
      </c>
      <c r="AR1136" s="2" t="n">
        <v>-5.48058922288826</v>
      </c>
      <c r="AS1136" s="2" t="n">
        <v>4.28898717984195</v>
      </c>
      <c r="AT1136" s="2" t="n">
        <v>0.00000401314291278801</v>
      </c>
      <c r="AU1136" s="2" t="n">
        <v>0.00084942198257279</v>
      </c>
      <c r="AV1136" s="2" t="n">
        <v>-1</v>
      </c>
      <c r="AW1136" s="2" t="n">
        <v>-1</v>
      </c>
      <c r="AX1136" s="2" t="n">
        <v>-0.012261586404998</v>
      </c>
      <c r="AY1136" s="2" t="n">
        <v>-0.405364083794188</v>
      </c>
      <c r="AZ1136" s="2" t="n">
        <v>0.380840910984192</v>
      </c>
      <c r="BA1136" s="2" t="n">
        <v>18.6175935940093</v>
      </c>
      <c r="BB1136" s="2" t="n">
        <v>-0.0633770213262928</v>
      </c>
      <c r="BC1136" s="2" t="n">
        <v>-5.8413224106921</v>
      </c>
      <c r="BD1136" s="2" t="n">
        <v>0.94983546192851</v>
      </c>
      <c r="BE1136" s="2" t="n">
        <v>0.993299606725983</v>
      </c>
      <c r="BF1136" s="2" t="n">
        <v>0</v>
      </c>
      <c r="BG1136" s="2" t="n">
        <v>0</v>
      </c>
    </row>
    <row r="1137">
      <c r="A1137" s="5" t="str">
        <f>HYPERLINK("https://www.uniprot.org/uniprot/P43490", "P43490")</f>
      </c>
      <c r="B1137" s="2" t="s">
        <v>3400</v>
      </c>
      <c r="C1137" s="2" t="s">
        <v>3401</v>
      </c>
      <c r="D1137" s="2" t="s">
        <v>3402</v>
      </c>
      <c r="E1137" s="2" t="n">
        <v>18.7158203673908</v>
      </c>
      <c r="F1137" s="2" t="n">
        <v>18.3636286197913</v>
      </c>
      <c r="G1137" s="2" t="n">
        <v>18.9628779609847</v>
      </c>
      <c r="H1137" s="2" t="n">
        <v>19.6386956426692</v>
      </c>
      <c r="I1137" s="2" t="n">
        <v>20.0025530979976</v>
      </c>
      <c r="J1137" s="2" t="n">
        <v>18.5380577893218</v>
      </c>
      <c r="K1137" s="2" t="n">
        <v>18.0398371761867</v>
      </c>
      <c r="L1137" s="2" t="n">
        <v>18.6885474972888</v>
      </c>
      <c r="M1137" s="2" t="n">
        <v>18.4471483515121</v>
      </c>
      <c r="N1137" s="2" t="n">
        <v>18.4107820164956</v>
      </c>
      <c r="O1137" s="2" t="n">
        <v>18.0985069530169</v>
      </c>
      <c r="P1137" s="2" t="n">
        <v>18.8424440838463</v>
      </c>
      <c r="Q1137" s="2" t="n">
        <v>19.8927046527894</v>
      </c>
      <c r="R1137" s="2" t="n">
        <v>18.0011018726402</v>
      </c>
      <c r="S1137" s="2" t="n">
        <v>18.4935231004708</v>
      </c>
      <c r="T1137" s="2" t="n">
        <v>18.0022412447876</v>
      </c>
      <c r="U1137" s="2" t="n">
        <v>18.178807498231</v>
      </c>
      <c r="V1137" s="2" t="n">
        <v>18.9441750708841</v>
      </c>
      <c r="W1137" s="2" t="n">
        <v>18.7364049464444</v>
      </c>
      <c r="X1137" s="2" t="n">
        <v>19.2345818362303</v>
      </c>
      <c r="Y1137" s="2" t="n">
        <v>19.2814795963862</v>
      </c>
      <c r="Z1137" s="2" t="n">
        <v>19.026102567269</v>
      </c>
      <c r="AA1137" s="2" t="n">
        <v>18.9239429326267</v>
      </c>
      <c r="AB1137" s="2" t="n">
        <v>18.7061288022436</v>
      </c>
      <c r="AC1137" s="2" t="n">
        <v>18.8140001237082</v>
      </c>
      <c r="AD1137" s="2" t="n">
        <v>19.0781336804862</v>
      </c>
      <c r="AE1137" s="2" t="n">
        <v>18.6653953778453</v>
      </c>
      <c r="AF1137" s="2" t="n">
        <v>19.6835655420614</v>
      </c>
      <c r="AG1137" s="2" t="n">
        <v>18.5215395025938</v>
      </c>
      <c r="AH1137" s="2" t="n">
        <v>17.7391479521706</v>
      </c>
      <c r="AI1137" s="2" t="n">
        <v>18.2392381706655</v>
      </c>
      <c r="AJ1137" s="2" t="n">
        <v>18.8680214230649</v>
      </c>
      <c r="AK1137" s="2" t="n">
        <v>18.2679230458178</v>
      </c>
      <c r="AL1137" s="2" t="n">
        <v>18.2909395792982</v>
      </c>
      <c r="AM1137" s="2" t="n">
        <v>18.6461758846433</v>
      </c>
      <c r="AN1137" s="2" t="n">
        <v>0.0701949129160937</v>
      </c>
      <c r="AO1137" s="2" t="n">
        <v>-0.382756009244127</v>
      </c>
      <c r="AP1137" s="2" t="n">
        <v>0.523145835076314</v>
      </c>
      <c r="AQ1137" s="2" t="n">
        <v>18.7138335417103</v>
      </c>
      <c r="AR1137" s="2" t="n">
        <v>0.314880274437105</v>
      </c>
      <c r="AS1137" s="2" t="n">
        <v>-6.23105510551811</v>
      </c>
      <c r="AT1137" s="2" t="n">
        <v>0.754766759016706</v>
      </c>
      <c r="AU1137" s="2" t="n">
        <v>0.84813097082571</v>
      </c>
      <c r="AV1137" s="2" t="n">
        <v>0</v>
      </c>
      <c r="AW1137" s="2" t="n">
        <v>0</v>
      </c>
      <c r="AX1137" s="2" t="n">
        <v>0.172486096298449</v>
      </c>
      <c r="AY1137" s="2" t="n">
        <v>-0.187847602354378</v>
      </c>
      <c r="AZ1137" s="2" t="n">
        <v>0.532819794951277</v>
      </c>
      <c r="BA1137" s="2" t="n">
        <v>18.7138335417103</v>
      </c>
      <c r="BB1137" s="2" t="n">
        <v>0.972613240959062</v>
      </c>
      <c r="BC1137" s="2" t="n">
        <v>-5.40307560645369</v>
      </c>
      <c r="BD1137" s="2" t="n">
        <v>0.33757844742966</v>
      </c>
      <c r="BE1137" s="2" t="n">
        <v>0.775989769363527</v>
      </c>
      <c r="BF1137" s="2" t="n">
        <v>0</v>
      </c>
      <c r="BG1137" s="2" t="n">
        <v>0</v>
      </c>
    </row>
    <row r="1138">
      <c r="A1138" s="5" t="str">
        <f>HYPERLINK("https://www.uniprot.org/uniprot/Q9UQM7", "Q9UQM7")</f>
      </c>
      <c r="B1138" s="2" t="s">
        <v>3403</v>
      </c>
      <c r="C1138" s="2" t="s">
        <v>3404</v>
      </c>
      <c r="D1138" s="2" t="s">
        <v>3405</v>
      </c>
      <c r="E1138" s="2" t="n">
        <v>19.5347622728582</v>
      </c>
      <c r="F1138" s="2" t="n">
        <v>19.5155021376558</v>
      </c>
      <c r="G1138" s="2" t="n">
        <v>18.6494226357602</v>
      </c>
      <c r="H1138" s="2" t="s">
        <v>5872</v>
      </c>
      <c r="I1138" s="2" t="n">
        <v>18.0495076386057</v>
      </c>
      <c r="J1138" s="2" t="n">
        <v>18.7865230792161</v>
      </c>
      <c r="K1138" s="2" t="n">
        <v>18.5274904633117</v>
      </c>
      <c r="L1138" s="2" t="n">
        <v>18.6027100805887</v>
      </c>
      <c r="M1138" s="2" t="n">
        <v>17.0074431321047</v>
      </c>
      <c r="N1138" s="2" t="n">
        <v>18.6319625982803</v>
      </c>
      <c r="O1138" s="2" t="n">
        <v>19.1692034365015</v>
      </c>
      <c r="P1138" s="2" t="n">
        <v>19.2692903756338</v>
      </c>
      <c r="Q1138" s="2" t="n">
        <v>19.1748037825652</v>
      </c>
      <c r="R1138" s="2" t="n">
        <v>18.5761794619602</v>
      </c>
      <c r="S1138" s="2" t="n">
        <v>18.7535444257628</v>
      </c>
      <c r="T1138" s="2" t="n">
        <v>18.3501825476798</v>
      </c>
      <c r="U1138" s="2" t="n">
        <v>18.1442864035815</v>
      </c>
      <c r="V1138" s="2" t="n">
        <v>18.6696430957271</v>
      </c>
      <c r="W1138" s="2" t="n">
        <v>18.2696626185943</v>
      </c>
      <c r="X1138" s="2" t="n">
        <v>18.5034183176622</v>
      </c>
      <c r="Y1138" s="2" t="n">
        <v>18.7868529602096</v>
      </c>
      <c r="Z1138" s="2" t="n">
        <v>18.2525954110223</v>
      </c>
      <c r="AA1138" s="2" t="n">
        <v>18.1017368420558</v>
      </c>
      <c r="AB1138" s="2" t="n">
        <v>19.4569309655774</v>
      </c>
      <c r="AC1138" s="2" t="n">
        <v>18.4525758771901</v>
      </c>
      <c r="AD1138" s="2" t="n">
        <v>18.9668336288304</v>
      </c>
      <c r="AE1138" s="2" t="n">
        <v>18.7349918233727</v>
      </c>
      <c r="AF1138" s="2" t="n">
        <v>19.6863873773056</v>
      </c>
      <c r="AG1138" s="2" t="n">
        <v>18.2747221207658</v>
      </c>
      <c r="AH1138" s="2" t="n">
        <v>19.0079662403945</v>
      </c>
      <c r="AI1138" s="2" t="n">
        <v>18.0643332794903</v>
      </c>
      <c r="AJ1138" s="2" t="n">
        <v>18.1272620668016</v>
      </c>
      <c r="AK1138" s="2" t="n">
        <v>19.6054972903355</v>
      </c>
      <c r="AL1138" s="2" t="n">
        <v>18.8772841425516</v>
      </c>
      <c r="AM1138" s="2" t="n">
        <v>18.7176079551294</v>
      </c>
      <c r="AN1138" s="2" t="n">
        <v>-0.214401824245414</v>
      </c>
      <c r="AO1138" s="2" t="n">
        <v>-0.682757460369907</v>
      </c>
      <c r="AP1138" s="2" t="n">
        <v>0.25395381187908</v>
      </c>
      <c r="AQ1138" s="2" t="n">
        <v>18.6852681319142</v>
      </c>
      <c r="AR1138" s="2" t="n">
        <v>-0.931158009709045</v>
      </c>
      <c r="AS1138" s="2" t="n">
        <v>-5.84142154628016</v>
      </c>
      <c r="AT1138" s="2" t="n">
        <v>0.358497625085469</v>
      </c>
      <c r="AU1138" s="2" t="n">
        <v>0.548514622816015</v>
      </c>
      <c r="AV1138" s="2" t="n">
        <v>0</v>
      </c>
      <c r="AW1138" s="2" t="n">
        <v>0</v>
      </c>
      <c r="AX1138" s="2" t="n">
        <v>0.05689840970504</v>
      </c>
      <c r="AY1138" s="2" t="n">
        <v>-0.316377011835323</v>
      </c>
      <c r="AZ1138" s="2" t="n">
        <v>0.430173831245403</v>
      </c>
      <c r="BA1138" s="2" t="n">
        <v>18.6852681319142</v>
      </c>
      <c r="BB1138" s="2" t="n">
        <v>0.310056893541299</v>
      </c>
      <c r="BC1138" s="2" t="n">
        <v>-5.78323502178187</v>
      </c>
      <c r="BD1138" s="2" t="n">
        <v>0.758456743966887</v>
      </c>
      <c r="BE1138" s="2" t="n">
        <v>0.940447641051474</v>
      </c>
      <c r="BF1138" s="2" t="n">
        <v>0</v>
      </c>
      <c r="BG1138" s="2" t="n">
        <v>0</v>
      </c>
    </row>
    <row r="1139">
      <c r="A1139" s="5" t="str">
        <f>HYPERLINK("https://www.uniprot.org/uniprot/O43765", "O43765")</f>
      </c>
      <c r="B1139" s="2" t="s">
        <v>3406</v>
      </c>
      <c r="C1139" s="2" t="s">
        <v>3407</v>
      </c>
      <c r="D1139" s="2" t="s">
        <v>3408</v>
      </c>
      <c r="E1139" s="2" t="n">
        <v>19.2136972057185</v>
      </c>
      <c r="F1139" s="2" t="n">
        <v>18.2994664912008</v>
      </c>
      <c r="G1139" s="2" t="n">
        <v>18.9407485844231</v>
      </c>
      <c r="H1139" s="2" t="n">
        <v>18.9869527402186</v>
      </c>
      <c r="I1139" s="2" t="n">
        <v>18.7940299659697</v>
      </c>
      <c r="J1139" s="2" t="n">
        <v>18.6614453230693</v>
      </c>
      <c r="K1139" s="2" t="n">
        <v>18.9739755813588</v>
      </c>
      <c r="L1139" s="2" t="n">
        <v>19.0717092847965</v>
      </c>
      <c r="M1139" s="2" t="n">
        <v>18.1907126570015</v>
      </c>
      <c r="N1139" s="2" t="n">
        <v>18.622443912799</v>
      </c>
      <c r="O1139" s="2" t="n">
        <v>18.5740385131266</v>
      </c>
      <c r="P1139" s="2" t="n">
        <v>18.5749461123401</v>
      </c>
      <c r="Q1139" s="2" t="n">
        <v>18.4587457595721</v>
      </c>
      <c r="R1139" s="2" t="n">
        <v>18.8051038164966</v>
      </c>
      <c r="S1139" s="2" t="n">
        <v>18.6683660028741</v>
      </c>
      <c r="T1139" s="2" t="n">
        <v>18.9479352533188</v>
      </c>
      <c r="U1139" s="2" t="n">
        <v>18.6854060963548</v>
      </c>
      <c r="V1139" s="2" t="n">
        <v>18.7740040908966</v>
      </c>
      <c r="W1139" s="2" t="n">
        <v>18.8813071960529</v>
      </c>
      <c r="X1139" s="2" t="n">
        <v>19.0120146111866</v>
      </c>
      <c r="Y1139" s="2" t="n">
        <v>18.1855266980525</v>
      </c>
      <c r="Z1139" s="2" t="n">
        <v>18.626756792593</v>
      </c>
      <c r="AA1139" s="2" t="n">
        <v>18.7837923489367</v>
      </c>
      <c r="AB1139" s="2" t="n">
        <v>18.6028893558454</v>
      </c>
      <c r="AC1139" s="2" t="n">
        <v>18.7482885084403</v>
      </c>
      <c r="AD1139" s="2" t="n">
        <v>19.0347110480715</v>
      </c>
      <c r="AE1139" s="2" t="n">
        <v>18.7353085166646</v>
      </c>
      <c r="AF1139" s="2" t="n">
        <v>18.5681242864349</v>
      </c>
      <c r="AG1139" s="2" t="n">
        <v>18.6052159236013</v>
      </c>
      <c r="AH1139" s="2" t="n">
        <v>19.2544143507636</v>
      </c>
      <c r="AI1139" s="2" t="n">
        <v>19.0827534800629</v>
      </c>
      <c r="AJ1139" s="2" t="n">
        <v>18.4231287987295</v>
      </c>
      <c r="AK1139" s="2" t="n">
        <v>18.6944288423601</v>
      </c>
      <c r="AL1139" s="2" t="n">
        <v>18.4550774172188</v>
      </c>
      <c r="AM1139" s="2" t="n">
        <v>18.4502554253612</v>
      </c>
      <c r="AN1139" s="2" t="n">
        <v>0.0597956534698589</v>
      </c>
      <c r="AO1139" s="2" t="n">
        <v>-0.19992703197739</v>
      </c>
      <c r="AP1139" s="2" t="n">
        <v>0.319518338917107</v>
      </c>
      <c r="AQ1139" s="2" t="n">
        <v>18.7253634569118</v>
      </c>
      <c r="AR1139" s="2" t="n">
        <v>0.46778974357964</v>
      </c>
      <c r="AS1139" s="2" t="n">
        <v>-6.17186788449478</v>
      </c>
      <c r="AT1139" s="2" t="n">
        <v>0.642903884843471</v>
      </c>
      <c r="AU1139" s="2" t="n">
        <v>0.778694798838447</v>
      </c>
      <c r="AV1139" s="2" t="n">
        <v>0</v>
      </c>
      <c r="AW1139" s="2" t="n">
        <v>0</v>
      </c>
      <c r="AX1139" s="2" t="n">
        <v>-0.148178685316202</v>
      </c>
      <c r="AY1139" s="2" t="n">
        <v>-0.354794526663684</v>
      </c>
      <c r="AZ1139" s="2" t="n">
        <v>0.0584371560312808</v>
      </c>
      <c r="BA1139" s="2" t="n">
        <v>18.7253634569118</v>
      </c>
      <c r="BB1139" s="2" t="n">
        <v>-1.45717960817001</v>
      </c>
      <c r="BC1139" s="2" t="n">
        <v>-4.87288041206034</v>
      </c>
      <c r="BD1139" s="2" t="n">
        <v>0.154193062743375</v>
      </c>
      <c r="BE1139" s="2" t="n">
        <v>0.672185443767548</v>
      </c>
      <c r="BF1139" s="2" t="n">
        <v>0</v>
      </c>
      <c r="BG1139" s="2" t="n">
        <v>0</v>
      </c>
    </row>
    <row r="1140">
      <c r="A1140" s="5" t="str">
        <f>HYPERLINK("https://www.uniprot.org/uniprot/Q99439", "Q99439")</f>
      </c>
      <c r="B1140" s="2" t="s">
        <v>3409</v>
      </c>
      <c r="C1140" s="2" t="s">
        <v>3410</v>
      </c>
      <c r="D1140" s="2" t="s">
        <v>3411</v>
      </c>
      <c r="E1140" s="2" t="s">
        <v>5872</v>
      </c>
      <c r="F1140" s="2" t="n">
        <v>18.0121157588968</v>
      </c>
      <c r="G1140" s="2" t="n">
        <v>16.2553940095603</v>
      </c>
      <c r="H1140" s="2" t="n">
        <v>17.2930300969319</v>
      </c>
      <c r="I1140" s="2" t="n">
        <v>16.7435340634692</v>
      </c>
      <c r="J1140" s="2" t="n">
        <v>18.2166156765641</v>
      </c>
      <c r="K1140" s="2" t="n">
        <v>16.8996248099742</v>
      </c>
      <c r="L1140" s="2" t="n">
        <v>18.1983822301287</v>
      </c>
      <c r="M1140" s="2" t="n">
        <v>19.0299561602515</v>
      </c>
      <c r="N1140" s="2" t="n">
        <v>17.3122698580545</v>
      </c>
      <c r="O1140" s="2" t="n">
        <v>17.7568874128265</v>
      </c>
      <c r="P1140" s="2" t="n">
        <v>16.7094334420253</v>
      </c>
      <c r="Q1140" s="2" t="n">
        <v>18.3686449879062</v>
      </c>
      <c r="R1140" s="2" t="n">
        <v>18.8140852935819</v>
      </c>
      <c r="S1140" s="2" t="n">
        <v>18.1350097228286</v>
      </c>
      <c r="T1140" s="2" t="n">
        <v>18.3774202839734</v>
      </c>
      <c r="U1140" s="2" t="n">
        <v>17.9938749638346</v>
      </c>
      <c r="V1140" s="2" t="n">
        <v>18.5542667007907</v>
      </c>
      <c r="W1140" s="2" t="n">
        <v>19.4735869460018</v>
      </c>
      <c r="X1140" s="2" t="n">
        <v>17.8573939165879</v>
      </c>
      <c r="Y1140" s="2" t="n">
        <v>18.3395363227678</v>
      </c>
      <c r="Z1140" s="2" t="n">
        <v>16.6434749766766</v>
      </c>
      <c r="AA1140" s="2" t="s">
        <v>5872</v>
      </c>
      <c r="AB1140" s="2" t="n">
        <v>16.4166757486324</v>
      </c>
      <c r="AC1140" s="2" t="n">
        <v>19.4929613739289</v>
      </c>
      <c r="AD1140" s="2" t="s">
        <v>5872</v>
      </c>
      <c r="AE1140" s="2" t="n">
        <v>16.4357573371409</v>
      </c>
      <c r="AF1140" s="2" t="n">
        <v>17.2331165223708</v>
      </c>
      <c r="AG1140" s="2" t="s">
        <v>5872</v>
      </c>
      <c r="AH1140" s="2" t="n">
        <v>16.288633246997</v>
      </c>
      <c r="AI1140" s="2" t="s">
        <v>5872</v>
      </c>
      <c r="AJ1140" s="2" t="n">
        <v>15.8728333175174</v>
      </c>
      <c r="AK1140" s="2" t="s">
        <v>5872</v>
      </c>
      <c r="AL1140" s="2" t="s">
        <v>5872</v>
      </c>
      <c r="AM1140" s="2" t="n">
        <v>17.3346181661828</v>
      </c>
      <c r="AN1140" s="2" t="n">
        <v>0.996615055854178</v>
      </c>
      <c r="AO1140" s="2" t="n">
        <v>0.0315189438248294</v>
      </c>
      <c r="AP1140" s="2" t="n">
        <v>1.96171116788353</v>
      </c>
      <c r="AQ1140" s="2" t="n">
        <v>17.6449690480858</v>
      </c>
      <c r="AR1140" s="2" t="n">
        <v>2.11817868472287</v>
      </c>
      <c r="AS1140" s="2" t="n">
        <v>-4.02618017821206</v>
      </c>
      <c r="AT1140" s="2" t="n">
        <v>0.0434456559488464</v>
      </c>
      <c r="AU1140" s="2" t="n">
        <v>0.147654467070904</v>
      </c>
      <c r="AV1140" s="2" t="n">
        <v>1</v>
      </c>
      <c r="AW1140" s="2" t="n">
        <v>0</v>
      </c>
      <c r="AX1140" s="2" t="n">
        <v>0.431366184447644</v>
      </c>
      <c r="AY1140" s="2" t="n">
        <v>-0.206456942545894</v>
      </c>
      <c r="AZ1140" s="2" t="n">
        <v>1.06918931144118</v>
      </c>
      <c r="BA1140" s="2" t="n">
        <v>17.6449690480858</v>
      </c>
      <c r="BB1140" s="2" t="n">
        <v>1.38723983204818</v>
      </c>
      <c r="BC1140" s="2" t="n">
        <v>-4.92231008800146</v>
      </c>
      <c r="BD1140" s="2" t="n">
        <v>0.176639067707609</v>
      </c>
      <c r="BE1140" s="2" t="n">
        <v>0.695316273859937</v>
      </c>
      <c r="BF1140" s="2" t="n">
        <v>0</v>
      </c>
      <c r="BG1140" s="2" t="n">
        <v>0</v>
      </c>
    </row>
    <row r="1141">
      <c r="A1141" s="5" t="str">
        <f>HYPERLINK("https://www.uniprot.org/uniprot/Q2TAA2", "Q2TAA2")</f>
      </c>
      <c r="B1141" s="2" t="s">
        <v>3412</v>
      </c>
      <c r="C1141" s="2" t="s">
        <v>3413</v>
      </c>
      <c r="D1141" s="2" t="s">
        <v>3414</v>
      </c>
      <c r="E1141" s="2" t="n">
        <v>18.5521041037501</v>
      </c>
      <c r="F1141" s="2" t="n">
        <v>17.7781852640592</v>
      </c>
      <c r="G1141" s="2" t="n">
        <v>18.5590776132425</v>
      </c>
      <c r="H1141" s="2" t="n">
        <v>19.047441366183</v>
      </c>
      <c r="I1141" s="2" t="n">
        <v>19.7833465514729</v>
      </c>
      <c r="J1141" s="2" t="n">
        <v>19.1537826686633</v>
      </c>
      <c r="K1141" s="2" t="n">
        <v>18.7042407832178</v>
      </c>
      <c r="L1141" s="2" t="n">
        <v>18.2551742771243</v>
      </c>
      <c r="M1141" s="2" t="n">
        <v>17.2397582290824</v>
      </c>
      <c r="N1141" s="2" t="n">
        <v>19.0431104016749</v>
      </c>
      <c r="O1141" s="2" t="n">
        <v>18.6398037015175</v>
      </c>
      <c r="P1141" s="2" t="n">
        <v>18.9828607461187</v>
      </c>
      <c r="Q1141" s="2" t="n">
        <v>18.7089183616259</v>
      </c>
      <c r="R1141" s="2" t="n">
        <v>18.2353341251346</v>
      </c>
      <c r="S1141" s="2" t="n">
        <v>18.5520883170673</v>
      </c>
      <c r="T1141" s="2" t="n">
        <v>18.3540396434887</v>
      </c>
      <c r="U1141" s="2" t="n">
        <v>18.3362483513433</v>
      </c>
      <c r="V1141" s="2" t="n">
        <v>18.9014999275581</v>
      </c>
      <c r="W1141" s="2" t="n">
        <v>18.0841205808218</v>
      </c>
      <c r="X1141" s="2" t="n">
        <v>18.323171855108</v>
      </c>
      <c r="Y1141" s="2" t="n">
        <v>18.690254430045</v>
      </c>
      <c r="Z1141" s="2" t="n">
        <v>18.9996401984037</v>
      </c>
      <c r="AA1141" s="2" t="n">
        <v>19.1284325747016</v>
      </c>
      <c r="AB1141" s="2" t="n">
        <v>19.02297578302</v>
      </c>
      <c r="AC1141" s="2" t="n">
        <v>18.2188808202812</v>
      </c>
      <c r="AD1141" s="2" t="n">
        <v>19.1790299463788</v>
      </c>
      <c r="AE1141" s="2" t="n">
        <v>19.7049041650994</v>
      </c>
      <c r="AF1141" s="2" t="n">
        <v>19.191250842642</v>
      </c>
      <c r="AG1141" s="2" t="n">
        <v>18.1058311232277</v>
      </c>
      <c r="AH1141" s="2" t="n">
        <v>19.0335088867101</v>
      </c>
      <c r="AI1141" s="2" t="n">
        <v>18.1984940972311</v>
      </c>
      <c r="AJ1141" s="2" t="n">
        <v>19.1860102077694</v>
      </c>
      <c r="AK1141" s="2" t="n">
        <v>18.5756593113574</v>
      </c>
      <c r="AL1141" s="2" t="n">
        <v>18.9565264765169</v>
      </c>
      <c r="AM1141" s="2" t="n">
        <v>19.2255205086009</v>
      </c>
      <c r="AN1141" s="2" t="n">
        <v>-0.33451651646908</v>
      </c>
      <c r="AO1141" s="2" t="n">
        <v>-0.771561973708669</v>
      </c>
      <c r="AP1141" s="2" t="n">
        <v>0.102528940770509</v>
      </c>
      <c r="AQ1141" s="2" t="n">
        <v>18.7043207497211</v>
      </c>
      <c r="AR1141" s="2" t="n">
        <v>-1.55518449942399</v>
      </c>
      <c r="AS1141" s="2" t="n">
        <v>-5.12037702494782</v>
      </c>
      <c r="AT1141" s="2" t="n">
        <v>0.129113514569403</v>
      </c>
      <c r="AU1141" s="2" t="n">
        <v>0.295638012158915</v>
      </c>
      <c r="AV1141" s="2" t="n">
        <v>0</v>
      </c>
      <c r="AW1141" s="2" t="n">
        <v>0</v>
      </c>
      <c r="AX1141" s="2" t="n">
        <v>-0.0344223551387035</v>
      </c>
      <c r="AY1141" s="2" t="n">
        <v>-0.382102861749642</v>
      </c>
      <c r="AZ1141" s="2" t="n">
        <v>0.313258151472235</v>
      </c>
      <c r="BA1141" s="2" t="n">
        <v>18.7043207497211</v>
      </c>
      <c r="BB1141" s="2" t="n">
        <v>-0.201164435562423</v>
      </c>
      <c r="BC1141" s="2" t="n">
        <v>-5.82412174483693</v>
      </c>
      <c r="BD1141" s="2" t="n">
        <v>0.841762298926724</v>
      </c>
      <c r="BE1141" s="2" t="n">
        <v>0.967419247991723</v>
      </c>
      <c r="BF1141" s="2" t="n">
        <v>0</v>
      </c>
      <c r="BG1141" s="2" t="n">
        <v>0</v>
      </c>
    </row>
    <row r="1142">
      <c r="A1142" s="5" t="str">
        <f>HYPERLINK("https://www.uniprot.org/uniprot/Q9BSL1", "Q9BSL1")</f>
      </c>
      <c r="B1142" s="2" t="s">
        <v>3415</v>
      </c>
      <c r="C1142" s="2" t="s">
        <v>3416</v>
      </c>
      <c r="D1142" s="2" t="s">
        <v>3417</v>
      </c>
      <c r="E1142" s="2" t="n">
        <v>18.8736806116951</v>
      </c>
      <c r="F1142" s="2" t="n">
        <v>18.4091869254711</v>
      </c>
      <c r="G1142" s="2" t="n">
        <v>18.7845242419282</v>
      </c>
      <c r="H1142" s="2" t="n">
        <v>18.7148513712506</v>
      </c>
      <c r="I1142" s="2" t="n">
        <v>18.7923539939817</v>
      </c>
      <c r="J1142" s="2" t="n">
        <v>17.8236374689286</v>
      </c>
      <c r="K1142" s="2" t="n">
        <v>18.6155243414162</v>
      </c>
      <c r="L1142" s="2" t="n">
        <v>18.588929742969</v>
      </c>
      <c r="M1142" s="2" t="n">
        <v>17.6033974315971</v>
      </c>
      <c r="N1142" s="2" t="n">
        <v>18.4928725252419</v>
      </c>
      <c r="O1142" s="2" t="n">
        <v>18.492160781806</v>
      </c>
      <c r="P1142" s="2" t="n">
        <v>18.3450088293136</v>
      </c>
      <c r="Q1142" s="2" t="n">
        <v>19.0634131869664</v>
      </c>
      <c r="R1142" s="2" t="n">
        <v>19.1873485756096</v>
      </c>
      <c r="S1142" s="2" t="n">
        <v>19.1417481661297</v>
      </c>
      <c r="T1142" s="2" t="n">
        <v>18.8639171496145</v>
      </c>
      <c r="U1142" s="2" t="n">
        <v>18.1307912117747</v>
      </c>
      <c r="V1142" s="2" t="n">
        <v>18.5826792010184</v>
      </c>
      <c r="W1142" s="2" t="n">
        <v>19.0663990420479</v>
      </c>
      <c r="X1142" s="2" t="n">
        <v>19.0434060707358</v>
      </c>
      <c r="Y1142" s="2" t="n">
        <v>18.140810590585</v>
      </c>
      <c r="Z1142" s="2" t="n">
        <v>18.8899944165738</v>
      </c>
      <c r="AA1142" s="2" t="n">
        <v>18.9145129218157</v>
      </c>
      <c r="AB1142" s="2" t="n">
        <v>18.6933247456194</v>
      </c>
      <c r="AC1142" s="2" t="n">
        <v>18.7930574972291</v>
      </c>
      <c r="AD1142" s="2" t="n">
        <v>18.5173104745407</v>
      </c>
      <c r="AE1142" s="2" t="n">
        <v>18.7588458529488</v>
      </c>
      <c r="AF1142" s="2" t="n">
        <v>18.5035584190214</v>
      </c>
      <c r="AG1142" s="2" t="n">
        <v>18.9236626642379</v>
      </c>
      <c r="AH1142" s="2" t="n">
        <v>18.6217607546099</v>
      </c>
      <c r="AI1142" s="2" t="n">
        <v>18.9267071932864</v>
      </c>
      <c r="AJ1142" s="2" t="n">
        <v>18.3964092674246</v>
      </c>
      <c r="AK1142" s="2" t="n">
        <v>19.1324521419083</v>
      </c>
      <c r="AL1142" s="2" t="n">
        <v>18.8182230305701</v>
      </c>
      <c r="AM1142" s="2" t="n">
        <v>18.8735557188143</v>
      </c>
      <c r="AN1142" s="2" t="n">
        <v>-0.11947206747665</v>
      </c>
      <c r="AO1142" s="2" t="n">
        <v>-0.459223460481745</v>
      </c>
      <c r="AP1142" s="2" t="n">
        <v>0.220279325528444</v>
      </c>
      <c r="AQ1142" s="2" t="n">
        <v>18.6720004731052</v>
      </c>
      <c r="AR1142" s="2" t="n">
        <v>-0.714489905054565</v>
      </c>
      <c r="AS1142" s="2" t="n">
        <v>-6.02850933586585</v>
      </c>
      <c r="AT1142" s="2" t="n">
        <v>0.479775645356006</v>
      </c>
      <c r="AU1142" s="2" t="n">
        <v>0.655434894288176</v>
      </c>
      <c r="AV1142" s="2" t="n">
        <v>0</v>
      </c>
      <c r="AW1142" s="2" t="n">
        <v>0</v>
      </c>
      <c r="AX1142" s="2" t="n">
        <v>-0.0292858675866992</v>
      </c>
      <c r="AY1142" s="2" t="n">
        <v>-0.299566531726007</v>
      </c>
      <c r="AZ1142" s="2" t="n">
        <v>0.240994796552608</v>
      </c>
      <c r="BA1142" s="2" t="n">
        <v>18.6720004731052</v>
      </c>
      <c r="BB1142" s="2" t="n">
        <v>-0.220157802087007</v>
      </c>
      <c r="BC1142" s="2" t="n">
        <v>-5.82034817086652</v>
      </c>
      <c r="BD1142" s="2" t="n">
        <v>0.82705788803141</v>
      </c>
      <c r="BE1142" s="2" t="n">
        <v>0.96173204297834</v>
      </c>
      <c r="BF1142" s="2" t="n">
        <v>0</v>
      </c>
      <c r="BG1142" s="2" t="n">
        <v>0</v>
      </c>
    </row>
    <row r="1143">
      <c r="A1143" s="5" t="str">
        <f>HYPERLINK("https://www.uniprot.org/uniprot/P09497", "P09497")</f>
      </c>
      <c r="B1143" s="2" t="s">
        <v>3418</v>
      </c>
      <c r="C1143" s="2" t="s">
        <v>3419</v>
      </c>
      <c r="D1143" s="2" t="s">
        <v>3420</v>
      </c>
      <c r="E1143" s="2" t="n">
        <v>17.718126582911</v>
      </c>
      <c r="F1143" s="2" t="s">
        <v>5872</v>
      </c>
      <c r="G1143" s="2" t="n">
        <v>18.2448659179782</v>
      </c>
      <c r="H1143" s="2" t="n">
        <v>17.7462219451065</v>
      </c>
      <c r="I1143" s="2" t="n">
        <v>17.4183867545618</v>
      </c>
      <c r="J1143" s="2" t="n">
        <v>18.312202361538</v>
      </c>
      <c r="K1143" s="2" t="n">
        <v>18.0718264034617</v>
      </c>
      <c r="L1143" s="2" t="n">
        <v>18.3243202885882</v>
      </c>
      <c r="M1143" s="2" t="n">
        <v>19.0389823649364</v>
      </c>
      <c r="N1143" s="2" t="n">
        <v>17.9555677421194</v>
      </c>
      <c r="O1143" s="2" t="n">
        <v>18.1256509090434</v>
      </c>
      <c r="P1143" s="2" t="n">
        <v>17.717101276436</v>
      </c>
      <c r="Q1143" s="2" t="n">
        <v>18.2329479956238</v>
      </c>
      <c r="R1143" s="2" t="n">
        <v>18.7000759796906</v>
      </c>
      <c r="S1143" s="2" t="n">
        <v>18.4426287963415</v>
      </c>
      <c r="T1143" s="2" t="n">
        <v>18.6341274704639</v>
      </c>
      <c r="U1143" s="2" t="n">
        <v>18.8107631598472</v>
      </c>
      <c r="V1143" s="2" t="n">
        <v>18.1381491400088</v>
      </c>
      <c r="W1143" s="2" t="n">
        <v>19.3892549339702</v>
      </c>
      <c r="X1143" s="2" t="n">
        <v>17.707539223228</v>
      </c>
      <c r="Y1143" s="2" t="n">
        <v>18.2584780172041</v>
      </c>
      <c r="Z1143" s="2" t="n">
        <v>18.0062843992547</v>
      </c>
      <c r="AA1143" s="2" t="n">
        <v>17.8684871264674</v>
      </c>
      <c r="AB1143" s="2" t="n">
        <v>17.518856891102</v>
      </c>
      <c r="AC1143" s="2" t="n">
        <v>18.7436643167473</v>
      </c>
      <c r="AD1143" s="2" t="n">
        <v>18.1157243851336</v>
      </c>
      <c r="AE1143" s="2" t="n">
        <v>18.1499838634664</v>
      </c>
      <c r="AF1143" s="2" t="n">
        <v>18.3366620110882</v>
      </c>
      <c r="AG1143" s="2" t="n">
        <v>18.0919012455099</v>
      </c>
      <c r="AH1143" s="2" t="n">
        <v>18.3610566523111</v>
      </c>
      <c r="AI1143" s="2" t="n">
        <v>18.3924728890175</v>
      </c>
      <c r="AJ1143" s="2" t="n">
        <v>18.0970853594087</v>
      </c>
      <c r="AK1143" s="2" t="n">
        <v>18.2061665693915</v>
      </c>
      <c r="AL1143" s="2" t="n">
        <v>18.1317773269727</v>
      </c>
      <c r="AM1143" s="2" t="n">
        <v>18.0385988175938</v>
      </c>
      <c r="AN1143" s="2" t="n">
        <v>-0.112094193295793</v>
      </c>
      <c r="AO1143" s="2" t="n">
        <v>-0.476177078802851</v>
      </c>
      <c r="AP1143" s="2" t="n">
        <v>0.251988692211266</v>
      </c>
      <c r="AQ1143" s="2" t="n">
        <v>18.2072335034272</v>
      </c>
      <c r="AR1143" s="2" t="n">
        <v>-0.626258321021174</v>
      </c>
      <c r="AS1143" s="2" t="n">
        <v>-6.08600892568272</v>
      </c>
      <c r="AT1143" s="2" t="n">
        <v>0.535430303892994</v>
      </c>
      <c r="AU1143" s="2" t="n">
        <v>0.696050663438236</v>
      </c>
      <c r="AV1143" s="2" t="n">
        <v>0</v>
      </c>
      <c r="AW1143" s="2" t="n">
        <v>0</v>
      </c>
      <c r="AX1143" s="2" t="n">
        <v>0.272000711283001</v>
      </c>
      <c r="AY1143" s="2" t="n">
        <v>-0.024488157472824</v>
      </c>
      <c r="AZ1143" s="2" t="n">
        <v>0.568489580038825</v>
      </c>
      <c r="BA1143" s="2" t="n">
        <v>18.2072335034272</v>
      </c>
      <c r="BB1143" s="2" t="n">
        <v>1.86608879276007</v>
      </c>
      <c r="BC1143" s="2" t="n">
        <v>-4.26952283383137</v>
      </c>
      <c r="BD1143" s="2" t="n">
        <v>0.070889003518658</v>
      </c>
      <c r="BE1143" s="2" t="n">
        <v>0.592878026270717</v>
      </c>
      <c r="BF1143" s="2" t="n">
        <v>1</v>
      </c>
      <c r="BG1143" s="2" t="n">
        <v>0</v>
      </c>
    </row>
    <row r="1144">
      <c r="A1144" s="5" t="str">
        <f>HYPERLINK("https://www.uniprot.org/uniprot/P09651", "P09651")</f>
      </c>
      <c r="B1144" s="2" t="s">
        <v>3421</v>
      </c>
      <c r="C1144" s="2" t="s">
        <v>3422</v>
      </c>
      <c r="D1144" s="2" t="s">
        <v>3423</v>
      </c>
      <c r="E1144" s="2" t="n">
        <v>19.0516409726391</v>
      </c>
      <c r="F1144" s="2" t="n">
        <v>17.8949562481075</v>
      </c>
      <c r="G1144" s="2" t="n">
        <v>17.883238436413</v>
      </c>
      <c r="H1144" s="2" t="n">
        <v>17.6790411550197</v>
      </c>
      <c r="I1144" s="2" t="n">
        <v>19.1432364640698</v>
      </c>
      <c r="J1144" s="2" t="n">
        <v>18.5635719388944</v>
      </c>
      <c r="K1144" s="2" t="n">
        <v>17.7211305621356</v>
      </c>
      <c r="L1144" s="2" t="n">
        <v>18.7559694782119</v>
      </c>
      <c r="M1144" s="2" t="n">
        <v>18.7821907188077</v>
      </c>
      <c r="N1144" s="2" t="n">
        <v>17.936340127931</v>
      </c>
      <c r="O1144" s="2" t="n">
        <v>18.7127313342969</v>
      </c>
      <c r="P1144" s="2" t="n">
        <v>18.5970486464759</v>
      </c>
      <c r="Q1144" s="2" t="n">
        <v>18.4685124443904</v>
      </c>
      <c r="R1144" s="2" t="n">
        <v>19.4701243335541</v>
      </c>
      <c r="S1144" s="2" t="n">
        <v>18.3128807773219</v>
      </c>
      <c r="T1144" s="2" t="n">
        <v>18.4429262727347</v>
      </c>
      <c r="U1144" s="2" t="n">
        <v>18.8277846679551</v>
      </c>
      <c r="V1144" s="2" t="n">
        <v>18.916185468709</v>
      </c>
      <c r="W1144" s="2" t="n">
        <v>18.2043998465109</v>
      </c>
      <c r="X1144" s="2" t="n">
        <v>18.327701536647</v>
      </c>
      <c r="Y1144" s="2" t="n">
        <v>18.2655148195224</v>
      </c>
      <c r="Z1144" s="2" t="n">
        <v>18.6668582470834</v>
      </c>
      <c r="AA1144" s="2" t="n">
        <v>17.9209206975541</v>
      </c>
      <c r="AB1144" s="2" t="n">
        <v>18.3055785330342</v>
      </c>
      <c r="AC1144" s="2" t="n">
        <v>18.9467985568147</v>
      </c>
      <c r="AD1144" s="2" t="n">
        <v>18.3261122165142</v>
      </c>
      <c r="AE1144" s="2" t="n">
        <v>17.9596369492027</v>
      </c>
      <c r="AF1144" s="2" t="n">
        <v>17.7827544712284</v>
      </c>
      <c r="AG1144" s="2" t="n">
        <v>17.5902165479112</v>
      </c>
      <c r="AH1144" s="2" t="n">
        <v>17.478817768961</v>
      </c>
      <c r="AI1144" s="2" t="n">
        <v>17.551056245672</v>
      </c>
      <c r="AJ1144" s="2" t="n">
        <v>17.9318443299395</v>
      </c>
      <c r="AK1144" s="2" t="n">
        <v>18.4651110719525</v>
      </c>
      <c r="AL1144" s="2" t="n">
        <v>17.6420700525633</v>
      </c>
      <c r="AM1144" s="2" t="n">
        <v>17.522561062996</v>
      </c>
      <c r="AN1144" s="2" t="n">
        <v>0.676797191586733</v>
      </c>
      <c r="AO1144" s="2" t="n">
        <v>0.236455057109026</v>
      </c>
      <c r="AP1144" s="2" t="n">
        <v>1.11713932606444</v>
      </c>
      <c r="AQ1144" s="2" t="n">
        <v>18.2870703714793</v>
      </c>
      <c r="AR1144" s="2" t="n">
        <v>3.12290856287508</v>
      </c>
      <c r="AS1144" s="2" t="n">
        <v>-2.03659278666668</v>
      </c>
      <c r="AT1144" s="2" t="n">
        <v>0.00363483101214781</v>
      </c>
      <c r="AU1144" s="2" t="n">
        <v>0.0320489926543707</v>
      </c>
      <c r="AV1144" s="2" t="n">
        <v>1</v>
      </c>
      <c r="AW1144" s="2" t="n">
        <v>1</v>
      </c>
      <c r="AX1144" s="2" t="n">
        <v>-0.0514930701246943</v>
      </c>
      <c r="AY1144" s="2" t="n">
        <v>-0.40179616528631</v>
      </c>
      <c r="AZ1144" s="2" t="n">
        <v>0.298810025036921</v>
      </c>
      <c r="BA1144" s="2" t="n">
        <v>18.2870703714793</v>
      </c>
      <c r="BB1144" s="2" t="n">
        <v>-0.298672870135201</v>
      </c>
      <c r="BC1144" s="2" t="n">
        <v>-5.80115350195367</v>
      </c>
      <c r="BD1144" s="2" t="n">
        <v>0.766997932567584</v>
      </c>
      <c r="BE1144" s="2" t="n">
        <v>0.942582106004018</v>
      </c>
      <c r="BF1144" s="2" t="n">
        <v>0</v>
      </c>
      <c r="BG1144" s="2" t="n">
        <v>0</v>
      </c>
    </row>
    <row r="1145">
      <c r="A1145" s="5" t="str">
        <f>HYPERLINK("https://www.uniprot.org/uniprot/P51687", "P51687")</f>
      </c>
      <c r="B1145" s="2" t="s">
        <v>3424</v>
      </c>
      <c r="C1145" s="2" t="s">
        <v>3425</v>
      </c>
      <c r="D1145" s="2" t="s">
        <v>3426</v>
      </c>
      <c r="E1145" s="2" t="n">
        <v>18.5685813944519</v>
      </c>
      <c r="F1145" s="2" t="n">
        <v>17.5203376202441</v>
      </c>
      <c r="G1145" s="2" t="n">
        <v>18.1695357287202</v>
      </c>
      <c r="H1145" s="2" t="n">
        <v>19.5325909855064</v>
      </c>
      <c r="I1145" s="2" t="n">
        <v>18.8420187462338</v>
      </c>
      <c r="J1145" s="2" t="n">
        <v>18.0606011120533</v>
      </c>
      <c r="K1145" s="2" t="n">
        <v>18.2784746339574</v>
      </c>
      <c r="L1145" s="2" t="n">
        <v>18.4244785918965</v>
      </c>
      <c r="M1145" s="2" t="n">
        <v>17.8928732022432</v>
      </c>
      <c r="N1145" s="2" t="n">
        <v>18.4528738515894</v>
      </c>
      <c r="O1145" s="2" t="n">
        <v>18.024002955765</v>
      </c>
      <c r="P1145" s="2" t="n">
        <v>19.1229684092382</v>
      </c>
      <c r="Q1145" s="2" t="n">
        <v>18.2795589003808</v>
      </c>
      <c r="R1145" s="2" t="n">
        <v>18.0785108978429</v>
      </c>
      <c r="S1145" s="2" t="n">
        <v>18.3188986438499</v>
      </c>
      <c r="T1145" s="2" t="n">
        <v>18.4415061060935</v>
      </c>
      <c r="U1145" s="2" t="n">
        <v>18.0384687096772</v>
      </c>
      <c r="V1145" s="2" t="n">
        <v>18.3456836434025</v>
      </c>
      <c r="W1145" s="2" t="s">
        <v>5872</v>
      </c>
      <c r="X1145" s="2" t="n">
        <v>18.2763019912172</v>
      </c>
      <c r="Y1145" s="2" t="n">
        <v>17.6580556580423</v>
      </c>
      <c r="Z1145" s="2" t="n">
        <v>19.3987025020546</v>
      </c>
      <c r="AA1145" s="2" t="n">
        <v>19.4026421961201</v>
      </c>
      <c r="AB1145" s="2" t="n">
        <v>18.7996913031321</v>
      </c>
      <c r="AC1145" s="2" t="n">
        <v>17.9423653213941</v>
      </c>
      <c r="AD1145" s="2" t="n">
        <v>18.4767271918065</v>
      </c>
      <c r="AE1145" s="2" t="n">
        <v>18.4757992832274</v>
      </c>
      <c r="AF1145" s="2" t="n">
        <v>19.0742182510764</v>
      </c>
      <c r="AG1145" s="2" t="n">
        <v>19.0750576983585</v>
      </c>
      <c r="AH1145" s="2" t="n">
        <v>19.233652252516</v>
      </c>
      <c r="AI1145" s="2" t="n">
        <v>18.7127316565534</v>
      </c>
      <c r="AJ1145" s="2" t="n">
        <v>18.8593976814768</v>
      </c>
      <c r="AK1145" s="2" t="n">
        <v>18.4263863835467</v>
      </c>
      <c r="AL1145" s="2" t="n">
        <v>18.8498788833236</v>
      </c>
      <c r="AM1145" s="2" t="n">
        <v>18.6324797542873</v>
      </c>
      <c r="AN1145" s="2" t="n">
        <v>-0.202106604535373</v>
      </c>
      <c r="AO1145" s="2" t="n">
        <v>-0.554146486635838</v>
      </c>
      <c r="AP1145" s="2" t="n">
        <v>0.149933277565091</v>
      </c>
      <c r="AQ1145" s="2" t="n">
        <v>18.5201780041553</v>
      </c>
      <c r="AR1145" s="2" t="n">
        <v>-1.16777533174254</v>
      </c>
      <c r="AS1145" s="2" t="n">
        <v>-5.61600404375954</v>
      </c>
      <c r="AT1145" s="2" t="n">
        <v>0.251220261837794</v>
      </c>
      <c r="AU1145" s="2" t="n">
        <v>0.43839514274028</v>
      </c>
      <c r="AV1145" s="2" t="n">
        <v>0</v>
      </c>
      <c r="AW1145" s="2" t="n">
        <v>0</v>
      </c>
      <c r="AX1145" s="2" t="n">
        <v>-0.378634606994794</v>
      </c>
      <c r="AY1145" s="2" t="n">
        <v>-0.663222847198993</v>
      </c>
      <c r="AZ1145" s="2" t="n">
        <v>-0.0940463667905945</v>
      </c>
      <c r="BA1145" s="2" t="n">
        <v>18.5201780041553</v>
      </c>
      <c r="BB1145" s="2" t="n">
        <v>-2.70628801061646</v>
      </c>
      <c r="BC1145" s="2" t="n">
        <v>-2.73698267882239</v>
      </c>
      <c r="BD1145" s="2" t="n">
        <v>0.0106632777034365</v>
      </c>
      <c r="BE1145" s="2" t="n">
        <v>0.392830902591045</v>
      </c>
      <c r="BF1145" s="2" t="n">
        <v>-1</v>
      </c>
      <c r="BG1145" s="2" t="n">
        <v>0</v>
      </c>
    </row>
    <row r="1146">
      <c r="A1146" s="5" t="str">
        <f>HYPERLINK("https://www.uniprot.org/uniprot/Q9UJY1", "Q9UJY1")</f>
      </c>
      <c r="B1146" s="2" t="s">
        <v>3427</v>
      </c>
      <c r="C1146" s="2" t="s">
        <v>3428</v>
      </c>
      <c r="D1146" s="2" t="s">
        <v>3429</v>
      </c>
      <c r="E1146" s="2" t="n">
        <v>18.7847654097866</v>
      </c>
      <c r="F1146" s="2" t="n">
        <v>20.9861387255373</v>
      </c>
      <c r="G1146" s="2" t="n">
        <v>18.7392082151713</v>
      </c>
      <c r="H1146" s="2" t="n">
        <v>17.9750610903753</v>
      </c>
      <c r="I1146" s="2" t="n">
        <v>17.8377975151417</v>
      </c>
      <c r="J1146" s="2" t="n">
        <v>18.5104497765396</v>
      </c>
      <c r="K1146" s="2" t="n">
        <v>18.6334841678143</v>
      </c>
      <c r="L1146" s="2" t="n">
        <v>18.941396677187</v>
      </c>
      <c r="M1146" s="2" t="n">
        <v>17.7812012934737</v>
      </c>
      <c r="N1146" s="2" t="n">
        <v>18.8385856351954</v>
      </c>
      <c r="O1146" s="2" t="n">
        <v>18.8673999228094</v>
      </c>
      <c r="P1146" s="2" t="n">
        <v>19.0662525566959</v>
      </c>
      <c r="Q1146" s="2" t="n">
        <v>18.5961268905747</v>
      </c>
      <c r="R1146" s="2" t="n">
        <v>18.3301454188674</v>
      </c>
      <c r="S1146" s="2" t="n">
        <v>18.5553705747494</v>
      </c>
      <c r="T1146" s="2" t="n">
        <v>18.0663104193437</v>
      </c>
      <c r="U1146" s="2" t="n">
        <v>19.5857890381907</v>
      </c>
      <c r="V1146" s="2" t="n">
        <v>18.3724031828831</v>
      </c>
      <c r="W1146" s="2" t="n">
        <v>17.5142985656289</v>
      </c>
      <c r="X1146" s="2" t="n">
        <v>18.7037192239542</v>
      </c>
      <c r="Y1146" s="2" t="n">
        <v>18.4791801996663</v>
      </c>
      <c r="Z1146" s="2" t="n">
        <v>18.5842557066999</v>
      </c>
      <c r="AA1146" s="2" t="n">
        <v>18.1559545954996</v>
      </c>
      <c r="AB1146" s="2" t="n">
        <v>19.1360307798439</v>
      </c>
      <c r="AC1146" s="2" t="n">
        <v>17.2893459130829</v>
      </c>
      <c r="AD1146" s="2" t="n">
        <v>18.3345228625439</v>
      </c>
      <c r="AE1146" s="2" t="n">
        <v>17.5617313348391</v>
      </c>
      <c r="AF1146" s="2" t="n">
        <v>18.6048104918523</v>
      </c>
      <c r="AG1146" s="2" t="n">
        <v>18.2246998906243</v>
      </c>
      <c r="AH1146" s="2" t="n">
        <v>19.570092432117</v>
      </c>
      <c r="AI1146" s="2" t="n">
        <v>19.1357829121576</v>
      </c>
      <c r="AJ1146" s="2" t="n">
        <v>17.9754210399171</v>
      </c>
      <c r="AK1146" s="2" t="n">
        <v>18.692427454344</v>
      </c>
      <c r="AL1146" s="2" t="n">
        <v>18.7620505657668</v>
      </c>
      <c r="AM1146" s="2" t="n">
        <v>19.0333122162748</v>
      </c>
      <c r="AN1146" s="2" t="n">
        <v>-0.102217566593033</v>
      </c>
      <c r="AO1146" s="2" t="n">
        <v>-0.711675563136692</v>
      </c>
      <c r="AP1146" s="2" t="n">
        <v>0.507240429950626</v>
      </c>
      <c r="AQ1146" s="2" t="n">
        <v>18.5778720770043</v>
      </c>
      <c r="AR1146" s="2" t="n">
        <v>-0.340778919852747</v>
      </c>
      <c r="AS1146" s="2" t="n">
        <v>-6.22264421594786</v>
      </c>
      <c r="AT1146" s="2" t="n">
        <v>0.735355762772685</v>
      </c>
      <c r="AU1146" s="2" t="n">
        <v>0.834683144470896</v>
      </c>
      <c r="AV1146" s="2" t="n">
        <v>0</v>
      </c>
      <c r="AW1146" s="2" t="n">
        <v>0</v>
      </c>
      <c r="AX1146" s="2" t="n">
        <v>0.142934195523209</v>
      </c>
      <c r="AY1146" s="2" t="n">
        <v>-0.341904764558294</v>
      </c>
      <c r="AZ1146" s="2" t="n">
        <v>0.627773155604711</v>
      </c>
      <c r="BA1146" s="2" t="n">
        <v>18.5778720770043</v>
      </c>
      <c r="BB1146" s="2" t="n">
        <v>0.599003823398724</v>
      </c>
      <c r="BC1146" s="2" t="n">
        <v>-5.67473841379249</v>
      </c>
      <c r="BD1146" s="2" t="n">
        <v>0.553119890578205</v>
      </c>
      <c r="BE1146" s="2" t="n">
        <v>0.844899329711833</v>
      </c>
      <c r="BF1146" s="2" t="n">
        <v>0</v>
      </c>
      <c r="BG1146" s="2" t="n">
        <v>0</v>
      </c>
    </row>
    <row r="1147">
      <c r="A1147" s="5" t="str">
        <f>HYPERLINK("https://www.uniprot.org/uniprot/O00233", "O00233")</f>
      </c>
      <c r="B1147" s="2" t="s">
        <v>3430</v>
      </c>
      <c r="C1147" s="2" t="s">
        <v>3431</v>
      </c>
      <c r="D1147" s="2" t="s">
        <v>3432</v>
      </c>
      <c r="E1147" s="2" t="n">
        <v>18.2715028883428</v>
      </c>
      <c r="F1147" s="2" t="n">
        <v>18.4600878192305</v>
      </c>
      <c r="G1147" s="2" t="n">
        <v>18.6832929478368</v>
      </c>
      <c r="H1147" s="2" t="n">
        <v>18.1838085293008</v>
      </c>
      <c r="I1147" s="2" t="n">
        <v>17.9693233195494</v>
      </c>
      <c r="J1147" s="2" t="n">
        <v>18.0632588701103</v>
      </c>
      <c r="K1147" s="2" t="n">
        <v>18.412072330743</v>
      </c>
      <c r="L1147" s="2" t="n">
        <v>18.3934478292116</v>
      </c>
      <c r="M1147" s="2" t="n">
        <v>18.5237882374255</v>
      </c>
      <c r="N1147" s="2" t="n">
        <v>18.1645119440694</v>
      </c>
      <c r="O1147" s="2" t="n">
        <v>18.1666444014299</v>
      </c>
      <c r="P1147" s="2" t="n">
        <v>17.7991742964278</v>
      </c>
      <c r="Q1147" s="2" t="n">
        <v>19.2773531057814</v>
      </c>
      <c r="R1147" s="2" t="n">
        <v>19.686641332199</v>
      </c>
      <c r="S1147" s="2" t="n">
        <v>18.7310068648502</v>
      </c>
      <c r="T1147" s="2" t="n">
        <v>19.0101675331299</v>
      </c>
      <c r="U1147" s="2" t="n">
        <v>18.3682697612424</v>
      </c>
      <c r="V1147" s="2" t="n">
        <v>18.1044677564603</v>
      </c>
      <c r="W1147" s="2" t="n">
        <v>19.3919095802876</v>
      </c>
      <c r="X1147" s="2" t="n">
        <v>19.3235444111128</v>
      </c>
      <c r="Y1147" s="2" t="n">
        <v>18.5704501516107</v>
      </c>
      <c r="Z1147" s="2" t="n">
        <v>18.2569908832748</v>
      </c>
      <c r="AA1147" s="2" t="n">
        <v>18.3873698705852</v>
      </c>
      <c r="AB1147" s="2" t="n">
        <v>18.1576332424574</v>
      </c>
      <c r="AC1147" s="2" t="n">
        <v>18.3110939530168</v>
      </c>
      <c r="AD1147" s="2" t="n">
        <v>18.026085463849</v>
      </c>
      <c r="AE1147" s="2" t="n">
        <v>18.0716918276926</v>
      </c>
      <c r="AF1147" s="2" t="n">
        <v>17.9474034317701</v>
      </c>
      <c r="AG1147" s="2" t="n">
        <v>18.0947072250815</v>
      </c>
      <c r="AH1147" s="2" t="n">
        <v>17.659488529458</v>
      </c>
      <c r="AI1147" s="2" t="n">
        <v>18.1626896318998</v>
      </c>
      <c r="AJ1147" s="2" t="n">
        <v>18.2504459087409</v>
      </c>
      <c r="AK1147" s="2" t="n">
        <v>18.0325223698044</v>
      </c>
      <c r="AL1147" s="2" t="n">
        <v>17.7397835363381</v>
      </c>
      <c r="AM1147" s="2" t="n">
        <v>17.8328589212497</v>
      </c>
      <c r="AN1147" s="2" t="n">
        <v>0.483312953671394</v>
      </c>
      <c r="AO1147" s="2" t="n">
        <v>0.0779933679486424</v>
      </c>
      <c r="AP1147" s="2" t="n">
        <v>0.888632539394146</v>
      </c>
      <c r="AQ1147" s="2" t="n">
        <v>18.3567282487306</v>
      </c>
      <c r="AR1147" s="2" t="n">
        <v>2.42282367587576</v>
      </c>
      <c r="AS1147" s="2" t="n">
        <v>-3.5959642332534</v>
      </c>
      <c r="AT1147" s="2" t="n">
        <v>0.0208463174611145</v>
      </c>
      <c r="AU1147" s="2" t="n">
        <v>0.0914790996487736</v>
      </c>
      <c r="AV1147" s="2" t="n">
        <v>1</v>
      </c>
      <c r="AW1147" s="2" t="n">
        <v>1</v>
      </c>
      <c r="AX1147" s="2" t="n">
        <v>0.0544860346340261</v>
      </c>
      <c r="AY1147" s="2" t="n">
        <v>-0.267955753900956</v>
      </c>
      <c r="AZ1147" s="2" t="n">
        <v>0.376927823169008</v>
      </c>
      <c r="BA1147" s="2" t="n">
        <v>18.3567282487306</v>
      </c>
      <c r="BB1147" s="2" t="n">
        <v>0.343340349203985</v>
      </c>
      <c r="BC1147" s="2" t="n">
        <v>-5.78765575835072</v>
      </c>
      <c r="BD1147" s="2" t="n">
        <v>0.733445291544256</v>
      </c>
      <c r="BE1147" s="2" t="n">
        <v>0.933257499325795</v>
      </c>
      <c r="BF1147" s="2" t="n">
        <v>0</v>
      </c>
      <c r="BG1147" s="2" t="n">
        <v>0</v>
      </c>
    </row>
    <row r="1148">
      <c r="A1148" s="5" t="str">
        <f>HYPERLINK("https://www.uniprot.org/uniprot/Q96PE7", "Q96PE7")</f>
      </c>
      <c r="B1148" s="2" t="s">
        <v>3433</v>
      </c>
      <c r="C1148" s="2" t="s">
        <v>3434</v>
      </c>
      <c r="D1148" s="2" t="s">
        <v>3435</v>
      </c>
      <c r="E1148" s="2" t="s">
        <v>5872</v>
      </c>
      <c r="F1148" s="2" t="n">
        <v>18.3373301000224</v>
      </c>
      <c r="G1148" s="2" t="n">
        <v>18.516386641915</v>
      </c>
      <c r="H1148" s="2" t="n">
        <v>19.7458156392218</v>
      </c>
      <c r="I1148" s="2" t="n">
        <v>19.1153174014191</v>
      </c>
      <c r="J1148" s="2" t="n">
        <v>18.0295894624126</v>
      </c>
      <c r="K1148" s="2" t="n">
        <v>18.2256992065343</v>
      </c>
      <c r="L1148" s="2" t="n">
        <v>17.7126962215566</v>
      </c>
      <c r="M1148" s="2" t="s">
        <v>5872</v>
      </c>
      <c r="N1148" s="2" t="n">
        <v>17.7189437779917</v>
      </c>
      <c r="O1148" s="2" t="s">
        <v>5872</v>
      </c>
      <c r="P1148" s="2" t="n">
        <v>17.7976420158328</v>
      </c>
      <c r="Q1148" s="2" t="s">
        <v>5872</v>
      </c>
      <c r="R1148" s="2" t="s">
        <v>5872</v>
      </c>
      <c r="S1148" s="2" t="s">
        <v>5872</v>
      </c>
      <c r="T1148" s="2" t="s">
        <v>5872</v>
      </c>
      <c r="U1148" s="2" t="n">
        <v>17.6682739686951</v>
      </c>
      <c r="V1148" s="2" t="n">
        <v>18.8591538285017</v>
      </c>
      <c r="W1148" s="2" t="n">
        <v>17.5599346814363</v>
      </c>
      <c r="X1148" s="2" t="n">
        <v>18.4950563409296</v>
      </c>
      <c r="Y1148" s="2" t="n">
        <v>18.6521881300183</v>
      </c>
      <c r="Z1148" s="2" t="n">
        <v>19.5766003003216</v>
      </c>
      <c r="AA1148" s="2" t="n">
        <v>19.5547064469367</v>
      </c>
      <c r="AB1148" s="2" t="n">
        <v>17.9061068213926</v>
      </c>
      <c r="AC1148" s="2" t="s">
        <v>5872</v>
      </c>
      <c r="AD1148" s="2" t="n">
        <v>18.2887831792049</v>
      </c>
      <c r="AE1148" s="2" t="n">
        <v>19.6511690621905</v>
      </c>
      <c r="AF1148" s="2" t="n">
        <v>19.5713141418217</v>
      </c>
      <c r="AG1148" s="2" t="n">
        <v>18.8674839561427</v>
      </c>
      <c r="AH1148" s="2" t="n">
        <v>19.1618033561662</v>
      </c>
      <c r="AI1148" s="2" t="n">
        <v>19.385913725339</v>
      </c>
      <c r="AJ1148" s="2" t="n">
        <v>18.6951572193818</v>
      </c>
      <c r="AK1148" s="2" t="n">
        <v>17.6262303457455</v>
      </c>
      <c r="AL1148" s="2" t="n">
        <v>18.4278626184373</v>
      </c>
      <c r="AM1148" s="2" t="n">
        <v>17.9545287034336</v>
      </c>
      <c r="AN1148" s="2" t="n">
        <v>-0.357424001137613</v>
      </c>
      <c r="AO1148" s="2" t="n">
        <v>-0.985855192153133</v>
      </c>
      <c r="AP1148" s="2" t="n">
        <v>0.271007189877908</v>
      </c>
      <c r="AQ1148" s="2" t="n">
        <v>18.5593217515926</v>
      </c>
      <c r="AR1148" s="2" t="n">
        <v>-1.16870006404263</v>
      </c>
      <c r="AS1148" s="2" t="n">
        <v>-5.51207878248694</v>
      </c>
      <c r="AT1148" s="2" t="n">
        <v>0.25305600060819</v>
      </c>
      <c r="AU1148" s="2" t="n">
        <v>0.440412591926878</v>
      </c>
      <c r="AV1148" s="2" t="n">
        <v>0</v>
      </c>
      <c r="AW1148" s="2" t="n">
        <v>0</v>
      </c>
      <c r="AX1148" s="2" t="n">
        <v>-0.0708186149706744</v>
      </c>
      <c r="AY1148" s="2" t="n">
        <v>-0.63309151172032</v>
      </c>
      <c r="AZ1148" s="2" t="n">
        <v>0.491454281778972</v>
      </c>
      <c r="BA1148" s="2" t="n">
        <v>18.5593217515926</v>
      </c>
      <c r="BB1148" s="2" t="n">
        <v>-0.2588078036045</v>
      </c>
      <c r="BC1148" s="2" t="n">
        <v>-5.60719664608078</v>
      </c>
      <c r="BD1148" s="2" t="n">
        <v>0.797807460201666</v>
      </c>
      <c r="BE1148" s="2" t="n">
        <v>0.95334556898637</v>
      </c>
      <c r="BF1148" s="2" t="n">
        <v>0</v>
      </c>
      <c r="BG1148" s="2" t="n">
        <v>0</v>
      </c>
    </row>
    <row r="1149">
      <c r="A1149" s="5" t="str">
        <f>HYPERLINK("https://www.uniprot.org/uniprot/Q9NTG7", "Q9NTG7")</f>
      </c>
      <c r="B1149" s="2" t="s">
        <v>3436</v>
      </c>
      <c r="C1149" s="2" t="s">
        <v>3437</v>
      </c>
      <c r="D1149" s="2" t="s">
        <v>3438</v>
      </c>
      <c r="E1149" s="2" t="n">
        <v>19.2620452127228</v>
      </c>
      <c r="F1149" s="2" t="n">
        <v>18.7685102111861</v>
      </c>
      <c r="G1149" s="2" t="n">
        <v>18.7618391646701</v>
      </c>
      <c r="H1149" s="2" t="n">
        <v>19.5327651202449</v>
      </c>
      <c r="I1149" s="2" t="n">
        <v>20.1274891134937</v>
      </c>
      <c r="J1149" s="2" t="n">
        <v>17.9679384384473</v>
      </c>
      <c r="K1149" s="2" t="n">
        <v>18.0524303470209</v>
      </c>
      <c r="L1149" s="2" t="n">
        <v>18.132936841</v>
      </c>
      <c r="M1149" s="2" t="n">
        <v>17.5578749584576</v>
      </c>
      <c r="N1149" s="2" t="n">
        <v>18.1669893203662</v>
      </c>
      <c r="O1149" s="2" t="n">
        <v>18.1113109445195</v>
      </c>
      <c r="P1149" s="2" t="n">
        <v>17.8507611724789</v>
      </c>
      <c r="Q1149" s="2" t="n">
        <v>18.9021911751495</v>
      </c>
      <c r="R1149" s="2" t="s">
        <v>5872</v>
      </c>
      <c r="S1149" s="2" t="n">
        <v>17.6156343881064</v>
      </c>
      <c r="T1149" s="2" t="s">
        <v>5872</v>
      </c>
      <c r="U1149" s="2" t="n">
        <v>17.6221463647236</v>
      </c>
      <c r="V1149" s="2" t="n">
        <v>18.96867313788</v>
      </c>
      <c r="W1149" s="2" t="n">
        <v>17.4728390035426</v>
      </c>
      <c r="X1149" s="2" t="n">
        <v>18.2021833368263</v>
      </c>
      <c r="Y1149" s="2" t="n">
        <v>19.1531329716159</v>
      </c>
      <c r="Z1149" s="2" t="n">
        <v>18.8089114089894</v>
      </c>
      <c r="AA1149" s="2" t="n">
        <v>19.0409585945723</v>
      </c>
      <c r="AB1149" s="2" t="n">
        <v>18.8226868267649</v>
      </c>
      <c r="AC1149" s="2" t="n">
        <v>19.7192059938295</v>
      </c>
      <c r="AD1149" s="2" t="n">
        <v>18.3746016198035</v>
      </c>
      <c r="AE1149" s="2" t="n">
        <v>19.2614041562188</v>
      </c>
      <c r="AF1149" s="2" t="n">
        <v>19.1916261133977</v>
      </c>
      <c r="AG1149" s="2" t="n">
        <v>18.6811853567692</v>
      </c>
      <c r="AH1149" s="2" t="n">
        <v>18.4067264079904</v>
      </c>
      <c r="AI1149" s="2" t="n">
        <v>18.4574441276812</v>
      </c>
      <c r="AJ1149" s="2" t="n">
        <v>18.9252753305703</v>
      </c>
      <c r="AK1149" s="2" t="n">
        <v>17.9756087887692</v>
      </c>
      <c r="AL1149" s="2" t="n">
        <v>18.5346797505649</v>
      </c>
      <c r="AM1149" s="2" t="n">
        <v>18.6057694435599</v>
      </c>
      <c r="AN1149" s="2" t="n">
        <v>-0.149535493063421</v>
      </c>
      <c r="AO1149" s="2" t="n">
        <v>-0.699184514176987</v>
      </c>
      <c r="AP1149" s="2" t="n">
        <v>0.400113528050145</v>
      </c>
      <c r="AQ1149" s="2" t="n">
        <v>18.5768416709677</v>
      </c>
      <c r="AR1149" s="2" t="n">
        <v>-0.554037963663901</v>
      </c>
      <c r="AS1149" s="2" t="n">
        <v>-6.09608273526343</v>
      </c>
      <c r="AT1149" s="2" t="n">
        <v>0.58338256760796</v>
      </c>
      <c r="AU1149" s="2" t="n">
        <v>0.735470629980464</v>
      </c>
      <c r="AV1149" s="2" t="n">
        <v>0</v>
      </c>
      <c r="AW1149" s="2" t="n">
        <v>0</v>
      </c>
      <c r="AX1149" s="2" t="n">
        <v>0.0834080547548446</v>
      </c>
      <c r="AY1149" s="2" t="n">
        <v>-0.355996911139045</v>
      </c>
      <c r="AZ1149" s="2" t="n">
        <v>0.522813020648735</v>
      </c>
      <c r="BA1149" s="2" t="n">
        <v>18.5768416709677</v>
      </c>
      <c r="BB1149" s="2" t="n">
        <v>0.386566066443978</v>
      </c>
      <c r="BC1149" s="2" t="n">
        <v>-5.73789524270528</v>
      </c>
      <c r="BD1149" s="2" t="n">
        <v>0.701621757964475</v>
      </c>
      <c r="BE1149" s="2" t="n">
        <v>0.918054392820737</v>
      </c>
      <c r="BF1149" s="2" t="n">
        <v>0</v>
      </c>
      <c r="BG1149" s="2" t="n">
        <v>0</v>
      </c>
    </row>
    <row r="1150">
      <c r="A1150" s="5" t="str">
        <f>HYPERLINK("https://www.uniprot.org/uniprot/Q9NQW7", "Q9NQW7")</f>
      </c>
      <c r="B1150" s="2" t="s">
        <v>3439</v>
      </c>
      <c r="C1150" s="2" t="s">
        <v>3440</v>
      </c>
      <c r="D1150" s="2" t="s">
        <v>3441</v>
      </c>
      <c r="E1150" s="2" t="n">
        <v>18.5850746737726</v>
      </c>
      <c r="F1150" s="2" t="n">
        <v>18.320992426502</v>
      </c>
      <c r="G1150" s="2" t="n">
        <v>17.7548309409302</v>
      </c>
      <c r="H1150" s="2" t="n">
        <v>18.7214433081485</v>
      </c>
      <c r="I1150" s="2" t="n">
        <v>18.0272201340531</v>
      </c>
      <c r="J1150" s="2" t="n">
        <v>18.9462204381486</v>
      </c>
      <c r="K1150" s="2" t="n">
        <v>18.8652364074979</v>
      </c>
      <c r="L1150" s="2" t="n">
        <v>18.7121523341921</v>
      </c>
      <c r="M1150" s="2" t="n">
        <v>17.9422230032568</v>
      </c>
      <c r="N1150" s="2" t="n">
        <v>18.7161720103055</v>
      </c>
      <c r="O1150" s="2" t="n">
        <v>18.2604421123989</v>
      </c>
      <c r="P1150" s="2" t="n">
        <v>18.6934437599897</v>
      </c>
      <c r="Q1150" s="2" t="n">
        <v>18.2043802633005</v>
      </c>
      <c r="R1150" s="2" t="n">
        <v>18.4361933058573</v>
      </c>
      <c r="S1150" s="2" t="n">
        <v>18.7848818009277</v>
      </c>
      <c r="T1150" s="2" t="n">
        <v>18.8619856733449</v>
      </c>
      <c r="U1150" s="2" t="n">
        <v>18.5437383133066</v>
      </c>
      <c r="V1150" s="2" t="n">
        <v>18.2742626119478</v>
      </c>
      <c r="W1150" s="2" t="n">
        <v>18.99357439738</v>
      </c>
      <c r="X1150" s="2" t="n">
        <v>18.2310401662562</v>
      </c>
      <c r="Y1150" s="2" t="n">
        <v>18.6425389738578</v>
      </c>
      <c r="Z1150" s="2" t="n">
        <v>18.956713566293</v>
      </c>
      <c r="AA1150" s="2" t="n">
        <v>18.7178374310789</v>
      </c>
      <c r="AB1150" s="2" t="n">
        <v>18.9118457014346</v>
      </c>
      <c r="AC1150" s="2" t="n">
        <v>17.823103520891</v>
      </c>
      <c r="AD1150" s="2" t="n">
        <v>19.5169121967725</v>
      </c>
      <c r="AE1150" s="2" t="n">
        <v>18.9238539093904</v>
      </c>
      <c r="AF1150" s="2" t="n">
        <v>18.2662490096154</v>
      </c>
      <c r="AG1150" s="2" t="n">
        <v>19.4639330826956</v>
      </c>
      <c r="AH1150" s="2" t="n">
        <v>19.2850917142435</v>
      </c>
      <c r="AI1150" s="2" t="n">
        <v>18.9867798810432</v>
      </c>
      <c r="AJ1150" s="2" t="n">
        <v>19.3678352088452</v>
      </c>
      <c r="AK1150" s="2" t="n">
        <v>18.9284188380038</v>
      </c>
      <c r="AL1150" s="2" t="n">
        <v>18.8793840322492</v>
      </c>
      <c r="AM1150" s="2" t="n">
        <v>18.7900561031864</v>
      </c>
      <c r="AN1150" s="2" t="n">
        <v>-0.482592957076779</v>
      </c>
      <c r="AO1150" s="2" t="n">
        <v>-0.794654948729049</v>
      </c>
      <c r="AP1150" s="2" t="n">
        <v>-0.170530965424509</v>
      </c>
      <c r="AQ1150" s="2" t="n">
        <v>18.6667446071748</v>
      </c>
      <c r="AR1150" s="2" t="n">
        <v>-3.14218005403808</v>
      </c>
      <c r="AS1150" s="2" t="n">
        <v>-1.9904323008943</v>
      </c>
      <c r="AT1150" s="2" t="n">
        <v>0.00345466503259829</v>
      </c>
      <c r="AU1150" s="2" t="n">
        <v>0.0311332115703405</v>
      </c>
      <c r="AV1150" s="2" t="n">
        <v>-1</v>
      </c>
      <c r="AW1150" s="2" t="n">
        <v>-1</v>
      </c>
      <c r="AX1150" s="2" t="n">
        <v>-0.14501535434302</v>
      </c>
      <c r="AY1150" s="2" t="n">
        <v>-0.393268412587716</v>
      </c>
      <c r="AZ1150" s="2" t="n">
        <v>0.103237703901677</v>
      </c>
      <c r="BA1150" s="2" t="n">
        <v>18.6667446071748</v>
      </c>
      <c r="BB1150" s="2" t="n">
        <v>-1.18688965540799</v>
      </c>
      <c r="BC1150" s="2" t="n">
        <v>-5.19243360786916</v>
      </c>
      <c r="BD1150" s="2" t="n">
        <v>0.243454749613199</v>
      </c>
      <c r="BE1150" s="2" t="n">
        <v>0.741430373822014</v>
      </c>
      <c r="BF1150" s="2" t="n">
        <v>0</v>
      </c>
      <c r="BG1150" s="2" t="n">
        <v>0</v>
      </c>
    </row>
    <row r="1151">
      <c r="A1151" s="5" t="str">
        <f>HYPERLINK("https://www.uniprot.org/uniprot/Q15691", "Q15691")</f>
      </c>
      <c r="B1151" s="2" t="s">
        <v>3442</v>
      </c>
      <c r="C1151" s="2" t="s">
        <v>3443</v>
      </c>
      <c r="D1151" s="2" t="s">
        <v>3444</v>
      </c>
      <c r="E1151" s="2" t="n">
        <v>18.6632635067327</v>
      </c>
      <c r="F1151" s="2" t="n">
        <v>17.9573488132732</v>
      </c>
      <c r="G1151" s="2" t="n">
        <v>18.4286050793883</v>
      </c>
      <c r="H1151" s="2" t="n">
        <v>18.3706794205603</v>
      </c>
      <c r="I1151" s="2" t="n">
        <v>18.4481830154069</v>
      </c>
      <c r="J1151" s="2" t="n">
        <v>18.3242474189794</v>
      </c>
      <c r="K1151" s="2" t="n">
        <v>18.8495059182353</v>
      </c>
      <c r="L1151" s="2" t="n">
        <v>18.6305907938986</v>
      </c>
      <c r="M1151" s="2" t="n">
        <v>19.0302741289123</v>
      </c>
      <c r="N1151" s="2" t="n">
        <v>18.2756000857749</v>
      </c>
      <c r="O1151" s="2" t="n">
        <v>18.749802167793</v>
      </c>
      <c r="P1151" s="2" t="n">
        <v>18.4428812252097</v>
      </c>
      <c r="Q1151" s="2" t="n">
        <v>18.3861474106791</v>
      </c>
      <c r="R1151" s="2" t="n">
        <v>19.1838057659034</v>
      </c>
      <c r="S1151" s="2" t="n">
        <v>18.42164536892</v>
      </c>
      <c r="T1151" s="2" t="n">
        <v>18.5109133172242</v>
      </c>
      <c r="U1151" s="2" t="n">
        <v>18.7539281238386</v>
      </c>
      <c r="V1151" s="2" t="n">
        <v>18.5494880779914</v>
      </c>
      <c r="W1151" s="2" t="n">
        <v>19.330839347147</v>
      </c>
      <c r="X1151" s="2" t="n">
        <v>18.0345578736453</v>
      </c>
      <c r="Y1151" s="2" t="n">
        <v>18.8190162480556</v>
      </c>
      <c r="Z1151" s="2" t="n">
        <v>18.2226795054163</v>
      </c>
      <c r="AA1151" s="2" t="n">
        <v>18.4764504483601</v>
      </c>
      <c r="AB1151" s="2" t="n">
        <v>19.0671289259442</v>
      </c>
      <c r="AC1151" s="2" t="n">
        <v>18.4357209793057</v>
      </c>
      <c r="AD1151" s="2" t="n">
        <v>18.5052620473918</v>
      </c>
      <c r="AE1151" s="2" t="n">
        <v>18.2863584475874</v>
      </c>
      <c r="AF1151" s="2" t="n">
        <v>18.3422417594012</v>
      </c>
      <c r="AG1151" s="2" t="n">
        <v>18.286094706957</v>
      </c>
      <c r="AH1151" s="2" t="n">
        <v>18.1432665587538</v>
      </c>
      <c r="AI1151" s="2" t="n">
        <v>18.4304160765271</v>
      </c>
      <c r="AJ1151" s="2" t="n">
        <v>18.2419712026538</v>
      </c>
      <c r="AK1151" s="2" t="n">
        <v>18.3333283449447</v>
      </c>
      <c r="AL1151" s="2" t="n">
        <v>18.2715863929659</v>
      </c>
      <c r="AM1151" s="2" t="n">
        <v>18.1074694133812</v>
      </c>
      <c r="AN1151" s="2" t="n">
        <v>0.277444406096713</v>
      </c>
      <c r="AO1151" s="2" t="n">
        <v>-0.0181673476130115</v>
      </c>
      <c r="AP1151" s="2" t="n">
        <v>0.573056159806437</v>
      </c>
      <c r="AQ1151" s="2" t="n">
        <v>18.4946085119188</v>
      </c>
      <c r="AR1151" s="2" t="n">
        <v>1.9069760506012</v>
      </c>
      <c r="AS1151" s="2" t="n">
        <v>-4.56601441287951</v>
      </c>
      <c r="AT1151" s="2" t="n">
        <v>0.0649568442550727</v>
      </c>
      <c r="AU1151" s="2" t="n">
        <v>0.191360807117002</v>
      </c>
      <c r="AV1151" s="2" t="n">
        <v>1</v>
      </c>
      <c r="AW1151" s="2" t="n">
        <v>0</v>
      </c>
      <c r="AX1151" s="2" t="n">
        <v>-0.0022426979050163</v>
      </c>
      <c r="AY1151" s="2" t="n">
        <v>-0.237409183650232</v>
      </c>
      <c r="AZ1151" s="2" t="n">
        <v>0.232923787840199</v>
      </c>
      <c r="BA1151" s="2" t="n">
        <v>18.4946085119188</v>
      </c>
      <c r="BB1151" s="2" t="n">
        <v>-0.0193769898584275</v>
      </c>
      <c r="BC1151" s="2" t="n">
        <v>-5.84304174191978</v>
      </c>
      <c r="BD1151" s="2" t="n">
        <v>0.984653035755741</v>
      </c>
      <c r="BE1151" s="2" t="n">
        <v>0.997435583177933</v>
      </c>
      <c r="BF1151" s="2" t="n">
        <v>0</v>
      </c>
      <c r="BG1151" s="2" t="n">
        <v>0</v>
      </c>
    </row>
    <row r="1152">
      <c r="A1152" s="5" t="str">
        <f>HYPERLINK("https://www.uniprot.org/uniprot/Q07955", "Q07955")</f>
      </c>
      <c r="B1152" s="2" t="s">
        <v>3445</v>
      </c>
      <c r="C1152" s="2" t="s">
        <v>3446</v>
      </c>
      <c r="D1152" s="2" t="s">
        <v>3447</v>
      </c>
      <c r="E1152" s="2" t="n">
        <v>18.0833675675583</v>
      </c>
      <c r="F1152" s="2" t="n">
        <v>17.918808497374</v>
      </c>
      <c r="G1152" s="2" t="n">
        <v>18.2760134914514</v>
      </c>
      <c r="H1152" s="2" t="n">
        <v>18.3874334430182</v>
      </c>
      <c r="I1152" s="2" t="n">
        <v>17.8101901908889</v>
      </c>
      <c r="J1152" s="2" t="n">
        <v>19.1318864271581</v>
      </c>
      <c r="K1152" s="2" t="n">
        <v>18.9451099534854</v>
      </c>
      <c r="L1152" s="2" t="n">
        <v>19.2054422007161</v>
      </c>
      <c r="M1152" s="2" t="n">
        <v>18.786084466467</v>
      </c>
      <c r="N1152" s="2" t="n">
        <v>18.6840006022172</v>
      </c>
      <c r="O1152" s="2" t="n">
        <v>18.8706362772963</v>
      </c>
      <c r="P1152" s="2" t="n">
        <v>18.4088754825791</v>
      </c>
      <c r="Q1152" s="2" t="n">
        <v>18.6301653251632</v>
      </c>
      <c r="R1152" s="2" t="n">
        <v>18.6665983066189</v>
      </c>
      <c r="S1152" s="2" t="n">
        <v>18.6174931334903</v>
      </c>
      <c r="T1152" s="2" t="n">
        <v>18.5035835179979</v>
      </c>
      <c r="U1152" s="2" t="n">
        <v>19.0474942619587</v>
      </c>
      <c r="V1152" s="2" t="n">
        <v>18.8328465805264</v>
      </c>
      <c r="W1152" s="2" t="n">
        <v>18.3878262832923</v>
      </c>
      <c r="X1152" s="2" t="n">
        <v>17.9314691303292</v>
      </c>
      <c r="Y1152" s="2" t="n">
        <v>17.8296228755674</v>
      </c>
      <c r="Z1152" s="2" t="s">
        <v>5872</v>
      </c>
      <c r="AA1152" s="2" t="n">
        <v>17.9736722260789</v>
      </c>
      <c r="AB1152" s="2" t="n">
        <v>18.0280518488572</v>
      </c>
      <c r="AC1152" s="2" t="n">
        <v>18.2343767501525</v>
      </c>
      <c r="AD1152" s="2" t="n">
        <v>18.0214669244281</v>
      </c>
      <c r="AE1152" s="2" t="n">
        <v>18.9870763484593</v>
      </c>
      <c r="AF1152" s="2" t="n">
        <v>18.4712342849183</v>
      </c>
      <c r="AG1152" s="2" t="n">
        <v>18.4155243328912</v>
      </c>
      <c r="AH1152" s="2" t="n">
        <v>18.397033215628</v>
      </c>
      <c r="AI1152" s="2" t="n">
        <v>18.9228198189327</v>
      </c>
      <c r="AJ1152" s="2" t="n">
        <v>18.4478615251974</v>
      </c>
      <c r="AK1152" s="2" t="n">
        <v>18.3294586273175</v>
      </c>
      <c r="AL1152" s="2" t="n">
        <v>18.3750351035701</v>
      </c>
      <c r="AM1152" s="2" t="n">
        <v>18.7388968693131</v>
      </c>
      <c r="AN1152" s="2" t="n">
        <v>-0.046149046992479</v>
      </c>
      <c r="AO1152" s="2" t="n">
        <v>-0.39066419748617</v>
      </c>
      <c r="AP1152" s="2" t="n">
        <v>0.298366103501212</v>
      </c>
      <c r="AQ1152" s="2" t="n">
        <v>18.4793369379676</v>
      </c>
      <c r="AR1152" s="2" t="n">
        <v>-0.272474001423378</v>
      </c>
      <c r="AS1152" s="2" t="n">
        <v>-6.22965868905611</v>
      </c>
      <c r="AT1152" s="2" t="n">
        <v>0.786946061364412</v>
      </c>
      <c r="AU1152" s="2" t="n">
        <v>0.860417965856252</v>
      </c>
      <c r="AV1152" s="2" t="n">
        <v>0</v>
      </c>
      <c r="AW1152" s="2" t="n">
        <v>0</v>
      </c>
      <c r="AX1152" s="2" t="n">
        <v>-0.0208185132103598</v>
      </c>
      <c r="AY1152" s="2" t="n">
        <v>-0.295394130772462</v>
      </c>
      <c r="AZ1152" s="2" t="n">
        <v>0.253757104351743</v>
      </c>
      <c r="BA1152" s="2" t="n">
        <v>18.4793369379676</v>
      </c>
      <c r="BB1152" s="2" t="n">
        <v>-0.154226285658438</v>
      </c>
      <c r="BC1152" s="2" t="n">
        <v>-5.81727085416254</v>
      </c>
      <c r="BD1152" s="2" t="n">
        <v>0.878365556146597</v>
      </c>
      <c r="BE1152" s="2" t="n">
        <v>0.976725444325521</v>
      </c>
      <c r="BF1152" s="2" t="n">
        <v>0</v>
      </c>
      <c r="BG1152" s="2" t="n">
        <v>0</v>
      </c>
    </row>
    <row r="1153">
      <c r="A1153" s="5" t="str">
        <f>HYPERLINK("https://www.uniprot.org/uniprot/P34896", "P34896")</f>
      </c>
      <c r="B1153" s="2" t="s">
        <v>3448</v>
      </c>
      <c r="C1153" s="2" t="s">
        <v>3449</v>
      </c>
      <c r="D1153" s="2" t="s">
        <v>3450</v>
      </c>
      <c r="E1153" s="2" t="n">
        <v>18.033101932111</v>
      </c>
      <c r="F1153" s="2" t="n">
        <v>17.9976350424142</v>
      </c>
      <c r="G1153" s="2" t="n">
        <v>18.0168071159469</v>
      </c>
      <c r="H1153" s="2" t="n">
        <v>18.8027757104873</v>
      </c>
      <c r="I1153" s="2" t="n">
        <v>18.9963280041622</v>
      </c>
      <c r="J1153" s="2" t="n">
        <v>18.2100537359634</v>
      </c>
      <c r="K1153" s="2" t="n">
        <v>18.2966160029387</v>
      </c>
      <c r="L1153" s="2" t="n">
        <v>18.138004919175</v>
      </c>
      <c r="M1153" s="2" t="n">
        <v>19.050454154678</v>
      </c>
      <c r="N1153" s="2" t="n">
        <v>18.2777767645055</v>
      </c>
      <c r="O1153" s="2" t="n">
        <v>17.7951894584037</v>
      </c>
      <c r="P1153" s="2" t="n">
        <v>18.5177128267216</v>
      </c>
      <c r="Q1153" s="2" t="n">
        <v>18.2470446483661</v>
      </c>
      <c r="R1153" s="2" t="n">
        <v>18.2226282620277</v>
      </c>
      <c r="S1153" s="2" t="n">
        <v>18.8927387459336</v>
      </c>
      <c r="T1153" s="2" t="n">
        <v>18.7101321011584</v>
      </c>
      <c r="U1153" s="2" t="n">
        <v>18.0930471006866</v>
      </c>
      <c r="V1153" s="2" t="n">
        <v>18.5195336320081</v>
      </c>
      <c r="W1153" s="2" t="n">
        <v>18.6764647943393</v>
      </c>
      <c r="X1153" s="2" t="n">
        <v>18.4353083456069</v>
      </c>
      <c r="Y1153" s="2" t="n">
        <v>18.0969566047329</v>
      </c>
      <c r="Z1153" s="2" t="n">
        <v>18.698196553519</v>
      </c>
      <c r="AA1153" s="2" t="n">
        <v>18.6835536799112</v>
      </c>
      <c r="AB1153" s="2" t="n">
        <v>18.6706299425486</v>
      </c>
      <c r="AC1153" s="2" t="n">
        <v>18.2502788707182</v>
      </c>
      <c r="AD1153" s="2" t="n">
        <v>18.7105741274993</v>
      </c>
      <c r="AE1153" s="2" t="n">
        <v>17.9762959907605</v>
      </c>
      <c r="AF1153" s="2" t="n">
        <v>19.0920611772444</v>
      </c>
      <c r="AG1153" s="2" t="n">
        <v>18.5828731224859</v>
      </c>
      <c r="AH1153" s="2" t="n">
        <v>18.2622249383245</v>
      </c>
      <c r="AI1153" s="2" t="n">
        <v>19.2150262469088</v>
      </c>
      <c r="AJ1153" s="2" t="n">
        <v>18.5564404301233</v>
      </c>
      <c r="AK1153" s="2" t="n">
        <v>18.5465510242854</v>
      </c>
      <c r="AL1153" s="2" t="n">
        <v>18.9757082472809</v>
      </c>
      <c r="AM1153" s="2" t="n">
        <v>17.8492163064862</v>
      </c>
      <c r="AN1153" s="2" t="n">
        <v>-0.0708099407576697</v>
      </c>
      <c r="AO1153" s="2" t="n">
        <v>-0.386267508961718</v>
      </c>
      <c r="AP1153" s="2" t="n">
        <v>0.244647627446379</v>
      </c>
      <c r="AQ1153" s="2" t="n">
        <v>18.4598840160132</v>
      </c>
      <c r="AR1153" s="2" t="n">
        <v>-0.456083377109444</v>
      </c>
      <c r="AS1153" s="2" t="n">
        <v>-6.17720783542384</v>
      </c>
      <c r="AT1153" s="2" t="n">
        <v>0.651214648262358</v>
      </c>
      <c r="AU1153" s="2" t="n">
        <v>0.784362624672878</v>
      </c>
      <c r="AV1153" s="2" t="n">
        <v>0</v>
      </c>
      <c r="AW1153" s="2" t="n">
        <v>0</v>
      </c>
      <c r="AX1153" s="2" t="n">
        <v>-0.1890788902042</v>
      </c>
      <c r="AY1153" s="2" t="n">
        <v>-0.440033213857798</v>
      </c>
      <c r="AZ1153" s="2" t="n">
        <v>0.0618754334493972</v>
      </c>
      <c r="BA1153" s="2" t="n">
        <v>18.4598840160132</v>
      </c>
      <c r="BB1153" s="2" t="n">
        <v>-1.53087357266183</v>
      </c>
      <c r="BC1153" s="2" t="n">
        <v>-4.77579618643274</v>
      </c>
      <c r="BD1153" s="2" t="n">
        <v>0.135004062949984</v>
      </c>
      <c r="BE1153" s="2" t="n">
        <v>0.6413518198333</v>
      </c>
      <c r="BF1153" s="2" t="n">
        <v>0</v>
      </c>
      <c r="BG1153" s="2" t="n">
        <v>0</v>
      </c>
    </row>
    <row r="1154">
      <c r="A1154" s="5" t="str">
        <f>HYPERLINK("https://www.uniprot.org/uniprot/Q13247", "Q13247")</f>
      </c>
      <c r="B1154" s="2" t="s">
        <v>3451</v>
      </c>
      <c r="C1154" s="2" t="s">
        <v>3452</v>
      </c>
      <c r="D1154" s="2" t="s">
        <v>3453</v>
      </c>
      <c r="E1154" s="2" t="n">
        <v>18.0664976041823</v>
      </c>
      <c r="F1154" s="2" t="s">
        <v>5872</v>
      </c>
      <c r="G1154" s="2" t="n">
        <v>18.1122498550441</v>
      </c>
      <c r="H1154" s="2" t="n">
        <v>18.1017078657067</v>
      </c>
      <c r="I1154" s="2" t="n">
        <v>17.3953368272988</v>
      </c>
      <c r="J1154" s="2" t="n">
        <v>18.8360809654153</v>
      </c>
      <c r="K1154" s="2" t="n">
        <v>18.4476257804334</v>
      </c>
      <c r="L1154" s="2" t="n">
        <v>18.9852808538566</v>
      </c>
      <c r="M1154" s="2" t="n">
        <v>19.2131682263452</v>
      </c>
      <c r="N1154" s="2" t="n">
        <v>18.75010856722</v>
      </c>
      <c r="O1154" s="2" t="n">
        <v>19.1327183126137</v>
      </c>
      <c r="P1154" s="2" t="n">
        <v>19.0252455398841</v>
      </c>
      <c r="Q1154" s="2" t="n">
        <v>18.4352123151021</v>
      </c>
      <c r="R1154" s="2" t="s">
        <v>5872</v>
      </c>
      <c r="S1154" s="2" t="n">
        <v>18.4534904485279</v>
      </c>
      <c r="T1154" s="2" t="n">
        <v>18.3228290703432</v>
      </c>
      <c r="U1154" s="2" t="n">
        <v>18.6665935846023</v>
      </c>
      <c r="V1154" s="2" t="n">
        <v>18.7296285547962</v>
      </c>
      <c r="W1154" s="2" t="n">
        <v>18.6438019101989</v>
      </c>
      <c r="X1154" s="2" t="n">
        <v>18.4808508347631</v>
      </c>
      <c r="Y1154" s="2" t="n">
        <v>19.0838568346677</v>
      </c>
      <c r="Z1154" s="2" t="s">
        <v>5872</v>
      </c>
      <c r="AA1154" s="2" t="n">
        <v>18.1762099261179</v>
      </c>
      <c r="AB1154" s="2" t="n">
        <v>18.5787714473312</v>
      </c>
      <c r="AC1154" s="2" t="n">
        <v>18.6351146706751</v>
      </c>
      <c r="AD1154" s="2" t="n">
        <v>17.9377374642515</v>
      </c>
      <c r="AE1154" s="2" t="n">
        <v>18.8257249101597</v>
      </c>
      <c r="AF1154" s="2" t="n">
        <v>18.1504663067684</v>
      </c>
      <c r="AG1154" s="2" t="s">
        <v>5872</v>
      </c>
      <c r="AH1154" s="2" t="n">
        <v>18.5815699080274</v>
      </c>
      <c r="AI1154" s="2" t="n">
        <v>18.1566223218781</v>
      </c>
      <c r="AJ1154" s="2" t="n">
        <v>18.0463546306223</v>
      </c>
      <c r="AK1154" s="2" t="n">
        <v>18.4551377912116</v>
      </c>
      <c r="AL1154" s="2" t="n">
        <v>18.013519558535</v>
      </c>
      <c r="AM1154" s="2" t="s">
        <v>5872</v>
      </c>
      <c r="AN1154" s="2" t="n">
        <v>0.283358607920984</v>
      </c>
      <c r="AO1154" s="2" t="n">
        <v>-0.116353588805574</v>
      </c>
      <c r="AP1154" s="2" t="n">
        <v>0.683070804647543</v>
      </c>
      <c r="AQ1154" s="2" t="n">
        <v>18.4813170962193</v>
      </c>
      <c r="AR1154" s="2" t="n">
        <v>1.44948487386288</v>
      </c>
      <c r="AS1154" s="2" t="n">
        <v>-5.18542458992329</v>
      </c>
      <c r="AT1154" s="2" t="n">
        <v>0.157864928144576</v>
      </c>
      <c r="AU1154" s="2" t="n">
        <v>0.331740906107607</v>
      </c>
      <c r="AV1154" s="2" t="n">
        <v>0</v>
      </c>
      <c r="AW1154" s="2" t="n">
        <v>0</v>
      </c>
      <c r="AX1154" s="2" t="n">
        <v>0.0126756174124747</v>
      </c>
      <c r="AY1154" s="2" t="n">
        <v>-0.294897672394257</v>
      </c>
      <c r="AZ1154" s="2" t="n">
        <v>0.320248907219207</v>
      </c>
      <c r="BA1154" s="2" t="n">
        <v>18.4813170962193</v>
      </c>
      <c r="BB1154" s="2" t="n">
        <v>0.0842646036439027</v>
      </c>
      <c r="BC1154" s="2" t="n">
        <v>-5.78456358518733</v>
      </c>
      <c r="BD1154" s="2" t="n">
        <v>0.933421487250786</v>
      </c>
      <c r="BE1154" s="2" t="n">
        <v>0.993299606725983</v>
      </c>
      <c r="BF1154" s="2" t="n">
        <v>0</v>
      </c>
      <c r="BG1154" s="2" t="n">
        <v>0</v>
      </c>
    </row>
    <row r="1155">
      <c r="A1155" s="5" t="str">
        <f>HYPERLINK("https://www.uniprot.org/uniprot/P55795", "P55795")</f>
      </c>
      <c r="B1155" s="2" t="s">
        <v>3454</v>
      </c>
      <c r="C1155" s="2" t="s">
        <v>3455</v>
      </c>
      <c r="D1155" s="2" t="s">
        <v>3456</v>
      </c>
      <c r="E1155" s="2" t="n">
        <v>18.8540859082937</v>
      </c>
      <c r="F1155" s="2" t="n">
        <v>18.9278332105945</v>
      </c>
      <c r="G1155" s="2" t="n">
        <v>18.0391765558758</v>
      </c>
      <c r="H1155" s="2" t="n">
        <v>17.5944980213958</v>
      </c>
      <c r="I1155" s="2" t="n">
        <v>18.0004301652117</v>
      </c>
      <c r="J1155" s="2" t="n">
        <v>18.5785446046147</v>
      </c>
      <c r="K1155" s="2" t="n">
        <v>18.3810418841018</v>
      </c>
      <c r="L1155" s="2" t="n">
        <v>18.8489143580466</v>
      </c>
      <c r="M1155" s="2" t="n">
        <v>18.9697399774926</v>
      </c>
      <c r="N1155" s="2" t="n">
        <v>18.2519238348192</v>
      </c>
      <c r="O1155" s="2" t="n">
        <v>19.0539936270592</v>
      </c>
      <c r="P1155" s="2" t="n">
        <v>18.4593421237045</v>
      </c>
      <c r="Q1155" s="2" t="n">
        <v>18.9053535275175</v>
      </c>
      <c r="R1155" s="2" t="n">
        <v>19.7140166869647</v>
      </c>
      <c r="S1155" s="2" t="n">
        <v>18.1235608655747</v>
      </c>
      <c r="T1155" s="2" t="n">
        <v>18.6499056334006</v>
      </c>
      <c r="U1155" s="2" t="n">
        <v>18.5126392105709</v>
      </c>
      <c r="V1155" s="2" t="n">
        <v>18.9077555329108</v>
      </c>
      <c r="W1155" s="2" t="n">
        <v>18.6132600502628</v>
      </c>
      <c r="X1155" s="2" t="s">
        <v>5872</v>
      </c>
      <c r="Y1155" s="2" t="n">
        <v>18.8199613519159</v>
      </c>
      <c r="Z1155" s="2" t="n">
        <v>17.7519034830086</v>
      </c>
      <c r="AA1155" s="2" t="n">
        <v>18.6756336820688</v>
      </c>
      <c r="AB1155" s="2" t="n">
        <v>18.9565209274738</v>
      </c>
      <c r="AC1155" s="2" t="n">
        <v>18.4039832038018</v>
      </c>
      <c r="AD1155" s="2" t="n">
        <v>18.1397999332327</v>
      </c>
      <c r="AE1155" s="2" t="n">
        <v>19.31407782629</v>
      </c>
      <c r="AF1155" s="2" t="n">
        <v>18.4091578906386</v>
      </c>
      <c r="AG1155" s="2" t="n">
        <v>17.9475741259753</v>
      </c>
      <c r="AH1155" s="2" t="n">
        <v>18.2358214665184</v>
      </c>
      <c r="AI1155" s="2" t="n">
        <v>17.8842384465709</v>
      </c>
      <c r="AJ1155" s="2" t="n">
        <v>17.9873765934178</v>
      </c>
      <c r="AK1155" s="2" t="n">
        <v>18.0875640480873</v>
      </c>
      <c r="AL1155" s="2" t="n">
        <v>17.8807295908094</v>
      </c>
      <c r="AM1155" s="2" t="n">
        <v>18.9403356997212</v>
      </c>
      <c r="AN1155" s="2" t="n">
        <v>0.281289832599253</v>
      </c>
      <c r="AO1155" s="2" t="n">
        <v>-0.170508603604936</v>
      </c>
      <c r="AP1155" s="2" t="n">
        <v>0.733088268803442</v>
      </c>
      <c r="AQ1155" s="2" t="n">
        <v>18.4947262955277</v>
      </c>
      <c r="AR1155" s="2" t="n">
        <v>1.26642644053281</v>
      </c>
      <c r="AS1155" s="2" t="n">
        <v>-5.47475497924714</v>
      </c>
      <c r="AT1155" s="2" t="n">
        <v>0.214178909504023</v>
      </c>
      <c r="AU1155" s="2" t="n">
        <v>0.399581382030538</v>
      </c>
      <c r="AV1155" s="2" t="n">
        <v>0</v>
      </c>
      <c r="AW1155" s="2" t="n">
        <v>0</v>
      </c>
      <c r="AX1155" s="2" t="n">
        <v>0.0424272998561737</v>
      </c>
      <c r="AY1155" s="2" t="n">
        <v>-0.319389684411382</v>
      </c>
      <c r="AZ1155" s="2" t="n">
        <v>0.404244284123729</v>
      </c>
      <c r="BA1155" s="2" t="n">
        <v>18.4947262955277</v>
      </c>
      <c r="BB1155" s="2" t="n">
        <v>0.238521263866564</v>
      </c>
      <c r="BC1155" s="2" t="n">
        <v>-5.7831068733087</v>
      </c>
      <c r="BD1155" s="2" t="n">
        <v>0.81294378436733</v>
      </c>
      <c r="BE1155" s="2" t="n">
        <v>0.958295724506808</v>
      </c>
      <c r="BF1155" s="2" t="n">
        <v>0</v>
      </c>
      <c r="BG1155" s="2" t="n">
        <v>0</v>
      </c>
    </row>
    <row r="1156">
      <c r="A1156" s="5" t="str">
        <f>HYPERLINK("https://www.uniprot.org/uniprot/Q6UW68", "Q6UW68")</f>
      </c>
      <c r="B1156" s="2" t="s">
        <v>3457</v>
      </c>
      <c r="C1156" s="2" t="s">
        <v>3458</v>
      </c>
      <c r="D1156" s="2" t="s">
        <v>3459</v>
      </c>
      <c r="E1156" s="2" t="n">
        <v>18.1621084947837</v>
      </c>
      <c r="F1156" s="2" t="n">
        <v>18.7096975417097</v>
      </c>
      <c r="G1156" s="2" t="n">
        <v>18.3631123965433</v>
      </c>
      <c r="H1156" s="2" t="n">
        <v>17.5007280915158</v>
      </c>
      <c r="I1156" s="2" t="n">
        <v>17.9398420567892</v>
      </c>
      <c r="J1156" s="2" t="n">
        <v>18.4727559558936</v>
      </c>
      <c r="K1156" s="2" t="n">
        <v>18.9961523636011</v>
      </c>
      <c r="L1156" s="2" t="n">
        <v>18.8531424084679</v>
      </c>
      <c r="M1156" s="2" t="n">
        <v>18.3095873399088</v>
      </c>
      <c r="N1156" s="2" t="n">
        <v>19.4895907753689</v>
      </c>
      <c r="O1156" s="2" t="n">
        <v>19.003051835521</v>
      </c>
      <c r="P1156" s="2" t="n">
        <v>18.7235817288259</v>
      </c>
      <c r="Q1156" s="2" t="n">
        <v>18.4313619500449</v>
      </c>
      <c r="R1156" s="2" t="s">
        <v>5872</v>
      </c>
      <c r="S1156" s="2" t="n">
        <v>18.2475983584731</v>
      </c>
      <c r="T1156" s="2" t="n">
        <v>18.8015584150697</v>
      </c>
      <c r="U1156" s="2" t="n">
        <v>18.6899295317897</v>
      </c>
      <c r="V1156" s="2" t="n">
        <v>18.9157970011654</v>
      </c>
      <c r="W1156" s="2" t="n">
        <v>18.3473016701002</v>
      </c>
      <c r="X1156" s="2" t="n">
        <v>18.9224334815912</v>
      </c>
      <c r="Y1156" s="2" t="n">
        <v>18.4922823268744</v>
      </c>
      <c r="Z1156" s="2" t="n">
        <v>18.3892343569595</v>
      </c>
      <c r="AA1156" s="2" t="n">
        <v>17.6743965975706</v>
      </c>
      <c r="AB1156" s="2" t="n">
        <v>18.7899430046355</v>
      </c>
      <c r="AC1156" s="2" t="n">
        <v>18.7445013864939</v>
      </c>
      <c r="AD1156" s="2" t="n">
        <v>18.5694592060087</v>
      </c>
      <c r="AE1156" s="2" t="n">
        <v>18.6516615753226</v>
      </c>
      <c r="AF1156" s="2" t="n">
        <v>18.7530858456327</v>
      </c>
      <c r="AG1156" s="2" t="n">
        <v>19.0872405808052</v>
      </c>
      <c r="AH1156" s="2" t="n">
        <v>19.3077985069057</v>
      </c>
      <c r="AI1156" s="2" t="n">
        <v>18.9752365197343</v>
      </c>
      <c r="AJ1156" s="2" t="n">
        <v>18.299186318734</v>
      </c>
      <c r="AK1156" s="2" t="n">
        <v>19.4261092617557</v>
      </c>
      <c r="AL1156" s="2" t="n">
        <v>19.0436025661672</v>
      </c>
      <c r="AM1156" s="2" t="n">
        <v>19.1502809405081</v>
      </c>
      <c r="AN1156" s="2" t="n">
        <v>-0.284271156076731</v>
      </c>
      <c r="AO1156" s="2" t="n">
        <v>-0.643915680674239</v>
      </c>
      <c r="AP1156" s="2" t="n">
        <v>0.0753733685207775</v>
      </c>
      <c r="AQ1156" s="2" t="n">
        <v>18.6539220703315</v>
      </c>
      <c r="AR1156" s="2" t="n">
        <v>-1.60779250902527</v>
      </c>
      <c r="AS1156" s="2" t="n">
        <v>-5.03135883016661</v>
      </c>
      <c r="AT1156" s="2" t="n">
        <v>0.11735587061366</v>
      </c>
      <c r="AU1156" s="2" t="n">
        <v>0.276198320185175</v>
      </c>
      <c r="AV1156" s="2" t="n">
        <v>0</v>
      </c>
      <c r="AW1156" s="2" t="n">
        <v>0</v>
      </c>
      <c r="AX1156" s="2" t="n">
        <v>-0.177286949997917</v>
      </c>
      <c r="AY1156" s="2" t="n">
        <v>-0.463920548847434</v>
      </c>
      <c r="AZ1156" s="2" t="n">
        <v>0.1093466488516</v>
      </c>
      <c r="BA1156" s="2" t="n">
        <v>18.6539220703315</v>
      </c>
      <c r="BB1156" s="2" t="n">
        <v>-1.25811497019141</v>
      </c>
      <c r="BC1156" s="2" t="n">
        <v>-5.10109582030553</v>
      </c>
      <c r="BD1156" s="2" t="n">
        <v>0.21713165626362</v>
      </c>
      <c r="BE1156" s="2" t="n">
        <v>0.722155910575485</v>
      </c>
      <c r="BF1156" s="2" t="n">
        <v>0</v>
      </c>
      <c r="BG1156" s="2" t="n">
        <v>0</v>
      </c>
    </row>
    <row r="1157">
      <c r="A1157" s="5" t="str">
        <f>HYPERLINK("https://www.uniprot.org/uniprot/P30040", "P30040")</f>
      </c>
      <c r="B1157" s="2" t="s">
        <v>3460</v>
      </c>
      <c r="C1157" s="2" t="s">
        <v>3461</v>
      </c>
      <c r="D1157" s="2" t="s">
        <v>3462</v>
      </c>
      <c r="E1157" s="2" t="n">
        <v>18.1421669357062</v>
      </c>
      <c r="F1157" s="2" t="n">
        <v>18.3809616634077</v>
      </c>
      <c r="G1157" s="2" t="n">
        <v>18.7831719410394</v>
      </c>
      <c r="H1157" s="2" t="n">
        <v>18.5285349191599</v>
      </c>
      <c r="I1157" s="2" t="n">
        <v>18.1512985080823</v>
      </c>
      <c r="J1157" s="2" t="n">
        <v>18.8705482638375</v>
      </c>
      <c r="K1157" s="2" t="n">
        <v>18.5530775453515</v>
      </c>
      <c r="L1157" s="2" t="n">
        <v>18.5167945312492</v>
      </c>
      <c r="M1157" s="2" t="n">
        <v>18.6323726711554</v>
      </c>
      <c r="N1157" s="2" t="n">
        <v>18.5448393675274</v>
      </c>
      <c r="O1157" s="2" t="n">
        <v>19.2797973045429</v>
      </c>
      <c r="P1157" s="2" t="n">
        <v>18.1914951520156</v>
      </c>
      <c r="Q1157" s="2" t="s">
        <v>5872</v>
      </c>
      <c r="R1157" s="2" t="n">
        <v>17.7212692011523</v>
      </c>
      <c r="S1157" s="2" t="n">
        <v>18.497299106262</v>
      </c>
      <c r="T1157" s="2" t="n">
        <v>17.898174245938</v>
      </c>
      <c r="U1157" s="2" t="n">
        <v>18.4945237308936</v>
      </c>
      <c r="V1157" s="2" t="n">
        <v>18.9839948224385</v>
      </c>
      <c r="W1157" s="2" t="n">
        <v>18.7325712732245</v>
      </c>
      <c r="X1157" s="2" t="s">
        <v>5872</v>
      </c>
      <c r="Y1157" s="2" t="n">
        <v>19.212373141734</v>
      </c>
      <c r="Z1157" s="2" t="n">
        <v>18.184609208245</v>
      </c>
      <c r="AA1157" s="2" t="n">
        <v>18.2727962716803</v>
      </c>
      <c r="AB1157" s="2" t="n">
        <v>18.1568104538509</v>
      </c>
      <c r="AC1157" s="2" t="n">
        <v>18.8769560436685</v>
      </c>
      <c r="AD1157" s="2" t="n">
        <v>18.7631133789123</v>
      </c>
      <c r="AE1157" s="2" t="n">
        <v>18.3343057506909</v>
      </c>
      <c r="AF1157" s="2" t="n">
        <v>18.2535391581322</v>
      </c>
      <c r="AG1157" s="2" t="n">
        <v>17.9294640853641</v>
      </c>
      <c r="AH1157" s="2" t="n">
        <v>18.2538599131812</v>
      </c>
      <c r="AI1157" s="2" t="n">
        <v>18.452784640518</v>
      </c>
      <c r="AJ1157" s="2" t="n">
        <v>18.1516333141507</v>
      </c>
      <c r="AK1157" s="2" t="n">
        <v>18.6042029056924</v>
      </c>
      <c r="AL1157" s="2" t="n">
        <v>18.2272243904992</v>
      </c>
      <c r="AM1157" s="2" t="n">
        <v>18.4370944496983</v>
      </c>
      <c r="AN1157" s="2" t="n">
        <v>0.00802181377394717</v>
      </c>
      <c r="AO1157" s="2" t="n">
        <v>-0.2855484800532</v>
      </c>
      <c r="AP1157" s="2" t="n">
        <v>0.301592107601094</v>
      </c>
      <c r="AQ1157" s="2" t="n">
        <v>18.454959342091</v>
      </c>
      <c r="AR1157" s="2" t="n">
        <v>0.0556469241925214</v>
      </c>
      <c r="AS1157" s="2" t="n">
        <v>-6.24865865753147</v>
      </c>
      <c r="AT1157" s="2" t="n">
        <v>0.955967134865916</v>
      </c>
      <c r="AU1157" s="2" t="n">
        <v>0.968926021991314</v>
      </c>
      <c r="AV1157" s="2" t="n">
        <v>0</v>
      </c>
      <c r="AW1157" s="2" t="n">
        <v>0</v>
      </c>
      <c r="AX1157" s="2" t="n">
        <v>0.354980067809496</v>
      </c>
      <c r="AY1157" s="2" t="n">
        <v>0.114754354745416</v>
      </c>
      <c r="AZ1157" s="2" t="n">
        <v>0.595205780873576</v>
      </c>
      <c r="BA1157" s="2" t="n">
        <v>18.454959342091</v>
      </c>
      <c r="BB1157" s="2" t="n">
        <v>3.00929783741596</v>
      </c>
      <c r="BC1157" s="2" t="n">
        <v>-2.0985693761851</v>
      </c>
      <c r="BD1157" s="2" t="n">
        <v>0.00505664006273522</v>
      </c>
      <c r="BE1157" s="2" t="n">
        <v>0.322549201627365</v>
      </c>
      <c r="BF1157" s="2" t="n">
        <v>1</v>
      </c>
      <c r="BG1157" s="2" t="n">
        <v>0</v>
      </c>
    </row>
    <row r="1158">
      <c r="A1158" s="5" t="str">
        <f>HYPERLINK("https://www.uniprot.org/uniprot/P50570", "P50570")</f>
      </c>
      <c r="B1158" s="2" t="s">
        <v>3463</v>
      </c>
      <c r="C1158" s="2" t="s">
        <v>3464</v>
      </c>
      <c r="D1158" s="2" t="s">
        <v>3465</v>
      </c>
      <c r="E1158" s="2" t="n">
        <v>18.3960412192509</v>
      </c>
      <c r="F1158" s="2" t="n">
        <v>18.5188276231547</v>
      </c>
      <c r="G1158" s="2" t="n">
        <v>18.2717033263542</v>
      </c>
      <c r="H1158" s="2" t="n">
        <v>18.3836163988412</v>
      </c>
      <c r="I1158" s="2" t="n">
        <v>18.3757247929296</v>
      </c>
      <c r="J1158" s="2" t="n">
        <v>18.2960771236984</v>
      </c>
      <c r="K1158" s="2" t="n">
        <v>18.2930377147464</v>
      </c>
      <c r="L1158" s="2" t="n">
        <v>18.4649682624044</v>
      </c>
      <c r="M1158" s="2" t="n">
        <v>18.893432790504</v>
      </c>
      <c r="N1158" s="2" t="n">
        <v>18.5643809593511</v>
      </c>
      <c r="O1158" s="2" t="n">
        <v>18.309062255345</v>
      </c>
      <c r="P1158" s="2" t="n">
        <v>18.4367199851147</v>
      </c>
      <c r="Q1158" s="2" t="n">
        <v>18.4920635457176</v>
      </c>
      <c r="R1158" s="2" t="n">
        <v>18.5296529426739</v>
      </c>
      <c r="S1158" s="2" t="n">
        <v>18.7654012028764</v>
      </c>
      <c r="T1158" s="2" t="n">
        <v>18.7508760799667</v>
      </c>
      <c r="U1158" s="2" t="n">
        <v>18.5846979419314</v>
      </c>
      <c r="V1158" s="2" t="n">
        <v>18.4920285627687</v>
      </c>
      <c r="W1158" s="2" t="n">
        <v>19.2359920326401</v>
      </c>
      <c r="X1158" s="2" t="n">
        <v>18.7313490221429</v>
      </c>
      <c r="Y1158" s="2" t="n">
        <v>19.0106519699874</v>
      </c>
      <c r="Z1158" s="2" t="n">
        <v>18.6436519176218</v>
      </c>
      <c r="AA1158" s="2" t="n">
        <v>18.9692657001834</v>
      </c>
      <c r="AB1158" s="2" t="n">
        <v>18.3098635627169</v>
      </c>
      <c r="AC1158" s="2" t="n">
        <v>18.261681925548</v>
      </c>
      <c r="AD1158" s="2" t="n">
        <v>18.6408605815086</v>
      </c>
      <c r="AE1158" s="2" t="n">
        <v>18.3720801422317</v>
      </c>
      <c r="AF1158" s="2" t="n">
        <v>18.4760489471624</v>
      </c>
      <c r="AG1158" s="2" t="n">
        <v>18.8054245090262</v>
      </c>
      <c r="AH1158" s="2" t="n">
        <v>18.4934891753822</v>
      </c>
      <c r="AI1158" s="2" t="n">
        <v>18.5757826098422</v>
      </c>
      <c r="AJ1158" s="2" t="n">
        <v>18.7042409301404</v>
      </c>
      <c r="AK1158" s="2" t="n">
        <v>18.3952357631539</v>
      </c>
      <c r="AL1158" s="2" t="n">
        <v>18.5511973437718</v>
      </c>
      <c r="AM1158" s="2" t="n">
        <v>18.3862882031849</v>
      </c>
      <c r="AN1158" s="2" t="n">
        <v>-0.0192500423665933</v>
      </c>
      <c r="AO1158" s="2" t="n">
        <v>-0.248323697720891</v>
      </c>
      <c r="AP1158" s="2" t="n">
        <v>0.209823612987704</v>
      </c>
      <c r="AQ1158" s="2" t="n">
        <v>18.5537547732535</v>
      </c>
      <c r="AR1158" s="2" t="n">
        <v>-0.170744808393435</v>
      </c>
      <c r="AS1158" s="2" t="n">
        <v>-6.26577105034854</v>
      </c>
      <c r="AT1158" s="2" t="n">
        <v>0.865431136592904</v>
      </c>
      <c r="AU1158" s="2" t="n">
        <v>0.912363410811608</v>
      </c>
      <c r="AV1158" s="2" t="n">
        <v>0</v>
      </c>
      <c r="AW1158" s="2" t="n">
        <v>0</v>
      </c>
      <c r="AX1158" s="2" t="n">
        <v>0.0582190589524423</v>
      </c>
      <c r="AY1158" s="2" t="n">
        <v>-0.124014718393836</v>
      </c>
      <c r="AZ1158" s="2" t="n">
        <v>0.240452836298721</v>
      </c>
      <c r="BA1158" s="2" t="n">
        <v>18.5537547732535</v>
      </c>
      <c r="BB1158" s="2" t="n">
        <v>0.649123403965864</v>
      </c>
      <c r="BC1158" s="2" t="n">
        <v>-5.64555891673176</v>
      </c>
      <c r="BD1158" s="2" t="n">
        <v>0.520596669694795</v>
      </c>
      <c r="BE1158" s="2" t="n">
        <v>0.832591898563148</v>
      </c>
      <c r="BF1158" s="2" t="n">
        <v>0</v>
      </c>
      <c r="BG1158" s="2" t="n">
        <v>0</v>
      </c>
    </row>
    <row r="1159">
      <c r="A1159" s="5" t="str">
        <f>HYPERLINK("https://www.uniprot.org/uniprot/Q02641", "Q02641")</f>
      </c>
      <c r="B1159" s="2" t="s">
        <v>3466</v>
      </c>
      <c r="C1159" s="2" t="s">
        <v>3467</v>
      </c>
      <c r="D1159" s="2" t="s">
        <v>3468</v>
      </c>
      <c r="E1159" s="2" t="n">
        <v>18.7810958069938</v>
      </c>
      <c r="F1159" s="2" t="n">
        <v>18.7053141583233</v>
      </c>
      <c r="G1159" s="2" t="n">
        <v>18.4117261865584</v>
      </c>
      <c r="H1159" s="2" t="n">
        <v>18.4376187731298</v>
      </c>
      <c r="I1159" s="2" t="n">
        <v>18.0888947530633</v>
      </c>
      <c r="J1159" s="2" t="n">
        <v>18.5216878187519</v>
      </c>
      <c r="K1159" s="2" t="n">
        <v>18.6664343938944</v>
      </c>
      <c r="L1159" s="2" t="n">
        <v>18.5375889512813</v>
      </c>
      <c r="M1159" s="2" t="n">
        <v>16.2962076800653</v>
      </c>
      <c r="N1159" s="2" t="n">
        <v>19.0566004033242</v>
      </c>
      <c r="O1159" s="2" t="n">
        <v>18.8873848026228</v>
      </c>
      <c r="P1159" s="2" t="n">
        <v>18.7599921378582</v>
      </c>
      <c r="Q1159" s="2" t="n">
        <v>18.7531968520794</v>
      </c>
      <c r="R1159" s="2" t="n">
        <v>17.7109305981431</v>
      </c>
      <c r="S1159" s="2" t="n">
        <v>18.5916115830136</v>
      </c>
      <c r="T1159" s="2" t="n">
        <v>18.5585911899863</v>
      </c>
      <c r="U1159" s="2" t="n">
        <v>18.1487430014704</v>
      </c>
      <c r="V1159" s="2" t="n">
        <v>18.3096422554713</v>
      </c>
      <c r="W1159" s="2" t="n">
        <v>17.1236816708529</v>
      </c>
      <c r="X1159" s="2" t="n">
        <v>18.810688985212</v>
      </c>
      <c r="Y1159" s="2" t="n">
        <v>18.3509125068836</v>
      </c>
      <c r="Z1159" s="2" t="n">
        <v>18.7761978854753</v>
      </c>
      <c r="AA1159" s="2" t="n">
        <v>18.3984733908123</v>
      </c>
      <c r="AB1159" s="2" t="n">
        <v>19.0014945027854</v>
      </c>
      <c r="AC1159" s="2" t="n">
        <v>18.2500897117811</v>
      </c>
      <c r="AD1159" s="2" t="n">
        <v>19.1404924524635</v>
      </c>
      <c r="AE1159" s="2" t="n">
        <v>19.1010581720688</v>
      </c>
      <c r="AF1159" s="2" t="n">
        <v>18.7360800116722</v>
      </c>
      <c r="AG1159" s="2" t="n">
        <v>19.2013360828593</v>
      </c>
      <c r="AH1159" s="2" t="n">
        <v>19.0563695757302</v>
      </c>
      <c r="AI1159" s="2" t="n">
        <v>19.0350722412181</v>
      </c>
      <c r="AJ1159" s="2" t="n">
        <v>18.8622661467962</v>
      </c>
      <c r="AK1159" s="2" t="n">
        <v>19.3624187421579</v>
      </c>
      <c r="AL1159" s="2" t="n">
        <v>19.1642213321482</v>
      </c>
      <c r="AM1159" s="2" t="n">
        <v>19.2736752672455</v>
      </c>
      <c r="AN1159" s="2" t="n">
        <v>-0.676189468491483</v>
      </c>
      <c r="AO1159" s="2" t="n">
        <v>-1.13292379541651</v>
      </c>
      <c r="AP1159" s="2" t="n">
        <v>-0.219455141566459</v>
      </c>
      <c r="AQ1159" s="2" t="n">
        <v>18.5962225721198</v>
      </c>
      <c r="AR1159" s="2" t="n">
        <v>-3.00812385039187</v>
      </c>
      <c r="AS1159" s="2" t="n">
        <v>-2.30831309152437</v>
      </c>
      <c r="AT1159" s="2" t="n">
        <v>0.00490668129169105</v>
      </c>
      <c r="AU1159" s="2" t="n">
        <v>0.0372601110587789</v>
      </c>
      <c r="AV1159" s="2" t="n">
        <v>-1</v>
      </c>
      <c r="AW1159" s="2" t="n">
        <v>-1</v>
      </c>
      <c r="AX1159" s="2" t="n">
        <v>-0.0819385891627871</v>
      </c>
      <c r="AY1159" s="2" t="n">
        <v>-0.445282080192017</v>
      </c>
      <c r="AZ1159" s="2" t="n">
        <v>0.281404901866443</v>
      </c>
      <c r="BA1159" s="2" t="n">
        <v>18.5962225721198</v>
      </c>
      <c r="BB1159" s="2" t="n">
        <v>-0.45820736035854</v>
      </c>
      <c r="BC1159" s="2" t="n">
        <v>-5.74440204136463</v>
      </c>
      <c r="BD1159" s="2" t="n">
        <v>0.649703350927834</v>
      </c>
      <c r="BE1159" s="2" t="n">
        <v>0.893063462660757</v>
      </c>
      <c r="BF1159" s="2" t="n">
        <v>0</v>
      </c>
      <c r="BG1159" s="2" t="n">
        <v>0</v>
      </c>
    </row>
    <row r="1160">
      <c r="A1160" s="5" t="str">
        <f>HYPERLINK("https://www.uniprot.org/uniprot/Q9NP79", "Q9NP79")</f>
      </c>
      <c r="B1160" s="2" t="s">
        <v>3469</v>
      </c>
      <c r="C1160" s="2" t="s">
        <v>3470</v>
      </c>
      <c r="D1160" s="2" t="s">
        <v>3471</v>
      </c>
      <c r="E1160" s="2" t="n">
        <v>18.4920620313538</v>
      </c>
      <c r="F1160" s="2" t="n">
        <v>18.4061919067925</v>
      </c>
      <c r="G1160" s="2" t="n">
        <v>18.1650626695069</v>
      </c>
      <c r="H1160" s="2" t="n">
        <v>18.7600110791556</v>
      </c>
      <c r="I1160" s="2" t="n">
        <v>18.6290192926599</v>
      </c>
      <c r="J1160" s="2" t="n">
        <v>18.8034578063681</v>
      </c>
      <c r="K1160" s="2" t="n">
        <v>18.6383253030885</v>
      </c>
      <c r="L1160" s="2" t="n">
        <v>18.7785687958152</v>
      </c>
      <c r="M1160" s="2" t="n">
        <v>18.1871486762191</v>
      </c>
      <c r="N1160" s="2" t="n">
        <v>18.7350797431239</v>
      </c>
      <c r="O1160" s="2" t="n">
        <v>18.2216692688162</v>
      </c>
      <c r="P1160" s="2" t="n">
        <v>19.1159100054768</v>
      </c>
      <c r="Q1160" s="2" t="s">
        <v>5872</v>
      </c>
      <c r="R1160" s="2" t="n">
        <v>17.9472516491612</v>
      </c>
      <c r="S1160" s="2" t="n">
        <v>18.6175741910457</v>
      </c>
      <c r="T1160" s="2" t="n">
        <v>18.5612300995179</v>
      </c>
      <c r="U1160" s="2" t="n">
        <v>18.6663714324254</v>
      </c>
      <c r="V1160" s="2" t="n">
        <v>18.776769907999</v>
      </c>
      <c r="W1160" s="2" t="n">
        <v>18.7674640696725</v>
      </c>
      <c r="X1160" s="2" t="n">
        <v>18.7803209148962</v>
      </c>
      <c r="Y1160" s="2" t="n">
        <v>19.5050516092432</v>
      </c>
      <c r="Z1160" s="2" t="n">
        <v>18.6950801837783</v>
      </c>
      <c r="AA1160" s="2" t="n">
        <v>18.5015132256827</v>
      </c>
      <c r="AB1160" s="2" t="n">
        <v>18.5407825695087</v>
      </c>
      <c r="AC1160" s="2" t="n">
        <v>18.3583221893003</v>
      </c>
      <c r="AD1160" s="2" t="n">
        <v>19.0110650576648</v>
      </c>
      <c r="AE1160" s="2" t="n">
        <v>18.1182199121825</v>
      </c>
      <c r="AF1160" s="2" t="n">
        <v>18.4288224607578</v>
      </c>
      <c r="AG1160" s="2" t="n">
        <v>18.6281174218647</v>
      </c>
      <c r="AH1160" s="2" t="n">
        <v>18.879046100663</v>
      </c>
      <c r="AI1160" s="2" t="n">
        <v>18.6678505291199</v>
      </c>
      <c r="AJ1160" s="2" t="n">
        <v>18.7303587198964</v>
      </c>
      <c r="AK1160" s="2" t="n">
        <v>18.7688975785366</v>
      </c>
      <c r="AL1160" s="2" t="n">
        <v>18.8570103802864</v>
      </c>
      <c r="AM1160" s="2" t="n">
        <v>18.5735913993519</v>
      </c>
      <c r="AN1160" s="2" t="n">
        <v>-0.0708289547940169</v>
      </c>
      <c r="AO1160" s="2" t="n">
        <v>-0.360665462060495</v>
      </c>
      <c r="AP1160" s="2" t="n">
        <v>0.219007552472461</v>
      </c>
      <c r="AQ1160" s="2" t="n">
        <v>18.6268593582627</v>
      </c>
      <c r="AR1160" s="2" t="n">
        <v>-0.497082419457588</v>
      </c>
      <c r="AS1160" s="2" t="n">
        <v>-6.15746610789101</v>
      </c>
      <c r="AT1160" s="2" t="n">
        <v>0.622408712977883</v>
      </c>
      <c r="AU1160" s="2" t="n">
        <v>0.766284064616216</v>
      </c>
      <c r="AV1160" s="2" t="n">
        <v>0</v>
      </c>
      <c r="AW1160" s="2" t="n">
        <v>0</v>
      </c>
      <c r="AX1160" s="2" t="n">
        <v>0.0116361932566793</v>
      </c>
      <c r="AY1160" s="2" t="n">
        <v>-0.22439055115867</v>
      </c>
      <c r="AZ1160" s="2" t="n">
        <v>0.247662937672029</v>
      </c>
      <c r="BA1160" s="2" t="n">
        <v>18.6268593582627</v>
      </c>
      <c r="BB1160" s="2" t="n">
        <v>0.100281395148316</v>
      </c>
      <c r="BC1160" s="2" t="n">
        <v>-5.8167255537878</v>
      </c>
      <c r="BD1160" s="2" t="n">
        <v>0.920724394315966</v>
      </c>
      <c r="BE1160" s="2" t="n">
        <v>0.989369182563994</v>
      </c>
      <c r="BF1160" s="2" t="n">
        <v>0</v>
      </c>
      <c r="BG1160" s="2" t="n">
        <v>0</v>
      </c>
    </row>
    <row r="1161">
      <c r="A1161" s="5" t="str">
        <f>HYPERLINK("https://www.uniprot.org/uniprot/Q03154", "Q03154")</f>
      </c>
      <c r="B1161" s="2" t="s">
        <v>3472</v>
      </c>
      <c r="C1161" s="2" t="s">
        <v>3473</v>
      </c>
      <c r="D1161" s="2" t="s">
        <v>3474</v>
      </c>
      <c r="E1161" s="2" t="n">
        <v>18.6748868073647</v>
      </c>
      <c r="F1161" s="2" t="n">
        <v>18.4075813337915</v>
      </c>
      <c r="G1161" s="2" t="n">
        <v>18.8451670630482</v>
      </c>
      <c r="H1161" s="2" t="n">
        <v>19.3576479887837</v>
      </c>
      <c r="I1161" s="2" t="n">
        <v>19.7771766246048</v>
      </c>
      <c r="J1161" s="2" t="n">
        <v>18.4134039067736</v>
      </c>
      <c r="K1161" s="2" t="n">
        <v>18.1752628030415</v>
      </c>
      <c r="L1161" s="2" t="n">
        <v>18.1202941658777</v>
      </c>
      <c r="M1161" s="2" t="n">
        <v>17.3832752340823</v>
      </c>
      <c r="N1161" s="2" t="n">
        <v>18.321423635514</v>
      </c>
      <c r="O1161" s="2" t="n">
        <v>18.1584894593749</v>
      </c>
      <c r="P1161" s="2" t="n">
        <v>18.7961082032</v>
      </c>
      <c r="Q1161" s="2" t="n">
        <v>18.9665212909576</v>
      </c>
      <c r="R1161" s="2" t="n">
        <v>17.7508528583013</v>
      </c>
      <c r="S1161" s="2" t="n">
        <v>18.8162565751458</v>
      </c>
      <c r="T1161" s="2" t="n">
        <v>18.3448699244011</v>
      </c>
      <c r="U1161" s="2" t="n">
        <v>18.3984231437901</v>
      </c>
      <c r="V1161" s="2" t="n">
        <v>18.2889764307878</v>
      </c>
      <c r="W1161" s="2" t="n">
        <v>18.1687764753706</v>
      </c>
      <c r="X1161" s="2" t="n">
        <v>18.2025143285673</v>
      </c>
      <c r="Y1161" s="2" t="n">
        <v>18.4662353599557</v>
      </c>
      <c r="Z1161" s="2" t="n">
        <v>19.4887576888156</v>
      </c>
      <c r="AA1161" s="2" t="n">
        <v>19.5163044722303</v>
      </c>
      <c r="AB1161" s="2" t="n">
        <v>18.7245774067256</v>
      </c>
      <c r="AC1161" s="2" t="n">
        <v>18.0713518626516</v>
      </c>
      <c r="AD1161" s="2" t="n">
        <v>18.8842614201713</v>
      </c>
      <c r="AE1161" s="2" t="n">
        <v>18.4971115675578</v>
      </c>
      <c r="AF1161" s="2" t="n">
        <v>18.9045267077652</v>
      </c>
      <c r="AG1161" s="2" t="n">
        <v>19.5046836939956</v>
      </c>
      <c r="AH1161" s="2" t="n">
        <v>18.4098963280865</v>
      </c>
      <c r="AI1161" s="2" t="n">
        <v>18.7803225330805</v>
      </c>
      <c r="AJ1161" s="2" t="n">
        <v>19.6080089545304</v>
      </c>
      <c r="AK1161" s="2" t="n">
        <v>17.5327371689444</v>
      </c>
      <c r="AL1161" s="2" t="n">
        <v>18.794475415157</v>
      </c>
      <c r="AM1161" s="2" t="n">
        <v>18.5992300030556</v>
      </c>
      <c r="AN1161" s="2" t="n">
        <v>-0.325277374780782</v>
      </c>
      <c r="AO1161" s="2" t="n">
        <v>-0.79091428994352</v>
      </c>
      <c r="AP1161" s="2" t="n">
        <v>0.140359540381955</v>
      </c>
      <c r="AQ1161" s="2" t="n">
        <v>18.6042968238715</v>
      </c>
      <c r="AR1161" s="2" t="n">
        <v>-1.41937586658322</v>
      </c>
      <c r="AS1161" s="2" t="n">
        <v>-5.30848151097306</v>
      </c>
      <c r="AT1161" s="2" t="n">
        <v>0.164845173500734</v>
      </c>
      <c r="AU1161" s="2" t="n">
        <v>0.342005354626922</v>
      </c>
      <c r="AV1161" s="2" t="n">
        <v>0</v>
      </c>
      <c r="AW1161" s="2" t="n">
        <v>0</v>
      </c>
      <c r="AX1161" s="2" t="n">
        <v>0.167201528909656</v>
      </c>
      <c r="AY1161" s="2" t="n">
        <v>-0.203224191982314</v>
      </c>
      <c r="AZ1161" s="2" t="n">
        <v>0.537627249801626</v>
      </c>
      <c r="BA1161" s="2" t="n">
        <v>18.6042968238715</v>
      </c>
      <c r="BB1161" s="2" t="n">
        <v>0.917128255038151</v>
      </c>
      <c r="BC1161" s="2" t="n">
        <v>-5.45122428195881</v>
      </c>
      <c r="BD1161" s="2" t="n">
        <v>0.365501407596788</v>
      </c>
      <c r="BE1161" s="2" t="n">
        <v>0.787560166025475</v>
      </c>
      <c r="BF1161" s="2" t="n">
        <v>0</v>
      </c>
      <c r="BG1161" s="2" t="n">
        <v>0</v>
      </c>
    </row>
    <row r="1162">
      <c r="A1162" s="5" t="str">
        <f>HYPERLINK("https://www.uniprot.org/uniprot/Q05682", "Q05682")</f>
      </c>
      <c r="B1162" s="2" t="s">
        <v>3475</v>
      </c>
      <c r="C1162" s="2" t="s">
        <v>3476</v>
      </c>
      <c r="D1162" s="2" t="s">
        <v>3477</v>
      </c>
      <c r="E1162" s="2" t="n">
        <v>16.7818679846067</v>
      </c>
      <c r="F1162" s="2" t="n">
        <v>17.395695101183</v>
      </c>
      <c r="G1162" s="2" t="n">
        <v>17.4033834272779</v>
      </c>
      <c r="H1162" s="2" t="n">
        <v>17.7137892383404</v>
      </c>
      <c r="I1162" s="2" t="n">
        <v>17.83037803888</v>
      </c>
      <c r="J1162" s="2" t="n">
        <v>17.9235288347591</v>
      </c>
      <c r="K1162" s="2" t="n">
        <v>17.2992323101281</v>
      </c>
      <c r="L1162" s="2" t="n">
        <v>18.0511357755219</v>
      </c>
      <c r="M1162" s="2" t="n">
        <v>19.0456850304323</v>
      </c>
      <c r="N1162" s="2" t="n">
        <v>16.6475775124373</v>
      </c>
      <c r="O1162" s="2" t="n">
        <v>17.8250391227341</v>
      </c>
      <c r="P1162" s="2" t="n">
        <v>16.6070592827099</v>
      </c>
      <c r="Q1162" s="2" t="n">
        <v>16.9794799097628</v>
      </c>
      <c r="R1162" s="2" t="n">
        <v>17.9382350827089</v>
      </c>
      <c r="S1162" s="2" t="n">
        <v>18.0366222114856</v>
      </c>
      <c r="T1162" s="2" t="n">
        <v>18.1912561594229</v>
      </c>
      <c r="U1162" s="2" t="n">
        <v>18.5762280533503</v>
      </c>
      <c r="V1162" s="2" t="n">
        <v>17.5480550923461</v>
      </c>
      <c r="W1162" s="2" t="n">
        <v>19.6435209005774</v>
      </c>
      <c r="X1162" s="2" t="n">
        <v>17.199111520699</v>
      </c>
      <c r="Y1162" s="2" t="n">
        <v>18.8402457248068</v>
      </c>
      <c r="Z1162" s="2" t="n">
        <v>17.0110832663607</v>
      </c>
      <c r="AA1162" s="2" t="n">
        <v>17.2330218094224</v>
      </c>
      <c r="AB1162" s="2" t="n">
        <v>16.7723912977078</v>
      </c>
      <c r="AC1162" s="2" t="n">
        <v>19.0284957762848</v>
      </c>
      <c r="AD1162" s="2" t="s">
        <v>5872</v>
      </c>
      <c r="AE1162" s="2" t="s">
        <v>5872</v>
      </c>
      <c r="AF1162" s="2" t="n">
        <v>16.1083074865304</v>
      </c>
      <c r="AG1162" s="2" t="s">
        <v>5872</v>
      </c>
      <c r="AH1162" s="2" t="n">
        <v>16.2635841350271</v>
      </c>
      <c r="AI1162" s="2" t="n">
        <v>16.6434813480025</v>
      </c>
      <c r="AJ1162" s="2" t="n">
        <v>16.6968251834377</v>
      </c>
      <c r="AK1162" s="2" t="n">
        <v>15.9067339088735</v>
      </c>
      <c r="AL1162" s="2" t="n">
        <v>15.9103846036019</v>
      </c>
      <c r="AM1162" s="2" t="n">
        <v>16.7039527111919</v>
      </c>
      <c r="AN1162" s="2" t="n">
        <v>1.06560333381444</v>
      </c>
      <c r="AO1162" s="2" t="n">
        <v>0.417800964238798</v>
      </c>
      <c r="AP1162" s="2" t="n">
        <v>1.71340570339009</v>
      </c>
      <c r="AQ1162" s="2" t="n">
        <v>17.4298558700191</v>
      </c>
      <c r="AR1162" s="2" t="n">
        <v>3.35410836217527</v>
      </c>
      <c r="AS1162" s="2" t="n">
        <v>-1.46472256983555</v>
      </c>
      <c r="AT1162" s="2" t="n">
        <v>0.00210325674983023</v>
      </c>
      <c r="AU1162" s="2" t="n">
        <v>0.0228420733054188</v>
      </c>
      <c r="AV1162" s="2" t="n">
        <v>1</v>
      </c>
      <c r="AW1162" s="2" t="n">
        <v>1</v>
      </c>
      <c r="AX1162" s="2" t="n">
        <v>0.696410518572124</v>
      </c>
      <c r="AY1162" s="2" t="n">
        <v>0.232373338026421</v>
      </c>
      <c r="AZ1162" s="2" t="n">
        <v>1.16044769911783</v>
      </c>
      <c r="BA1162" s="2" t="n">
        <v>17.4298558700191</v>
      </c>
      <c r="BB1162" s="2" t="n">
        <v>3.0601068692904</v>
      </c>
      <c r="BC1162" s="2" t="n">
        <v>-2.01101064214554</v>
      </c>
      <c r="BD1162" s="2" t="n">
        <v>0.004522592219173</v>
      </c>
      <c r="BE1162" s="2" t="n">
        <v>0.322549201627365</v>
      </c>
      <c r="BF1162" s="2" t="n">
        <v>1</v>
      </c>
      <c r="BG1162" s="2" t="n">
        <v>0</v>
      </c>
    </row>
    <row r="1163">
      <c r="A1163" s="5" t="str">
        <f>HYPERLINK("https://www.uniprot.org/uniprot/P18077", "P18077")</f>
      </c>
      <c r="B1163" s="2" t="s">
        <v>3478</v>
      </c>
      <c r="C1163" s="2" t="s">
        <v>3479</v>
      </c>
      <c r="D1163" s="2" t="s">
        <v>3480</v>
      </c>
      <c r="E1163" s="2" t="n">
        <v>17.7054467295991</v>
      </c>
      <c r="F1163" s="2" t="n">
        <v>17.5410172328309</v>
      </c>
      <c r="G1163" s="2" t="n">
        <v>17.7038105489234</v>
      </c>
      <c r="H1163" s="2" t="n">
        <v>18.0334683584235</v>
      </c>
      <c r="I1163" s="2" t="s">
        <v>5872</v>
      </c>
      <c r="J1163" s="2" t="n">
        <v>17.3733767886983</v>
      </c>
      <c r="K1163" s="2" t="n">
        <v>17.6537278166779</v>
      </c>
      <c r="L1163" s="2" t="n">
        <v>18.4424242252761</v>
      </c>
      <c r="M1163" s="2" t="n">
        <v>19.4281715741685</v>
      </c>
      <c r="N1163" s="2" t="n">
        <v>17.9755908669945</v>
      </c>
      <c r="O1163" s="2" t="s">
        <v>5872</v>
      </c>
      <c r="P1163" s="2" t="n">
        <v>18.2428220253454</v>
      </c>
      <c r="Q1163" s="2" t="s">
        <v>5872</v>
      </c>
      <c r="R1163" s="2" t="n">
        <v>17.6071916048218</v>
      </c>
      <c r="S1163" s="2" t="n">
        <v>18.159669319541</v>
      </c>
      <c r="T1163" s="2" t="s">
        <v>5872</v>
      </c>
      <c r="U1163" s="2" t="n">
        <v>19.1641938876474</v>
      </c>
      <c r="V1163" s="2" t="n">
        <v>17.1664502011508</v>
      </c>
      <c r="W1163" s="2" t="n">
        <v>18.9402602130863</v>
      </c>
      <c r="X1163" s="2" t="s">
        <v>5872</v>
      </c>
      <c r="Y1163" s="2" t="s">
        <v>5872</v>
      </c>
      <c r="Z1163" s="2" t="n">
        <v>17.176384905141</v>
      </c>
      <c r="AA1163" s="2" t="s">
        <v>5872</v>
      </c>
      <c r="AB1163" s="2" t="n">
        <v>17.295632646544</v>
      </c>
      <c r="AC1163" s="2" t="s">
        <v>5872</v>
      </c>
      <c r="AD1163" s="2" t="s">
        <v>5872</v>
      </c>
      <c r="AE1163" s="2" t="n">
        <v>17.3521385087049</v>
      </c>
      <c r="AF1163" s="2" t="s">
        <v>5872</v>
      </c>
      <c r="AG1163" s="2" t="n">
        <v>17.8388683587387</v>
      </c>
      <c r="AH1163" s="2" t="n">
        <v>17.681067634365</v>
      </c>
      <c r="AI1163" s="2" t="n">
        <v>17.704655727614</v>
      </c>
      <c r="AJ1163" s="2" t="n">
        <v>18.3826499543901</v>
      </c>
      <c r="AK1163" s="2" t="n">
        <v>17.7727574126912</v>
      </c>
      <c r="AL1163" s="2" t="n">
        <v>18.0890130129175</v>
      </c>
      <c r="AM1163" s="2" t="n">
        <v>18.1747238744391</v>
      </c>
      <c r="AN1163" s="2" t="n">
        <v>0.0290875209439605</v>
      </c>
      <c r="AO1163" s="2" t="n">
        <v>-0.459830735057755</v>
      </c>
      <c r="AP1163" s="2" t="n">
        <v>0.518005776945676</v>
      </c>
      <c r="AQ1163" s="2" t="n">
        <v>17.9442205371492</v>
      </c>
      <c r="AR1163" s="2" t="n">
        <v>0.122740025829157</v>
      </c>
      <c r="AS1163" s="2" t="n">
        <v>-6.17033888589276</v>
      </c>
      <c r="AT1163" s="2" t="n">
        <v>0.903327381342296</v>
      </c>
      <c r="AU1163" s="2" t="n">
        <v>0.937952914090893</v>
      </c>
      <c r="AV1163" s="2" t="n">
        <v>0</v>
      </c>
      <c r="AW1163" s="2" t="n">
        <v>0</v>
      </c>
      <c r="AX1163" s="2" t="n">
        <v>0.173018061925884</v>
      </c>
      <c r="AY1163" s="2" t="n">
        <v>-0.285350533062159</v>
      </c>
      <c r="AZ1163" s="2" t="n">
        <v>0.631386656913927</v>
      </c>
      <c r="BA1163" s="2" t="n">
        <v>17.9442205371492</v>
      </c>
      <c r="BB1163" s="2" t="n">
        <v>0.778739750742315</v>
      </c>
      <c r="BC1163" s="2" t="n">
        <v>-5.3315533654094</v>
      </c>
      <c r="BD1163" s="2" t="n">
        <v>0.443687252230511</v>
      </c>
      <c r="BE1163" s="2" t="n">
        <v>0.818232785949558</v>
      </c>
      <c r="BF1163" s="2" t="n">
        <v>0</v>
      </c>
      <c r="BG1163" s="2" t="n">
        <v>0</v>
      </c>
    </row>
    <row r="1164">
      <c r="A1164" s="5" t="str">
        <f>HYPERLINK("https://www.uniprot.org/uniprot/P43487", "P43487")</f>
      </c>
      <c r="B1164" s="2" t="s">
        <v>3481</v>
      </c>
      <c r="C1164" s="2" t="s">
        <v>3482</v>
      </c>
      <c r="D1164" s="2" t="s">
        <v>3483</v>
      </c>
      <c r="E1164" s="2" t="n">
        <v>17.7919506816372</v>
      </c>
      <c r="F1164" s="2" t="n">
        <v>18.0247521434061</v>
      </c>
      <c r="G1164" s="2" t="n">
        <v>18.1045264349748</v>
      </c>
      <c r="H1164" s="2" t="n">
        <v>17.3483365157817</v>
      </c>
      <c r="I1164" s="2" t="n">
        <v>17.5856997494974</v>
      </c>
      <c r="J1164" s="2" t="n">
        <v>18.0185028887906</v>
      </c>
      <c r="K1164" s="2" t="n">
        <v>17.5699024706284</v>
      </c>
      <c r="L1164" s="2" t="n">
        <v>18.1023029803854</v>
      </c>
      <c r="M1164" s="2" t="n">
        <v>18.4300038419213</v>
      </c>
      <c r="N1164" s="2" t="n">
        <v>18.3799183520282</v>
      </c>
      <c r="O1164" s="2" t="n">
        <v>18.3121000013403</v>
      </c>
      <c r="P1164" s="2" t="n">
        <v>17.360385637033</v>
      </c>
      <c r="Q1164" s="2" t="n">
        <v>18.5733435430659</v>
      </c>
      <c r="R1164" s="2" t="n">
        <v>20.0690523635235</v>
      </c>
      <c r="S1164" s="2" t="n">
        <v>18.3791360976451</v>
      </c>
      <c r="T1164" s="2" t="n">
        <v>18.9928420570534</v>
      </c>
      <c r="U1164" s="2" t="n">
        <v>17.8397018617798</v>
      </c>
      <c r="V1164" s="2" t="n">
        <v>18.272346065631</v>
      </c>
      <c r="W1164" s="2" t="n">
        <v>19.0237016892028</v>
      </c>
      <c r="X1164" s="2" t="n">
        <v>19.2690281531505</v>
      </c>
      <c r="Y1164" s="2" t="n">
        <v>17.5308313835029</v>
      </c>
      <c r="Z1164" s="2" t="n">
        <v>17.9415748921362</v>
      </c>
      <c r="AA1164" s="2" t="n">
        <v>18.2675839900058</v>
      </c>
      <c r="AB1164" s="2" t="n">
        <v>17.7241418730892</v>
      </c>
      <c r="AC1164" s="2" t="n">
        <v>19.1763848380055</v>
      </c>
      <c r="AD1164" s="2" t="n">
        <v>17.9684162040623</v>
      </c>
      <c r="AE1164" s="2" t="n">
        <v>17.8544052113617</v>
      </c>
      <c r="AF1164" s="2" t="s">
        <v>5872</v>
      </c>
      <c r="AG1164" s="2" t="n">
        <v>17.2002225724783</v>
      </c>
      <c r="AH1164" s="2" t="n">
        <v>17.0037525288969</v>
      </c>
      <c r="AI1164" s="2" t="n">
        <v>17.5249558771471</v>
      </c>
      <c r="AJ1164" s="2" t="n">
        <v>16.7367178091001</v>
      </c>
      <c r="AK1164" s="2" t="n">
        <v>17.8372412633759</v>
      </c>
      <c r="AL1164" s="2" t="n">
        <v>16.9230514554945</v>
      </c>
      <c r="AM1164" s="2" t="n">
        <v>17.70144610016</v>
      </c>
      <c r="AN1164" s="2" t="n">
        <v>0.86380785348063</v>
      </c>
      <c r="AO1164" s="2" t="n">
        <v>0.277284623624574</v>
      </c>
      <c r="AP1164" s="2" t="n">
        <v>1.45033108333669</v>
      </c>
      <c r="AQ1164" s="2" t="n">
        <v>18.0246546919792</v>
      </c>
      <c r="AR1164" s="2" t="n">
        <v>2.99572944894771</v>
      </c>
      <c r="AS1164" s="2" t="n">
        <v>-2.32806574451212</v>
      </c>
      <c r="AT1164" s="2" t="n">
        <v>0.00514809259112004</v>
      </c>
      <c r="AU1164" s="2" t="n">
        <v>0.0383444137821355</v>
      </c>
      <c r="AV1164" s="2" t="n">
        <v>1</v>
      </c>
      <c r="AW1164" s="2" t="n">
        <v>1</v>
      </c>
      <c r="AX1164" s="2" t="n">
        <v>-0.059417224600729</v>
      </c>
      <c r="AY1164" s="2" t="n">
        <v>-0.512506618927647</v>
      </c>
      <c r="AZ1164" s="2" t="n">
        <v>0.393672169726189</v>
      </c>
      <c r="BA1164" s="2" t="n">
        <v>18.0246546919792</v>
      </c>
      <c r="BB1164" s="2" t="n">
        <v>-0.266746741727558</v>
      </c>
      <c r="BC1164" s="2" t="n">
        <v>-5.80962871794087</v>
      </c>
      <c r="BD1164" s="2" t="n">
        <v>0.791314965135721</v>
      </c>
      <c r="BE1164" s="2" t="n">
        <v>0.951094816064278</v>
      </c>
      <c r="BF1164" s="2" t="n">
        <v>0</v>
      </c>
      <c r="BG1164" s="2" t="n">
        <v>0</v>
      </c>
    </row>
    <row r="1165">
      <c r="A1165" s="5" t="str">
        <f>HYPERLINK("https://www.uniprot.org/uniprot/Q9UNE7", "Q9UNE7")</f>
      </c>
      <c r="B1165" s="2" t="s">
        <v>3484</v>
      </c>
      <c r="C1165" s="2" t="s">
        <v>3485</v>
      </c>
      <c r="D1165" s="2" t="s">
        <v>3486</v>
      </c>
      <c r="E1165" s="2" t="n">
        <v>19.0429696903382</v>
      </c>
      <c r="F1165" s="2" t="n">
        <v>18.9420288401033</v>
      </c>
      <c r="G1165" s="2" t="n">
        <v>18.132142881823</v>
      </c>
      <c r="H1165" s="2" t="n">
        <v>17.946573780582</v>
      </c>
      <c r="I1165" s="2" t="n">
        <v>18.4404653991571</v>
      </c>
      <c r="J1165" s="2" t="n">
        <v>18.9674136157125</v>
      </c>
      <c r="K1165" s="2" t="n">
        <v>18.4333890940727</v>
      </c>
      <c r="L1165" s="2" t="n">
        <v>18.9122263832751</v>
      </c>
      <c r="M1165" s="2" t="n">
        <v>17.5945930989799</v>
      </c>
      <c r="N1165" s="2" t="n">
        <v>18.5834817358762</v>
      </c>
      <c r="O1165" s="2" t="n">
        <v>18.3367355357122</v>
      </c>
      <c r="P1165" s="2" t="n">
        <v>18.8218632996238</v>
      </c>
      <c r="Q1165" s="2" t="n">
        <v>17.9226782382655</v>
      </c>
      <c r="R1165" s="2" t="s">
        <v>5872</v>
      </c>
      <c r="S1165" s="2" t="n">
        <v>18.4479152682621</v>
      </c>
      <c r="T1165" s="2" t="n">
        <v>18.3489082022242</v>
      </c>
      <c r="U1165" s="2" t="n">
        <v>18.810524256094</v>
      </c>
      <c r="V1165" s="2" t="n">
        <v>18.7832909011543</v>
      </c>
      <c r="W1165" s="2" t="n">
        <v>17.8080138941239</v>
      </c>
      <c r="X1165" s="2" t="n">
        <v>17.5634841675518</v>
      </c>
      <c r="Y1165" s="2" t="n">
        <v>18.4981614634831</v>
      </c>
      <c r="Z1165" s="2" t="n">
        <v>18.7910526570719</v>
      </c>
      <c r="AA1165" s="2" t="n">
        <v>18.925056974044</v>
      </c>
      <c r="AB1165" s="2" t="n">
        <v>19.018003804598</v>
      </c>
      <c r="AC1165" s="2" t="s">
        <v>5872</v>
      </c>
      <c r="AD1165" s="2" t="n">
        <v>18.8459411624332</v>
      </c>
      <c r="AE1165" s="2" t="n">
        <v>18.7562515231187</v>
      </c>
      <c r="AF1165" s="2" t="n">
        <v>18.9722437576938</v>
      </c>
      <c r="AG1165" s="2" t="n">
        <v>19.0726130492374</v>
      </c>
      <c r="AH1165" s="2" t="n">
        <v>18.7626235904374</v>
      </c>
      <c r="AI1165" s="2" t="n">
        <v>19.0687427965662</v>
      </c>
      <c r="AJ1165" s="2" t="n">
        <v>18.5888586884079</v>
      </c>
      <c r="AK1165" s="2" t="n">
        <v>18.9557566050952</v>
      </c>
      <c r="AL1165" s="2" t="n">
        <v>19.1632647659247</v>
      </c>
      <c r="AM1165" s="2" t="n">
        <v>19.243472162196</v>
      </c>
      <c r="AN1165" s="2" t="n">
        <v>-0.507938541276186</v>
      </c>
      <c r="AO1165" s="2" t="n">
        <v>-0.88678010274708</v>
      </c>
      <c r="AP1165" s="2" t="n">
        <v>-0.129096979805291</v>
      </c>
      <c r="AQ1165" s="2" t="n">
        <v>18.6212345843406</v>
      </c>
      <c r="AR1165" s="2" t="n">
        <v>-2.73045010979394</v>
      </c>
      <c r="AS1165" s="2" t="n">
        <v>-2.94364140281482</v>
      </c>
      <c r="AT1165" s="2" t="n">
        <v>0.0101748078845514</v>
      </c>
      <c r="AU1165" s="2" t="n">
        <v>0.0595777907456863</v>
      </c>
      <c r="AV1165" s="2" t="n">
        <v>-1</v>
      </c>
      <c r="AW1165" s="2" t="n">
        <v>-1</v>
      </c>
      <c r="AX1165" s="2" t="n">
        <v>0.0429341536313448</v>
      </c>
      <c r="AY1165" s="2" t="n">
        <v>-0.266405452442669</v>
      </c>
      <c r="AZ1165" s="2" t="n">
        <v>0.352273759705358</v>
      </c>
      <c r="BA1165" s="2" t="n">
        <v>18.6212345843406</v>
      </c>
      <c r="BB1165" s="2" t="n">
        <v>0.282649403995235</v>
      </c>
      <c r="BC1165" s="2" t="n">
        <v>-5.76737721233221</v>
      </c>
      <c r="BD1165" s="2" t="n">
        <v>0.779255671161419</v>
      </c>
      <c r="BE1165" s="2" t="n">
        <v>0.94868030643273</v>
      </c>
      <c r="BF1165" s="2" t="n">
        <v>0</v>
      </c>
      <c r="BG1165" s="2" t="n">
        <v>0</v>
      </c>
    </row>
    <row r="1166">
      <c r="A1166" s="5" t="str">
        <f>HYPERLINK("https://www.uniprot.org/uniprot/P50579", "P50579")</f>
      </c>
      <c r="B1166" s="2" t="s">
        <v>3487</v>
      </c>
      <c r="C1166" s="2" t="s">
        <v>3488</v>
      </c>
      <c r="D1166" s="2" t="s">
        <v>3489</v>
      </c>
      <c r="E1166" s="2" t="n">
        <v>18.7739874547488</v>
      </c>
      <c r="F1166" s="2" t="n">
        <v>18.8234725542986</v>
      </c>
      <c r="G1166" s="2" t="n">
        <v>18.4121922329774</v>
      </c>
      <c r="H1166" s="2" t="n">
        <v>18.476419448051</v>
      </c>
      <c r="I1166" s="2" t="n">
        <v>18.8293544759634</v>
      </c>
      <c r="J1166" s="2" t="n">
        <v>18.526797959147</v>
      </c>
      <c r="K1166" s="2" t="n">
        <v>18.7523755186625</v>
      </c>
      <c r="L1166" s="2" t="n">
        <v>18.893183181028</v>
      </c>
      <c r="M1166" s="2" t="n">
        <v>17.0512026274296</v>
      </c>
      <c r="N1166" s="2" t="n">
        <v>18.6077197874728</v>
      </c>
      <c r="O1166" s="2" t="n">
        <v>18.4911539159446</v>
      </c>
      <c r="P1166" s="2" t="n">
        <v>18.5668100208769</v>
      </c>
      <c r="Q1166" s="2" t="n">
        <v>18.6879623022867</v>
      </c>
      <c r="R1166" s="2" t="n">
        <v>18.7981103082122</v>
      </c>
      <c r="S1166" s="2" t="n">
        <v>18.7434079617565</v>
      </c>
      <c r="T1166" s="2" t="n">
        <v>18.7726993135603</v>
      </c>
      <c r="U1166" s="2" t="n">
        <v>18.6285895944974</v>
      </c>
      <c r="V1166" s="2" t="n">
        <v>18.4590317105956</v>
      </c>
      <c r="W1166" s="2" t="n">
        <v>18.372737851034</v>
      </c>
      <c r="X1166" s="2" t="n">
        <v>18.801070570263</v>
      </c>
      <c r="Y1166" s="2" t="n">
        <v>17.6605338392086</v>
      </c>
      <c r="Z1166" s="2" t="n">
        <v>18.9905092023355</v>
      </c>
      <c r="AA1166" s="2" t="n">
        <v>18.5124868955607</v>
      </c>
      <c r="AB1166" s="2" t="n">
        <v>18.5304581731226</v>
      </c>
      <c r="AC1166" s="2" t="n">
        <v>18.5504628032895</v>
      </c>
      <c r="AD1166" s="2" t="n">
        <v>18.6523897286813</v>
      </c>
      <c r="AE1166" s="2" t="n">
        <v>18.993432418179</v>
      </c>
      <c r="AF1166" s="2" t="n">
        <v>18.7408891999999</v>
      </c>
      <c r="AG1166" s="2" t="n">
        <v>18.8850862340978</v>
      </c>
      <c r="AH1166" s="2" t="n">
        <v>18.7411673320952</v>
      </c>
      <c r="AI1166" s="2" t="n">
        <v>18.5558363502127</v>
      </c>
      <c r="AJ1166" s="2" t="n">
        <v>18.9908055480705</v>
      </c>
      <c r="AK1166" s="2" t="n">
        <v>19.0084839760323</v>
      </c>
      <c r="AL1166" s="2" t="n">
        <v>18.9389304752231</v>
      </c>
      <c r="AM1166" s="2" t="n">
        <v>18.7654692916446</v>
      </c>
      <c r="AN1166" s="2" t="n">
        <v>-0.300372333187195</v>
      </c>
      <c r="AO1166" s="2" t="n">
        <v>-0.622449979286846</v>
      </c>
      <c r="AP1166" s="2" t="n">
        <v>0.0217053129124564</v>
      </c>
      <c r="AQ1166" s="2" t="n">
        <v>18.6281491501874</v>
      </c>
      <c r="AR1166" s="2" t="n">
        <v>-1.89491750752685</v>
      </c>
      <c r="AS1166" s="2" t="n">
        <v>-4.58654369554981</v>
      </c>
      <c r="AT1166" s="2" t="n">
        <v>0.0665873714371122</v>
      </c>
      <c r="AU1166" s="2" t="n">
        <v>0.193491554669277</v>
      </c>
      <c r="AV1166" s="2" t="n">
        <v>-1</v>
      </c>
      <c r="AW1166" s="2" t="n">
        <v>0</v>
      </c>
      <c r="AX1166" s="2" t="n">
        <v>-0.0272325861364937</v>
      </c>
      <c r="AY1166" s="2" t="n">
        <v>-0.283453346034697</v>
      </c>
      <c r="AZ1166" s="2" t="n">
        <v>0.22898817376171</v>
      </c>
      <c r="BA1166" s="2" t="n">
        <v>18.6281491501874</v>
      </c>
      <c r="BB1166" s="2" t="n">
        <v>-0.215956129385388</v>
      </c>
      <c r="BC1166" s="2" t="n">
        <v>-5.82121217603632</v>
      </c>
      <c r="BD1166" s="2" t="n">
        <v>0.830305515963554</v>
      </c>
      <c r="BE1166" s="2" t="n">
        <v>0.96173204297834</v>
      </c>
      <c r="BF1166" s="2" t="n">
        <v>0</v>
      </c>
      <c r="BG1166" s="2" t="n">
        <v>0</v>
      </c>
    </row>
    <row r="1167">
      <c r="A1167" s="5" t="str">
        <f>HYPERLINK("https://www.uniprot.org/uniprot/A5YM72", "A5YM72")</f>
      </c>
      <c r="B1167" s="2" t="s">
        <v>3490</v>
      </c>
      <c r="C1167" s="2" t="s">
        <v>3491</v>
      </c>
      <c r="D1167" s="2" t="s">
        <v>3492</v>
      </c>
      <c r="E1167" s="2" t="n">
        <v>17.6544786741966</v>
      </c>
      <c r="F1167" s="2" t="n">
        <v>19.0541355241674</v>
      </c>
      <c r="G1167" s="2" t="n">
        <v>17.9496416837955</v>
      </c>
      <c r="H1167" s="2" t="n">
        <v>17.9554015432848</v>
      </c>
      <c r="I1167" s="2" t="n">
        <v>19.2731017037892</v>
      </c>
      <c r="J1167" s="2" t="n">
        <v>17.7571928285239</v>
      </c>
      <c r="K1167" s="2" t="s">
        <v>5872</v>
      </c>
      <c r="L1167" s="2" t="n">
        <v>17.3397600610771</v>
      </c>
      <c r="M1167" s="2" t="s">
        <v>5872</v>
      </c>
      <c r="N1167" s="2" t="s">
        <v>5872</v>
      </c>
      <c r="O1167" s="2" t="n">
        <v>19.6971218380639</v>
      </c>
      <c r="P1167" s="2" t="n">
        <v>19.1983523676631</v>
      </c>
      <c r="Q1167" s="2" t="n">
        <v>19.3705060183316</v>
      </c>
      <c r="R1167" s="2" t="s">
        <v>5872</v>
      </c>
      <c r="S1167" s="2" t="n">
        <v>19.1034205993565</v>
      </c>
      <c r="T1167" s="2" t="n">
        <v>18.4690179488076</v>
      </c>
      <c r="U1167" s="2" t="n">
        <v>18.6652798677155</v>
      </c>
      <c r="V1167" s="2" t="n">
        <v>18.5092941734252</v>
      </c>
      <c r="W1167" s="2" t="n">
        <v>18.3351991374473</v>
      </c>
      <c r="X1167" s="2" t="s">
        <v>5872</v>
      </c>
      <c r="Y1167" s="2" t="n">
        <v>18.6197529440295</v>
      </c>
      <c r="Z1167" s="2" t="n">
        <v>18.367151634925</v>
      </c>
      <c r="AA1167" s="2" t="n">
        <v>18.5527676966169</v>
      </c>
      <c r="AB1167" s="2" t="n">
        <v>19.113188281849</v>
      </c>
      <c r="AC1167" s="2" t="s">
        <v>5872</v>
      </c>
      <c r="AD1167" s="2" t="n">
        <v>18.0117191370464</v>
      </c>
      <c r="AE1167" s="2" t="n">
        <v>19.326519317555</v>
      </c>
      <c r="AF1167" s="2" t="n">
        <v>18.8769802446453</v>
      </c>
      <c r="AG1167" s="2" t="n">
        <v>18.2650917961836</v>
      </c>
      <c r="AH1167" s="2" t="n">
        <v>17.584467410669</v>
      </c>
      <c r="AI1167" s="2" t="n">
        <v>17.8928054024344</v>
      </c>
      <c r="AJ1167" s="2" t="n">
        <v>19.1200635376121</v>
      </c>
      <c r="AK1167" s="2" t="n">
        <v>17.2282145815364</v>
      </c>
      <c r="AL1167" s="2" t="n">
        <v>17.6134744740002</v>
      </c>
      <c r="AM1167" s="2" t="n">
        <v>18.5825461534733</v>
      </c>
      <c r="AN1167" s="2" t="n">
        <v>0.11711479612422</v>
      </c>
      <c r="AO1167" s="2" t="n">
        <v>-0.577319558093532</v>
      </c>
      <c r="AP1167" s="2" t="n">
        <v>0.811549150341972</v>
      </c>
      <c r="AQ1167" s="2" t="n">
        <v>18.4650567786973</v>
      </c>
      <c r="AR1167" s="2" t="n">
        <v>0.345358990084894</v>
      </c>
      <c r="AS1167" s="2" t="n">
        <v>-6.0470346147008</v>
      </c>
      <c r="AT1167" s="2" t="n">
        <v>0.732389113381835</v>
      </c>
      <c r="AU1167" s="2" t="n">
        <v>0.834074069369823</v>
      </c>
      <c r="AV1167" s="2" t="n">
        <v>0</v>
      </c>
      <c r="AW1167" s="2" t="n">
        <v>0</v>
      </c>
      <c r="AX1167" s="2" t="n">
        <v>0.335276949583157</v>
      </c>
      <c r="AY1167" s="2" t="n">
        <v>-0.24755073217827</v>
      </c>
      <c r="AZ1167" s="2" t="n">
        <v>0.918104631344585</v>
      </c>
      <c r="BA1167" s="2" t="n">
        <v>18.4650567786973</v>
      </c>
      <c r="BB1167" s="2" t="n">
        <v>1.17802287146726</v>
      </c>
      <c r="BC1167" s="2" t="n">
        <v>-5.02050312510017</v>
      </c>
      <c r="BD1167" s="2" t="n">
        <v>0.248639734868273</v>
      </c>
      <c r="BE1167" s="2" t="n">
        <v>0.749132485004612</v>
      </c>
      <c r="BF1167" s="2" t="n">
        <v>0</v>
      </c>
      <c r="BG1167" s="2" t="n">
        <v>0</v>
      </c>
    </row>
    <row r="1168">
      <c r="A1168" s="5" t="str">
        <f>HYPERLINK("https://www.uniprot.org/uniprot/Q7L1Q6", "Q7L1Q6")</f>
      </c>
      <c r="B1168" s="2" t="s">
        <v>3493</v>
      </c>
      <c r="C1168" s="2" t="s">
        <v>3494</v>
      </c>
      <c r="D1168" s="2" t="s">
        <v>3495</v>
      </c>
      <c r="E1168" s="2" t="n">
        <v>18.9307959909776</v>
      </c>
      <c r="F1168" s="2" t="n">
        <v>18.3672592104496</v>
      </c>
      <c r="G1168" s="2" t="n">
        <v>19.0541475402092</v>
      </c>
      <c r="H1168" s="2" t="n">
        <v>19.0111012945308</v>
      </c>
      <c r="I1168" s="2" t="n">
        <v>19.9331942497201</v>
      </c>
      <c r="J1168" s="2" t="n">
        <v>19.1905507080103</v>
      </c>
      <c r="K1168" s="2" t="n">
        <v>18.7711208852108</v>
      </c>
      <c r="L1168" s="2" t="n">
        <v>18.3094823701711</v>
      </c>
      <c r="M1168" s="2" t="s">
        <v>5872</v>
      </c>
      <c r="N1168" s="2" t="n">
        <v>18.6474222841005</v>
      </c>
      <c r="O1168" s="2" t="n">
        <v>18.7001477873369</v>
      </c>
      <c r="P1168" s="2" t="n">
        <v>19.0742907537056</v>
      </c>
      <c r="Q1168" s="2" t="n">
        <v>19.2935823407898</v>
      </c>
      <c r="R1168" s="2" t="n">
        <v>17.948218889383</v>
      </c>
      <c r="S1168" s="2" t="n">
        <v>17.3626861663811</v>
      </c>
      <c r="T1168" s="2" t="n">
        <v>17.788774499957</v>
      </c>
      <c r="U1168" s="2" t="n">
        <v>18.1674812064026</v>
      </c>
      <c r="V1168" s="2" t="n">
        <v>18.5291335692124</v>
      </c>
      <c r="W1168" s="2" t="n">
        <v>17.7505900538488</v>
      </c>
      <c r="X1168" s="2" t="n">
        <v>18.2362089119261</v>
      </c>
      <c r="Y1168" s="2" t="n">
        <v>18.3696246390225</v>
      </c>
      <c r="Z1168" s="2" t="n">
        <v>18.7264090719322</v>
      </c>
      <c r="AA1168" s="2" t="n">
        <v>18.9558201947769</v>
      </c>
      <c r="AB1168" s="2" t="n">
        <v>18.7731727027289</v>
      </c>
      <c r="AC1168" s="2" t="n">
        <v>18.759587572943</v>
      </c>
      <c r="AD1168" s="2" t="n">
        <v>19.1172144570011</v>
      </c>
      <c r="AE1168" s="2" t="n">
        <v>17.9974526086651</v>
      </c>
      <c r="AF1168" s="2" t="n">
        <v>19.559572991024</v>
      </c>
      <c r="AG1168" s="2" t="n">
        <v>18.1788427135605</v>
      </c>
      <c r="AH1168" s="2" t="n">
        <v>18.1557331903616</v>
      </c>
      <c r="AI1168" s="2" t="n">
        <v>18.3958328381336</v>
      </c>
      <c r="AJ1168" s="2" t="n">
        <v>18.0041181091174</v>
      </c>
      <c r="AK1168" s="2" t="n">
        <v>18.8378952697719</v>
      </c>
      <c r="AL1168" s="2" t="n">
        <v>19.0938964289909</v>
      </c>
      <c r="AM1168" s="2" t="n">
        <v>18.3864154563549</v>
      </c>
      <c r="AN1168" s="2" t="n">
        <v>0.070394058836353</v>
      </c>
      <c r="AO1168" s="2" t="n">
        <v>-0.419021731694238</v>
      </c>
      <c r="AP1168" s="2" t="n">
        <v>0.559809849366944</v>
      </c>
      <c r="AQ1168" s="2" t="n">
        <v>18.5993463810796</v>
      </c>
      <c r="AR1168" s="2" t="n">
        <v>0.292569256093564</v>
      </c>
      <c r="AS1168" s="2" t="n">
        <v>-6.2081749240137</v>
      </c>
      <c r="AT1168" s="2" t="n">
        <v>0.771673149527869</v>
      </c>
      <c r="AU1168" s="2" t="n">
        <v>0.856573018548965</v>
      </c>
      <c r="AV1168" s="2" t="n">
        <v>0</v>
      </c>
      <c r="AW1168" s="2" t="n">
        <v>0</v>
      </c>
      <c r="AX1168" s="2" t="n">
        <v>0.0034230120143679</v>
      </c>
      <c r="AY1168" s="2" t="n">
        <v>-0.389256204608468</v>
      </c>
      <c r="AZ1168" s="2" t="n">
        <v>0.396102228637204</v>
      </c>
      <c r="BA1168" s="2" t="n">
        <v>18.5993463810796</v>
      </c>
      <c r="BB1168" s="2" t="n">
        <v>0.0177313239944254</v>
      </c>
      <c r="BC1168" s="2" t="n">
        <v>-5.80715004695945</v>
      </c>
      <c r="BD1168" s="2" t="n">
        <v>0.985959383435351</v>
      </c>
      <c r="BE1168" s="2" t="n">
        <v>0.997435583177933</v>
      </c>
      <c r="BF1168" s="2" t="n">
        <v>0</v>
      </c>
      <c r="BG1168" s="2" t="n">
        <v>0</v>
      </c>
    </row>
    <row r="1169">
      <c r="A1169" s="5" t="str">
        <f>HYPERLINK("https://www.uniprot.org/uniprot/P08311", "P08311")</f>
      </c>
      <c r="B1169" s="2" t="s">
        <v>3496</v>
      </c>
      <c r="C1169" s="2" t="s">
        <v>3497</v>
      </c>
      <c r="D1169" s="2" t="s">
        <v>3498</v>
      </c>
      <c r="E1169" s="2" t="s">
        <v>5872</v>
      </c>
      <c r="F1169" s="2" t="s">
        <v>5872</v>
      </c>
      <c r="G1169" s="2" t="n">
        <v>17.9606258701075</v>
      </c>
      <c r="H1169" s="2" t="n">
        <v>16.5777770670935</v>
      </c>
      <c r="I1169" s="2" t="s">
        <v>5872</v>
      </c>
      <c r="J1169" s="2" t="n">
        <v>17.7734536359532</v>
      </c>
      <c r="K1169" s="2" t="n">
        <v>17.4608717923302</v>
      </c>
      <c r="L1169" s="2" t="n">
        <v>18.123585676615</v>
      </c>
      <c r="M1169" s="2" t="n">
        <v>19.8494831270467</v>
      </c>
      <c r="N1169" s="2" t="n">
        <v>17.5142553060774</v>
      </c>
      <c r="O1169" s="2" t="n">
        <v>18.0091347868206</v>
      </c>
      <c r="P1169" s="2" t="n">
        <v>17.0903097941455</v>
      </c>
      <c r="Q1169" s="2" t="s">
        <v>5872</v>
      </c>
      <c r="R1169" s="2" t="s">
        <v>5872</v>
      </c>
      <c r="S1169" s="2" t="n">
        <v>18.8366694726738</v>
      </c>
      <c r="T1169" s="2" t="n">
        <v>18.9577647660258</v>
      </c>
      <c r="U1169" s="2" t="n">
        <v>19.8969338413187</v>
      </c>
      <c r="V1169" s="2" t="n">
        <v>18.3047200553311</v>
      </c>
      <c r="W1169" s="2" t="n">
        <v>19.8572116492275</v>
      </c>
      <c r="X1169" s="2" t="n">
        <v>17.7853132788506</v>
      </c>
      <c r="Y1169" s="2" t="n">
        <v>19.3928069025403</v>
      </c>
      <c r="Z1169" s="2" t="n">
        <v>16.5991350399928</v>
      </c>
      <c r="AA1169" s="2" t="n">
        <v>17.0052969481117</v>
      </c>
      <c r="AB1169" s="2" t="s">
        <v>5872</v>
      </c>
      <c r="AC1169" s="2" t="s">
        <v>5872</v>
      </c>
      <c r="AD1169" s="2" t="s">
        <v>5872</v>
      </c>
      <c r="AE1169" s="2" t="n">
        <v>17.512163278692</v>
      </c>
      <c r="AF1169" s="2" t="n">
        <v>15.940898654934</v>
      </c>
      <c r="AG1169" s="2" t="n">
        <v>17.3206964381941</v>
      </c>
      <c r="AH1169" s="2" t="s">
        <v>5872</v>
      </c>
      <c r="AI1169" s="2" t="n">
        <v>17.6833381853412</v>
      </c>
      <c r="AJ1169" s="2" t="s">
        <v>5872</v>
      </c>
      <c r="AK1169" s="2" t="n">
        <v>16.3306562670885</v>
      </c>
      <c r="AL1169" s="2" t="s">
        <v>5872</v>
      </c>
      <c r="AM1169" s="2" t="n">
        <v>16.9558750217329</v>
      </c>
      <c r="AN1169" s="2" t="n">
        <v>0.822207747386447</v>
      </c>
      <c r="AO1169" s="2" t="n">
        <v>-0.139948183035748</v>
      </c>
      <c r="AP1169" s="2" t="n">
        <v>1.78436367780864</v>
      </c>
      <c r="AQ1169" s="2" t="n">
        <v>17.8641240356769</v>
      </c>
      <c r="AR1169" s="2" t="n">
        <v>1.76699966614367</v>
      </c>
      <c r="AS1169" s="2" t="n">
        <v>-4.63925744909703</v>
      </c>
      <c r="AT1169" s="2" t="n">
        <v>0.090393062059053</v>
      </c>
      <c r="AU1169" s="2" t="n">
        <v>0.233842804380813</v>
      </c>
      <c r="AV1169" s="2" t="n">
        <v>1</v>
      </c>
      <c r="AW1169" s="2" t="n">
        <v>0</v>
      </c>
      <c r="AX1169" s="2" t="n">
        <v>0.763366794400747</v>
      </c>
      <c r="AY1169" s="2" t="n">
        <v>0.0119523598724954</v>
      </c>
      <c r="AZ1169" s="2" t="n">
        <v>1.514781228929</v>
      </c>
      <c r="BA1169" s="2" t="n">
        <v>17.8641240356769</v>
      </c>
      <c r="BB1169" s="2" t="n">
        <v>2.10065191829758</v>
      </c>
      <c r="BC1169" s="2" t="n">
        <v>-3.83103000541211</v>
      </c>
      <c r="BD1169" s="2" t="n">
        <v>0.0467453195461131</v>
      </c>
      <c r="BE1169" s="2" t="n">
        <v>0.543869196874836</v>
      </c>
      <c r="BF1169" s="2" t="n">
        <v>1</v>
      </c>
      <c r="BG1169" s="2" t="n">
        <v>0</v>
      </c>
    </row>
    <row r="1170">
      <c r="A1170" s="5" t="str">
        <f>HYPERLINK("https://www.uniprot.org/uniprot/P53778", "P53778")</f>
      </c>
      <c r="B1170" s="2" t="s">
        <v>3499</v>
      </c>
      <c r="C1170" s="2" t="s">
        <v>3500</v>
      </c>
      <c r="D1170" s="2" t="s">
        <v>3501</v>
      </c>
      <c r="E1170" s="2" t="n">
        <v>19.5210261166297</v>
      </c>
      <c r="F1170" s="2" t="n">
        <v>17.8076659547949</v>
      </c>
      <c r="G1170" s="2" t="n">
        <v>18.7064343463762</v>
      </c>
      <c r="H1170" s="2" t="n">
        <v>18.8971759072085</v>
      </c>
      <c r="I1170" s="2" t="n">
        <v>18.3058838652046</v>
      </c>
      <c r="J1170" s="2" t="n">
        <v>18.6494978822771</v>
      </c>
      <c r="K1170" s="2" t="n">
        <v>19.3707769112004</v>
      </c>
      <c r="L1170" s="2" t="n">
        <v>18.2392767236847</v>
      </c>
      <c r="M1170" s="2" t="s">
        <v>5872</v>
      </c>
      <c r="N1170" s="2" t="n">
        <v>18.5871471852729</v>
      </c>
      <c r="O1170" s="2" t="n">
        <v>17.9643957581209</v>
      </c>
      <c r="P1170" s="2" t="n">
        <v>18.8034316177268</v>
      </c>
      <c r="Q1170" s="2" t="n">
        <v>17.9410957025309</v>
      </c>
      <c r="R1170" s="2" t="n">
        <v>17.6866310806861</v>
      </c>
      <c r="S1170" s="2" t="n">
        <v>17.8667249734769</v>
      </c>
      <c r="T1170" s="2" t="n">
        <v>18.3827953191688</v>
      </c>
      <c r="U1170" s="2" t="n">
        <v>18.112503115186</v>
      </c>
      <c r="V1170" s="2" t="n">
        <v>18.3095184127516</v>
      </c>
      <c r="W1170" s="2" t="n">
        <v>17.7136189906995</v>
      </c>
      <c r="X1170" s="2" t="n">
        <v>18.2407768211614</v>
      </c>
      <c r="Y1170" s="2" t="n">
        <v>18.3155653314657</v>
      </c>
      <c r="Z1170" s="2" t="n">
        <v>18.6868844591602</v>
      </c>
      <c r="AA1170" s="2" t="n">
        <v>18.3515710201184</v>
      </c>
      <c r="AB1170" s="2" t="n">
        <v>19.5807459897712</v>
      </c>
      <c r="AC1170" s="2" t="n">
        <v>16.578960056162</v>
      </c>
      <c r="AD1170" s="2" t="n">
        <v>19.5705818221763</v>
      </c>
      <c r="AE1170" s="2" t="n">
        <v>19.225780415603</v>
      </c>
      <c r="AF1170" s="2" t="n">
        <v>18.318297008577</v>
      </c>
      <c r="AG1170" s="2" t="n">
        <v>18.3507082689884</v>
      </c>
      <c r="AH1170" s="2" t="n">
        <v>18.979186500426</v>
      </c>
      <c r="AI1170" s="2" t="n">
        <v>19.1100033328905</v>
      </c>
      <c r="AJ1170" s="2" t="n">
        <v>18.7862448228465</v>
      </c>
      <c r="AK1170" s="2" t="n">
        <v>18.8122653117427</v>
      </c>
      <c r="AL1170" s="2" t="n">
        <v>19.3482850617649</v>
      </c>
      <c r="AM1170" s="2" t="n">
        <v>19.3550662904871</v>
      </c>
      <c r="AN1170" s="2" t="n">
        <v>-0.250734950153458</v>
      </c>
      <c r="AO1170" s="2" t="n">
        <v>-0.721698152767395</v>
      </c>
      <c r="AP1170" s="2" t="n">
        <v>0.220228252460479</v>
      </c>
      <c r="AQ1170" s="2" t="n">
        <v>18.5434271287158</v>
      </c>
      <c r="AR1170" s="2" t="n">
        <v>-1.08292544120339</v>
      </c>
      <c r="AS1170" s="2" t="n">
        <v>-5.67901381367478</v>
      </c>
      <c r="AT1170" s="2" t="n">
        <v>0.286648434152524</v>
      </c>
      <c r="AU1170" s="2" t="n">
        <v>0.470248570457812</v>
      </c>
      <c r="AV1170" s="2" t="n">
        <v>0</v>
      </c>
      <c r="AW1170" s="2" t="n">
        <v>0</v>
      </c>
      <c r="AX1170" s="2" t="n">
        <v>-0.682750503620623</v>
      </c>
      <c r="AY1170" s="2" t="n">
        <v>-1.06062441990789</v>
      </c>
      <c r="AZ1170" s="2" t="n">
        <v>-0.304876587333357</v>
      </c>
      <c r="BA1170" s="2" t="n">
        <v>18.5434271287158</v>
      </c>
      <c r="BB1170" s="2" t="n">
        <v>-3.6752405743667</v>
      </c>
      <c r="BC1170" s="2" t="n">
        <v>-0.575687313502473</v>
      </c>
      <c r="BD1170" s="2" t="n">
        <v>0.000832496030282455</v>
      </c>
      <c r="BE1170" s="2" t="n">
        <v>0.134794982236568</v>
      </c>
      <c r="BF1170" s="2" t="n">
        <v>-1</v>
      </c>
      <c r="BG1170" s="2" t="n">
        <v>0</v>
      </c>
    </row>
    <row r="1171">
      <c r="A1171" s="5" t="str">
        <f>HYPERLINK("https://www.uniprot.org/uniprot/O75431", "O75431")</f>
      </c>
      <c r="B1171" s="2" t="s">
        <v>3502</v>
      </c>
      <c r="C1171" s="2" t="s">
        <v>3503</v>
      </c>
      <c r="D1171" s="2" t="s">
        <v>3504</v>
      </c>
      <c r="E1171" s="2" t="n">
        <v>20.0127621475457</v>
      </c>
      <c r="F1171" s="2" t="n">
        <v>19.095942969886</v>
      </c>
      <c r="G1171" s="2" t="n">
        <v>17.8451001438187</v>
      </c>
      <c r="H1171" s="2" t="n">
        <v>19.1428504557219</v>
      </c>
      <c r="I1171" s="2" t="n">
        <v>20.7484431878401</v>
      </c>
      <c r="J1171" s="2" t="n">
        <v>17.4866389683436</v>
      </c>
      <c r="K1171" s="2" t="s">
        <v>5872</v>
      </c>
      <c r="L1171" s="2" t="n">
        <v>17.0323054641578</v>
      </c>
      <c r="M1171" s="2" t="n">
        <v>16.7174591802376</v>
      </c>
      <c r="N1171" s="2" t="n">
        <v>18.6841523947205</v>
      </c>
      <c r="O1171" s="2" t="n">
        <v>18.6909939147627</v>
      </c>
      <c r="P1171" s="2" t="n">
        <v>18.9710967391391</v>
      </c>
      <c r="Q1171" s="2" t="n">
        <v>19.3436394488494</v>
      </c>
      <c r="R1171" s="2" t="s">
        <v>5872</v>
      </c>
      <c r="S1171" s="2" t="n">
        <v>17.3613929339463</v>
      </c>
      <c r="T1171" s="2" t="s">
        <v>5872</v>
      </c>
      <c r="U1171" s="2" t="n">
        <v>17.1324368209676</v>
      </c>
      <c r="V1171" s="2" t="n">
        <v>19.0086515282832</v>
      </c>
      <c r="W1171" s="2" t="s">
        <v>5872</v>
      </c>
      <c r="X1171" s="2" t="n">
        <v>18.3775309718403</v>
      </c>
      <c r="Y1171" s="2" t="n">
        <v>18.8355945730507</v>
      </c>
      <c r="Z1171" s="2" t="n">
        <v>18.3223546822421</v>
      </c>
      <c r="AA1171" s="2" t="n">
        <v>18.4132813320791</v>
      </c>
      <c r="AB1171" s="2" t="n">
        <v>17.8273335903943</v>
      </c>
      <c r="AC1171" s="2" t="n">
        <v>19.0308314358879</v>
      </c>
      <c r="AD1171" s="2" t="n">
        <v>17.4674796622901</v>
      </c>
      <c r="AE1171" s="2" t="n">
        <v>17.9728618124878</v>
      </c>
      <c r="AF1171" s="2" t="n">
        <v>18.8894319208953</v>
      </c>
      <c r="AG1171" s="2" t="n">
        <v>17.9254861900291</v>
      </c>
      <c r="AH1171" s="2" t="n">
        <v>17.6601211255728</v>
      </c>
      <c r="AI1171" s="2" t="n">
        <v>17.2319238332125</v>
      </c>
      <c r="AJ1171" s="2" t="n">
        <v>17.8805868267144</v>
      </c>
      <c r="AK1171" s="2" t="n">
        <v>17.4456694822549</v>
      </c>
      <c r="AL1171" s="2" t="n">
        <v>17.853530306631</v>
      </c>
      <c r="AM1171" s="2" t="n">
        <v>18.5943495838004</v>
      </c>
      <c r="AN1171" s="2" t="n">
        <v>0.51977874951664</v>
      </c>
      <c r="AO1171" s="2" t="n">
        <v>-0.254347739063962</v>
      </c>
      <c r="AP1171" s="2" t="n">
        <v>1.29390523809724</v>
      </c>
      <c r="AQ1171" s="2" t="n">
        <v>18.2903946331485</v>
      </c>
      <c r="AR1171" s="2" t="n">
        <v>1.37091550528124</v>
      </c>
      <c r="AS1171" s="2" t="n">
        <v>-5.31510651751348</v>
      </c>
      <c r="AT1171" s="2" t="n">
        <v>0.180510368568632</v>
      </c>
      <c r="AU1171" s="2" t="n">
        <v>0.360210738498114</v>
      </c>
      <c r="AV1171" s="2" t="n">
        <v>0</v>
      </c>
      <c r="AW1171" s="2" t="n">
        <v>0</v>
      </c>
      <c r="AX1171" s="2" t="n">
        <v>-0.0385306317808247</v>
      </c>
      <c r="AY1171" s="2" t="n">
        <v>-0.668829393158626</v>
      </c>
      <c r="AZ1171" s="2" t="n">
        <v>0.591768129596977</v>
      </c>
      <c r="BA1171" s="2" t="n">
        <v>18.2903946331485</v>
      </c>
      <c r="BB1171" s="2" t="n">
        <v>-0.124814135500103</v>
      </c>
      <c r="BC1171" s="2" t="n">
        <v>-5.75714915204705</v>
      </c>
      <c r="BD1171" s="2" t="n">
        <v>0.901498327493414</v>
      </c>
      <c r="BE1171" s="2" t="n">
        <v>0.981715650130423</v>
      </c>
      <c r="BF1171" s="2" t="n">
        <v>0</v>
      </c>
      <c r="BG1171" s="2" t="n">
        <v>0</v>
      </c>
    </row>
    <row r="1172">
      <c r="A1172" s="5" t="str">
        <f>HYPERLINK("https://www.uniprot.org/uniprot/P48507", "P48507")</f>
      </c>
      <c r="B1172" s="2" t="s">
        <v>3505</v>
      </c>
      <c r="C1172" s="2" t="s">
        <v>3506</v>
      </c>
      <c r="D1172" s="2" t="s">
        <v>3507</v>
      </c>
      <c r="E1172" s="2" t="n">
        <v>17.9848171971303</v>
      </c>
      <c r="F1172" s="2" t="n">
        <v>17.4708901636257</v>
      </c>
      <c r="G1172" s="2" t="n">
        <v>18.0284913513962</v>
      </c>
      <c r="H1172" s="2" t="n">
        <v>17.9350780075</v>
      </c>
      <c r="I1172" s="2" t="n">
        <v>17.9962305635488</v>
      </c>
      <c r="J1172" s="2" t="n">
        <v>17.9857440390664</v>
      </c>
      <c r="K1172" s="2" t="n">
        <v>17.9821170975205</v>
      </c>
      <c r="L1172" s="2" t="n">
        <v>17.9886600475776</v>
      </c>
      <c r="M1172" s="2" t="n">
        <v>17.5599481873807</v>
      </c>
      <c r="N1172" s="2" t="n">
        <v>18.1772918311401</v>
      </c>
      <c r="O1172" s="2" t="n">
        <v>17.7940943169056</v>
      </c>
      <c r="P1172" s="2" t="n">
        <v>17.0867197372606</v>
      </c>
      <c r="Q1172" s="2" t="n">
        <v>19.9075958693066</v>
      </c>
      <c r="R1172" s="2" t="n">
        <v>20.1269942497549</v>
      </c>
      <c r="S1172" s="2" t="n">
        <v>18.7091480054317</v>
      </c>
      <c r="T1172" s="2" t="n">
        <v>19.0550114814885</v>
      </c>
      <c r="U1172" s="2" t="n">
        <v>17.3948539370626</v>
      </c>
      <c r="V1172" s="2" t="n">
        <v>18.1656802034093</v>
      </c>
      <c r="W1172" s="2" t="n">
        <v>19.1091193173116</v>
      </c>
      <c r="X1172" s="2" t="n">
        <v>19.6167615024343</v>
      </c>
      <c r="Y1172" s="2" t="n">
        <v>18.0614411257406</v>
      </c>
      <c r="Z1172" s="2" t="n">
        <v>18.4855780924551</v>
      </c>
      <c r="AA1172" s="2" t="n">
        <v>18.1843735630806</v>
      </c>
      <c r="AB1172" s="2" t="n">
        <v>17.380629894831</v>
      </c>
      <c r="AC1172" s="2" t="n">
        <v>18.8661115029765</v>
      </c>
      <c r="AD1172" s="2" t="n">
        <v>17.1196254311576</v>
      </c>
      <c r="AE1172" s="2" t="n">
        <v>17.566991427446</v>
      </c>
      <c r="AF1172" s="2" t="n">
        <v>17.7158198302222</v>
      </c>
      <c r="AG1172" s="2" t="n">
        <v>17.2820234044144</v>
      </c>
      <c r="AH1172" s="2" t="n">
        <v>17.7499232502704</v>
      </c>
      <c r="AI1172" s="2" t="n">
        <v>17.0541861520375</v>
      </c>
      <c r="AJ1172" s="2" t="n">
        <v>17.0784648552236</v>
      </c>
      <c r="AK1172" s="2" t="n">
        <v>17.9443216531494</v>
      </c>
      <c r="AL1172" s="2" t="n">
        <v>17.6676011819369</v>
      </c>
      <c r="AM1172" s="2" t="n">
        <v>16.924322733394</v>
      </c>
      <c r="AN1172" s="2" t="n">
        <v>0.860402732839834</v>
      </c>
      <c r="AO1172" s="2" t="n">
        <v>0.209422100942218</v>
      </c>
      <c r="AP1172" s="2" t="n">
        <v>1.51138336473745</v>
      </c>
      <c r="AQ1172" s="2" t="n">
        <v>18.0330474629882</v>
      </c>
      <c r="AR1172" s="2" t="n">
        <v>2.68549703639834</v>
      </c>
      <c r="AS1172" s="2" t="n">
        <v>-3.03987615500496</v>
      </c>
      <c r="AT1172" s="2" t="n">
        <v>0.0110945160819053</v>
      </c>
      <c r="AU1172" s="2" t="n">
        <v>0.0625270687254952</v>
      </c>
      <c r="AV1172" s="2" t="n">
        <v>1</v>
      </c>
      <c r="AW1172" s="2" t="n">
        <v>1</v>
      </c>
      <c r="AX1172" s="2" t="n">
        <v>-0.0366472831667206</v>
      </c>
      <c r="AY1172" s="2" t="n">
        <v>-0.554518530065407</v>
      </c>
      <c r="AZ1172" s="2" t="n">
        <v>0.481223963731965</v>
      </c>
      <c r="BA1172" s="2" t="n">
        <v>18.0330474629882</v>
      </c>
      <c r="BB1172" s="2" t="n">
        <v>-0.143784128305247</v>
      </c>
      <c r="BC1172" s="2" t="n">
        <v>-5.83345954748582</v>
      </c>
      <c r="BD1172" s="2" t="n">
        <v>0.886515291163014</v>
      </c>
      <c r="BE1172" s="2" t="n">
        <v>0.981335753120849</v>
      </c>
      <c r="BF1172" s="2" t="n">
        <v>0</v>
      </c>
      <c r="BG1172" s="2" t="n">
        <v>0</v>
      </c>
    </row>
    <row r="1173">
      <c r="A1173" s="5" t="str">
        <f>HYPERLINK("https://www.uniprot.org/uniprot/Q16563", "Q16563")</f>
      </c>
      <c r="B1173" s="2" t="s">
        <v>3508</v>
      </c>
      <c r="C1173" s="2" t="s">
        <v>3509</v>
      </c>
      <c r="D1173" s="2" t="s">
        <v>3510</v>
      </c>
      <c r="E1173" s="2" t="n">
        <v>19.3140358727889</v>
      </c>
      <c r="F1173" s="2" t="n">
        <v>18.8000302120219</v>
      </c>
      <c r="G1173" s="2" t="n">
        <v>18.4905161743365</v>
      </c>
      <c r="H1173" s="2" t="n">
        <v>18.3445227518609</v>
      </c>
      <c r="I1173" s="2" t="n">
        <v>17.1726371699368</v>
      </c>
      <c r="J1173" s="2" t="n">
        <v>17.4198300308069</v>
      </c>
      <c r="K1173" s="2" t="n">
        <v>18.9076004246199</v>
      </c>
      <c r="L1173" s="2" t="n">
        <v>18.4913444628896</v>
      </c>
      <c r="M1173" s="2" t="n">
        <v>18.9922632677677</v>
      </c>
      <c r="N1173" s="2" t="n">
        <v>18.562764103893</v>
      </c>
      <c r="O1173" s="2" t="n">
        <v>18.880784233103</v>
      </c>
      <c r="P1173" s="2" t="n">
        <v>17.9371887098844</v>
      </c>
      <c r="Q1173" s="2" t="n">
        <v>18.5223726886629</v>
      </c>
      <c r="R1173" s="2" t="n">
        <v>18.551373737689</v>
      </c>
      <c r="S1173" s="2" t="n">
        <v>18.3603397169361</v>
      </c>
      <c r="T1173" s="2" t="n">
        <v>18.9715631453604</v>
      </c>
      <c r="U1173" s="2" t="n">
        <v>18.4861625740319</v>
      </c>
      <c r="V1173" s="2" t="n">
        <v>17.7007015750301</v>
      </c>
      <c r="W1173" s="2" t="n">
        <v>18.4172313767634</v>
      </c>
      <c r="X1173" s="2" t="n">
        <v>18.8116086946493</v>
      </c>
      <c r="Y1173" s="2" t="n">
        <v>19.1453130432344</v>
      </c>
      <c r="Z1173" s="2" t="n">
        <v>18.3797664475189</v>
      </c>
      <c r="AA1173" s="2" t="n">
        <v>18.1202571487313</v>
      </c>
      <c r="AB1173" s="2" t="n">
        <v>18.9966302509831</v>
      </c>
      <c r="AC1173" s="2" t="n">
        <v>18.6746124156147</v>
      </c>
      <c r="AD1173" s="2" t="n">
        <v>19.4513375867993</v>
      </c>
      <c r="AE1173" s="2" t="n">
        <v>18.4724361560272</v>
      </c>
      <c r="AF1173" s="2" t="n">
        <v>18.5301560308441</v>
      </c>
      <c r="AG1173" s="2" t="n">
        <v>19.2890693503589</v>
      </c>
      <c r="AH1173" s="2" t="n">
        <v>18.4088010986056</v>
      </c>
      <c r="AI1173" s="2" t="n">
        <v>18.3944714938618</v>
      </c>
      <c r="AJ1173" s="2" t="n">
        <v>18.1342733267832</v>
      </c>
      <c r="AK1173" s="2" t="n">
        <v>18.5902100633479</v>
      </c>
      <c r="AL1173" s="2" t="n">
        <v>18.562052929396</v>
      </c>
      <c r="AM1173" s="2" t="n">
        <v>18.350103586146</v>
      </c>
      <c r="AN1173" s="2" t="n">
        <v>-0.0102668646609949</v>
      </c>
      <c r="AO1173" s="2" t="n">
        <v>-0.401184920777335</v>
      </c>
      <c r="AP1173" s="2" t="n">
        <v>0.380651191455345</v>
      </c>
      <c r="AQ1173" s="2" t="n">
        <v>18.5324103386081</v>
      </c>
      <c r="AR1173" s="2" t="n">
        <v>-0.053363348147363</v>
      </c>
      <c r="AS1173" s="2" t="n">
        <v>-6.27883715575407</v>
      </c>
      <c r="AT1173" s="2" t="n">
        <v>0.957753074545897</v>
      </c>
      <c r="AU1173" s="2" t="n">
        <v>0.969724987977721</v>
      </c>
      <c r="AV1173" s="2" t="n">
        <v>0</v>
      </c>
      <c r="AW1173" s="2" t="n">
        <v>0</v>
      </c>
      <c r="AX1173" s="2" t="n">
        <v>-0.178537602074273</v>
      </c>
      <c r="AY1173" s="2" t="n">
        <v>-0.489522616430306</v>
      </c>
      <c r="AZ1173" s="2" t="n">
        <v>0.132447412281759</v>
      </c>
      <c r="BA1173" s="2" t="n">
        <v>18.5324103386081</v>
      </c>
      <c r="BB1173" s="2" t="n">
        <v>-1.16649048186147</v>
      </c>
      <c r="BC1173" s="2" t="n">
        <v>-5.2141485599424</v>
      </c>
      <c r="BD1173" s="2" t="n">
        <v>0.251490481220399</v>
      </c>
      <c r="BE1173" s="2" t="n">
        <v>0.749240455785354</v>
      </c>
      <c r="BF1173" s="2" t="n">
        <v>0</v>
      </c>
      <c r="BG1173" s="2" t="n">
        <v>0</v>
      </c>
    </row>
    <row r="1174">
      <c r="A1174" s="5" t="str">
        <f>HYPERLINK("https://www.uniprot.org/uniprot/Q96AC1", "Q96AC1")</f>
      </c>
      <c r="B1174" s="2" t="s">
        <v>3511</v>
      </c>
      <c r="C1174" s="2" t="s">
        <v>3512</v>
      </c>
      <c r="D1174" s="2" t="s">
        <v>3513</v>
      </c>
      <c r="E1174" s="2" t="n">
        <v>18.0002367371663</v>
      </c>
      <c r="F1174" s="2" t="n">
        <v>18.8511388143301</v>
      </c>
      <c r="G1174" s="2" t="n">
        <v>17.965780963431</v>
      </c>
      <c r="H1174" s="2" t="n">
        <v>18.4094827182072</v>
      </c>
      <c r="I1174" s="2" t="n">
        <v>18.176136843427</v>
      </c>
      <c r="J1174" s="2" t="n">
        <v>18.725050030343</v>
      </c>
      <c r="K1174" s="2" t="n">
        <v>18.4724248644325</v>
      </c>
      <c r="L1174" s="2" t="n">
        <v>18.8379108707899</v>
      </c>
      <c r="M1174" s="2" t="n">
        <v>19.4802248105864</v>
      </c>
      <c r="N1174" s="2" t="n">
        <v>18.3138359599944</v>
      </c>
      <c r="O1174" s="2" t="n">
        <v>18.8512929740251</v>
      </c>
      <c r="P1174" s="2" t="n">
        <v>17.6825995973114</v>
      </c>
      <c r="Q1174" s="2" t="n">
        <v>17.9852719816353</v>
      </c>
      <c r="R1174" s="2" t="n">
        <v>19.3943315311004</v>
      </c>
      <c r="S1174" s="2" t="n">
        <v>18.0624723888505</v>
      </c>
      <c r="T1174" s="2" t="n">
        <v>18.7931347277498</v>
      </c>
      <c r="U1174" s="2" t="n">
        <v>18.7807431886128</v>
      </c>
      <c r="V1174" s="2" t="n">
        <v>18.6827138973745</v>
      </c>
      <c r="W1174" s="2" t="n">
        <v>18.1219182445979</v>
      </c>
      <c r="X1174" s="2" t="n">
        <v>18.7535976716886</v>
      </c>
      <c r="Y1174" s="2" t="n">
        <v>18.9722559272372</v>
      </c>
      <c r="Z1174" s="2" t="n">
        <v>18.1598064374099</v>
      </c>
      <c r="AA1174" s="2" t="n">
        <v>18.0620321957607</v>
      </c>
      <c r="AB1174" s="2" t="n">
        <v>17.9985544222089</v>
      </c>
      <c r="AC1174" s="2" t="n">
        <v>18.6589846330816</v>
      </c>
      <c r="AD1174" s="2" t="n">
        <v>17.999644043483</v>
      </c>
      <c r="AE1174" s="2" t="n">
        <v>18.4985074557482</v>
      </c>
      <c r="AF1174" s="2" t="n">
        <v>17.9050178143379</v>
      </c>
      <c r="AG1174" s="2" t="n">
        <v>18.0726601508335</v>
      </c>
      <c r="AH1174" s="2" t="n">
        <v>18.0255709929052</v>
      </c>
      <c r="AI1174" s="2" t="n">
        <v>18.1846754849991</v>
      </c>
      <c r="AJ1174" s="2" t="n">
        <v>18.5361973463242</v>
      </c>
      <c r="AK1174" s="2" t="n">
        <v>18.2979271205656</v>
      </c>
      <c r="AL1174" s="2" t="n">
        <v>18.0045060728644</v>
      </c>
      <c r="AM1174" s="2" t="n">
        <v>18.3712867692371</v>
      </c>
      <c r="AN1174" s="2" t="n">
        <v>0.30135247108209</v>
      </c>
      <c r="AO1174" s="2" t="n">
        <v>-0.0750650704020842</v>
      </c>
      <c r="AP1174" s="2" t="n">
        <v>0.677770012566265</v>
      </c>
      <c r="AQ1174" s="2" t="n">
        <v>18.4025121623615</v>
      </c>
      <c r="AR1174" s="2" t="n">
        <v>1.62665655279813</v>
      </c>
      <c r="AS1174" s="2" t="n">
        <v>-5.01542943767141</v>
      </c>
      <c r="AT1174" s="2" t="n">
        <v>0.112995264042962</v>
      </c>
      <c r="AU1174" s="2" t="n">
        <v>0.269723410541597</v>
      </c>
      <c r="AV1174" s="2" t="n">
        <v>0</v>
      </c>
      <c r="AW1174" s="2" t="n">
        <v>0</v>
      </c>
      <c r="AX1174" s="2" t="n">
        <v>-0.00323759940487456</v>
      </c>
      <c r="AY1174" s="2" t="n">
        <v>-0.302687094537636</v>
      </c>
      <c r="AZ1174" s="2" t="n">
        <v>0.296211895727887</v>
      </c>
      <c r="BA1174" s="2" t="n">
        <v>18.4025121623615</v>
      </c>
      <c r="BB1174" s="2" t="n">
        <v>-0.0219679984978853</v>
      </c>
      <c r="BC1174" s="2" t="n">
        <v>-5.84299115554643</v>
      </c>
      <c r="BD1174" s="2" t="n">
        <v>0.982601224705567</v>
      </c>
      <c r="BE1174" s="2" t="n">
        <v>0.997315130593643</v>
      </c>
      <c r="BF1174" s="2" t="n">
        <v>0</v>
      </c>
      <c r="BG1174" s="2" t="n">
        <v>0</v>
      </c>
    </row>
    <row r="1175">
      <c r="A1175" s="5" t="str">
        <f>HYPERLINK("https://www.uniprot.org/uniprot/Q00839", "Q00839")</f>
      </c>
      <c r="B1175" s="2" t="s">
        <v>3514</v>
      </c>
      <c r="C1175" s="2" t="s">
        <v>3515</v>
      </c>
      <c r="D1175" s="2" t="s">
        <v>3516</v>
      </c>
      <c r="E1175" s="2" t="n">
        <v>17.6791640399599</v>
      </c>
      <c r="F1175" s="2" t="n">
        <v>18.7170180886167</v>
      </c>
      <c r="G1175" s="2" t="n">
        <v>18.1963465587706</v>
      </c>
      <c r="H1175" s="2" t="n">
        <v>18.8703249274648</v>
      </c>
      <c r="I1175" s="2" t="n">
        <v>18.619467775766</v>
      </c>
      <c r="J1175" s="2" t="n">
        <v>18.2842184552707</v>
      </c>
      <c r="K1175" s="2" t="n">
        <v>18.2041292481182</v>
      </c>
      <c r="L1175" s="2" t="n">
        <v>18.8879195888054</v>
      </c>
      <c r="M1175" s="2" t="n">
        <v>19.248879153391</v>
      </c>
      <c r="N1175" s="2" t="n">
        <v>18.2888847928644</v>
      </c>
      <c r="O1175" s="2" t="n">
        <v>18.2875079928372</v>
      </c>
      <c r="P1175" s="2" t="n">
        <v>18.113302821079</v>
      </c>
      <c r="Q1175" s="2" t="n">
        <v>17.7057595150392</v>
      </c>
      <c r="R1175" s="2" t="n">
        <v>18.0427849842366</v>
      </c>
      <c r="S1175" s="2" t="n">
        <v>18.3413809093473</v>
      </c>
      <c r="T1175" s="2" t="n">
        <v>18.2233782600623</v>
      </c>
      <c r="U1175" s="2" t="n">
        <v>18.9217589318862</v>
      </c>
      <c r="V1175" s="2" t="n">
        <v>17.8910684865575</v>
      </c>
      <c r="W1175" s="2" t="n">
        <v>18.3942712502121</v>
      </c>
      <c r="X1175" s="2" t="n">
        <v>17.9750723884316</v>
      </c>
      <c r="Y1175" s="2" t="n">
        <v>18.5048642156927</v>
      </c>
      <c r="Z1175" s="2" t="n">
        <v>18.1335433086907</v>
      </c>
      <c r="AA1175" s="2" t="n">
        <v>18.087494964341</v>
      </c>
      <c r="AB1175" s="2" t="n">
        <v>18.1287577289886</v>
      </c>
      <c r="AC1175" s="2" t="n">
        <v>18.2546167877494</v>
      </c>
      <c r="AD1175" s="2" t="n">
        <v>18.4588847524637</v>
      </c>
      <c r="AE1175" s="2" t="n">
        <v>18.1036359791999</v>
      </c>
      <c r="AF1175" s="2" t="n">
        <v>18.0658578146694</v>
      </c>
      <c r="AG1175" s="2" t="n">
        <v>18.0976015105826</v>
      </c>
      <c r="AH1175" s="2" t="n">
        <v>18.4962087012871</v>
      </c>
      <c r="AI1175" s="2" t="n">
        <v>18.5772142217629</v>
      </c>
      <c r="AJ1175" s="2" t="n">
        <v>18.874137629285</v>
      </c>
      <c r="AK1175" s="2" t="n">
        <v>18.5701065266889</v>
      </c>
      <c r="AL1175" s="2" t="n">
        <v>18.3209171814449</v>
      </c>
      <c r="AM1175" s="2" t="n">
        <v>17.6313325846703</v>
      </c>
      <c r="AN1175" s="2" t="n">
        <v>-0.0950203030214105</v>
      </c>
      <c r="AO1175" s="2" t="n">
        <v>-0.438511957989916</v>
      </c>
      <c r="AP1175" s="2" t="n">
        <v>0.248471351947095</v>
      </c>
      <c r="AQ1175" s="2" t="n">
        <v>18.3199374878924</v>
      </c>
      <c r="AR1175" s="2" t="n">
        <v>-0.562071007709877</v>
      </c>
      <c r="AS1175" s="2" t="n">
        <v>-6.12400457716237</v>
      </c>
      <c r="AT1175" s="2" t="n">
        <v>0.577735164035311</v>
      </c>
      <c r="AU1175" s="2" t="n">
        <v>0.731196066982191</v>
      </c>
      <c r="AV1175" s="2" t="n">
        <v>0</v>
      </c>
      <c r="AW1175" s="2" t="n">
        <v>0</v>
      </c>
      <c r="AX1175" s="2" t="n">
        <v>0.193458684103806</v>
      </c>
      <c r="AY1175" s="2" t="n">
        <v>-0.0797974512427985</v>
      </c>
      <c r="AZ1175" s="2" t="n">
        <v>0.466714819450411</v>
      </c>
      <c r="BA1175" s="2" t="n">
        <v>18.3199374878924</v>
      </c>
      <c r="BB1175" s="2" t="n">
        <v>1.43849802984501</v>
      </c>
      <c r="BC1175" s="2" t="n">
        <v>-4.89682858758025</v>
      </c>
      <c r="BD1175" s="2" t="n">
        <v>0.159386801999071</v>
      </c>
      <c r="BE1175" s="2" t="n">
        <v>0.676302092722837</v>
      </c>
      <c r="BF1175" s="2" t="n">
        <v>0</v>
      </c>
      <c r="BG1175" s="2" t="n">
        <v>0</v>
      </c>
    </row>
    <row r="1176">
      <c r="A1176" s="5" t="str">
        <f>HYPERLINK("https://www.uniprot.org/uniprot/Q86X76", "Q86X76")</f>
      </c>
      <c r="B1176" s="2" t="s">
        <v>3517</v>
      </c>
      <c r="C1176" s="2" t="s">
        <v>3518</v>
      </c>
      <c r="D1176" s="2" t="s">
        <v>3519</v>
      </c>
      <c r="E1176" s="2" t="n">
        <v>19.2429484294476</v>
      </c>
      <c r="F1176" s="2" t="n">
        <v>18.55098270226</v>
      </c>
      <c r="G1176" s="2" t="n">
        <v>18.5445420202341</v>
      </c>
      <c r="H1176" s="2" t="n">
        <v>17.4116198139168</v>
      </c>
      <c r="I1176" s="2" t="n">
        <v>18.8157679950193</v>
      </c>
      <c r="J1176" s="2" t="n">
        <v>18.3191218747483</v>
      </c>
      <c r="K1176" s="2" t="n">
        <v>18.6248535153257</v>
      </c>
      <c r="L1176" s="2" t="n">
        <v>18.4556335898671</v>
      </c>
      <c r="M1176" s="2" t="n">
        <v>18.3178005324051</v>
      </c>
      <c r="N1176" s="2" t="n">
        <v>17.8336871762814</v>
      </c>
      <c r="O1176" s="2" t="n">
        <v>18.161907413626</v>
      </c>
      <c r="P1176" s="2" t="n">
        <v>18.6462866609261</v>
      </c>
      <c r="Q1176" s="2" t="n">
        <v>17.6795387313054</v>
      </c>
      <c r="R1176" s="2" t="n">
        <v>17.4123111756473</v>
      </c>
      <c r="S1176" s="2" t="n">
        <v>18.4784733150998</v>
      </c>
      <c r="T1176" s="2" t="n">
        <v>18.1806282514281</v>
      </c>
      <c r="U1176" s="2" t="n">
        <v>18.5151990830476</v>
      </c>
      <c r="V1176" s="2" t="n">
        <v>18.7310690933271</v>
      </c>
      <c r="W1176" s="2" t="n">
        <v>18.5380282528786</v>
      </c>
      <c r="X1176" s="2" t="n">
        <v>17.7723006946893</v>
      </c>
      <c r="Y1176" s="2" t="n">
        <v>18.707431166127</v>
      </c>
      <c r="Z1176" s="2" t="n">
        <v>19.1649237249764</v>
      </c>
      <c r="AA1176" s="2" t="n">
        <v>18.8509667817207</v>
      </c>
      <c r="AB1176" s="2" t="n">
        <v>19.4261077661825</v>
      </c>
      <c r="AC1176" s="2" t="n">
        <v>18.9026071955771</v>
      </c>
      <c r="AD1176" s="2" t="n">
        <v>18.9225231081515</v>
      </c>
      <c r="AE1176" s="2" t="n">
        <v>19.2973696559047</v>
      </c>
      <c r="AF1176" s="2" t="n">
        <v>18.6964709645566</v>
      </c>
      <c r="AG1176" s="2" t="n">
        <v>18.6132510794413</v>
      </c>
      <c r="AH1176" s="2" t="n">
        <v>18.6279362919641</v>
      </c>
      <c r="AI1176" s="2" t="n">
        <v>18.7796966091767</v>
      </c>
      <c r="AJ1176" s="2" t="n">
        <v>18.7174182205832</v>
      </c>
      <c r="AK1176" s="2" t="n">
        <v>18.669531138385</v>
      </c>
      <c r="AL1176" s="2" t="n">
        <v>19.1580324826161</v>
      </c>
      <c r="AM1176" s="2" t="n">
        <v>19.1986289976099</v>
      </c>
      <c r="AN1176" s="2" t="n">
        <v>-0.462542982546594</v>
      </c>
      <c r="AO1176" s="2" t="n">
        <v>-0.897086851853326</v>
      </c>
      <c r="AP1176" s="2" t="n">
        <v>-0.0279991132398622</v>
      </c>
      <c r="AQ1176" s="2" t="n">
        <v>18.5704455858415</v>
      </c>
      <c r="AR1176" s="2" t="n">
        <v>-2.16276550001102</v>
      </c>
      <c r="AS1176" s="2" t="n">
        <v>-4.10668966220138</v>
      </c>
      <c r="AT1176" s="2" t="n">
        <v>0.037644018758813</v>
      </c>
      <c r="AU1176" s="2" t="n">
        <v>0.133540095742942</v>
      </c>
      <c r="AV1176" s="2" t="n">
        <v>-1</v>
      </c>
      <c r="AW1176" s="2" t="n">
        <v>0</v>
      </c>
      <c r="AX1176" s="2" t="n">
        <v>0.112787761250031</v>
      </c>
      <c r="AY1176" s="2" t="n">
        <v>-0.232902670082879</v>
      </c>
      <c r="AZ1176" s="2" t="n">
        <v>0.458478192582941</v>
      </c>
      <c r="BA1176" s="2" t="n">
        <v>18.5704455858415</v>
      </c>
      <c r="BB1176" s="2" t="n">
        <v>0.662926807918692</v>
      </c>
      <c r="BC1176" s="2" t="n">
        <v>-5.63712169440423</v>
      </c>
      <c r="BD1176" s="2" t="n">
        <v>0.511823399643184</v>
      </c>
      <c r="BE1176" s="2" t="n">
        <v>0.832591898563148</v>
      </c>
      <c r="BF1176" s="2" t="n">
        <v>0</v>
      </c>
      <c r="BG1176" s="2" t="n">
        <v>0</v>
      </c>
    </row>
    <row r="1177">
      <c r="A1177" s="5" t="str">
        <f>HYPERLINK("https://www.uniprot.org/uniprot/Q5HYK3", "Q5HYK3")</f>
      </c>
      <c r="B1177" s="2" t="s">
        <v>3520</v>
      </c>
      <c r="C1177" s="2" t="s">
        <v>3521</v>
      </c>
      <c r="D1177" s="2" t="s">
        <v>3522</v>
      </c>
      <c r="E1177" s="2" t="n">
        <v>18.9735617053692</v>
      </c>
      <c r="F1177" s="2" t="n">
        <v>18.0042680280773</v>
      </c>
      <c r="G1177" s="2" t="n">
        <v>18.5582695472093</v>
      </c>
      <c r="H1177" s="2" t="n">
        <v>19.6246001962653</v>
      </c>
      <c r="I1177" s="2" t="n">
        <v>20.2126089568648</v>
      </c>
      <c r="J1177" s="2" t="n">
        <v>18.2309235196426</v>
      </c>
      <c r="K1177" s="2" t="n">
        <v>18.613947207115</v>
      </c>
      <c r="L1177" s="2" t="n">
        <v>18.2422356314392</v>
      </c>
      <c r="M1177" s="2" t="n">
        <v>17.1490136865475</v>
      </c>
      <c r="N1177" s="2" t="n">
        <v>18.1496611687567</v>
      </c>
      <c r="O1177" s="2" t="n">
        <v>17.901896352864</v>
      </c>
      <c r="P1177" s="2" t="n">
        <v>18.5669953042918</v>
      </c>
      <c r="Q1177" s="2" t="n">
        <v>18.311014654414</v>
      </c>
      <c r="R1177" s="2" t="n">
        <v>17.1937183774275</v>
      </c>
      <c r="S1177" s="2" t="n">
        <v>18.7590201165202</v>
      </c>
      <c r="T1177" s="2" t="n">
        <v>18.1747766964635</v>
      </c>
      <c r="U1177" s="2" t="n">
        <v>18.2084465675299</v>
      </c>
      <c r="V1177" s="2" t="n">
        <v>18.1739973772847</v>
      </c>
      <c r="W1177" s="2" t="n">
        <v>17.3840801967904</v>
      </c>
      <c r="X1177" s="2" t="n">
        <v>18.3919414047487</v>
      </c>
      <c r="Y1177" s="2" t="n">
        <v>18.0118274860857</v>
      </c>
      <c r="Z1177" s="2" t="n">
        <v>19.078750873183</v>
      </c>
      <c r="AA1177" s="2" t="n">
        <v>18.8760947086405</v>
      </c>
      <c r="AB1177" s="2" t="n">
        <v>18.4476005375884</v>
      </c>
      <c r="AC1177" s="2" t="n">
        <v>17.7606585188145</v>
      </c>
      <c r="AD1177" s="2" t="n">
        <v>17.9717768992268</v>
      </c>
      <c r="AE1177" s="2" t="n">
        <v>19.1280472728888</v>
      </c>
      <c r="AF1177" s="2" t="n">
        <v>19.0047765114587</v>
      </c>
      <c r="AG1177" s="2" t="n">
        <v>19.3890784867529</v>
      </c>
      <c r="AH1177" s="2" t="n">
        <v>19.1886313992515</v>
      </c>
      <c r="AI1177" s="2" t="n">
        <v>19.2485669799188</v>
      </c>
      <c r="AJ1177" s="2" t="n">
        <v>18.9358405536947</v>
      </c>
      <c r="AK1177" s="2" t="n">
        <v>18.685922511462</v>
      </c>
      <c r="AL1177" s="2" t="n">
        <v>18.9387035510653</v>
      </c>
      <c r="AM1177" s="2" t="n">
        <v>18.5060387435885</v>
      </c>
      <c r="AN1177" s="2" t="n">
        <v>-0.539412806051761</v>
      </c>
      <c r="AO1177" s="2" t="n">
        <v>-1.0569441851566</v>
      </c>
      <c r="AP1177" s="2" t="n">
        <v>-0.0218814269469206</v>
      </c>
      <c r="AQ1177" s="2" t="n">
        <v>18.5142083351212</v>
      </c>
      <c r="AR1177" s="2" t="n">
        <v>-2.11775409099348</v>
      </c>
      <c r="AS1177" s="2" t="n">
        <v>-4.19073231232834</v>
      </c>
      <c r="AT1177" s="2" t="n">
        <v>0.041547372391193</v>
      </c>
      <c r="AU1177" s="2" t="n">
        <v>0.141947437484146</v>
      </c>
      <c r="AV1177" s="2" t="n">
        <v>-1</v>
      </c>
      <c r="AW1177" s="2" t="n">
        <v>0</v>
      </c>
      <c r="AX1177" s="2" t="n">
        <v>-0.066910303962807</v>
      </c>
      <c r="AY1177" s="2" t="n">
        <v>-0.478619358692983</v>
      </c>
      <c r="AZ1177" s="2" t="n">
        <v>0.344798750767369</v>
      </c>
      <c r="BA1177" s="2" t="n">
        <v>18.5142083351212</v>
      </c>
      <c r="BB1177" s="2" t="n">
        <v>-0.330212529585172</v>
      </c>
      <c r="BC1177" s="2" t="n">
        <v>-5.79181633997664</v>
      </c>
      <c r="BD1177" s="2" t="n">
        <v>0.743254792052821</v>
      </c>
      <c r="BE1177" s="2" t="n">
        <v>0.936581156540537</v>
      </c>
      <c r="BF1177" s="2" t="n">
        <v>0</v>
      </c>
      <c r="BG1177" s="2" t="n">
        <v>0</v>
      </c>
    </row>
    <row r="1178">
      <c r="A1178" s="5" t="str">
        <f>HYPERLINK("https://www.uniprot.org/uniprot/Q5XPI4", "Q5XPI4")</f>
      </c>
      <c r="B1178" s="2" t="s">
        <v>3523</v>
      </c>
      <c r="C1178" s="2" t="s">
        <v>3524</v>
      </c>
      <c r="D1178" s="2" t="s">
        <v>3525</v>
      </c>
      <c r="E1178" s="2" t="n">
        <v>18.6429424181432</v>
      </c>
      <c r="F1178" s="2" t="n">
        <v>18.6489171972569</v>
      </c>
      <c r="G1178" s="2" t="n">
        <v>18.6009203476229</v>
      </c>
      <c r="H1178" s="2" t="n">
        <v>18.7240137975745</v>
      </c>
      <c r="I1178" s="2" t="n">
        <v>18.3643844311584</v>
      </c>
      <c r="J1178" s="2" t="n">
        <v>17.9726030447548</v>
      </c>
      <c r="K1178" s="2" t="n">
        <v>18.3166499481768</v>
      </c>
      <c r="L1178" s="2" t="n">
        <v>18.4852996983132</v>
      </c>
      <c r="M1178" s="2" t="n">
        <v>17.176845711057</v>
      </c>
      <c r="N1178" s="2" t="n">
        <v>18.6297663536678</v>
      </c>
      <c r="O1178" s="2" t="n">
        <v>18.0990446816389</v>
      </c>
      <c r="P1178" s="2" t="n">
        <v>18.4275777186907</v>
      </c>
      <c r="Q1178" s="2" t="n">
        <v>18.8856597233655</v>
      </c>
      <c r="R1178" s="2" t="n">
        <v>18.6920229584</v>
      </c>
      <c r="S1178" s="2" t="n">
        <v>18.9641662871707</v>
      </c>
      <c r="T1178" s="2" t="n">
        <v>19.1869352517767</v>
      </c>
      <c r="U1178" s="2" t="n">
        <v>18.3334509555013</v>
      </c>
      <c r="V1178" s="2" t="n">
        <v>18.3509327154124</v>
      </c>
      <c r="W1178" s="2" t="n">
        <v>18.3565324690574</v>
      </c>
      <c r="X1178" s="2" t="n">
        <v>19.2189476217244</v>
      </c>
      <c r="Y1178" s="2" t="n">
        <v>18.1612814924141</v>
      </c>
      <c r="Z1178" s="2" t="n">
        <v>18.5596526923853</v>
      </c>
      <c r="AA1178" s="2" t="n">
        <v>18.4436472201917</v>
      </c>
      <c r="AB1178" s="2" t="n">
        <v>18.434740221651</v>
      </c>
      <c r="AC1178" s="2" t="n">
        <v>18.2245697129277</v>
      </c>
      <c r="AD1178" s="2" t="n">
        <v>18.4203561277648</v>
      </c>
      <c r="AE1178" s="2" t="n">
        <v>18.487068486545</v>
      </c>
      <c r="AF1178" s="2" t="n">
        <v>18.6378243046428</v>
      </c>
      <c r="AG1178" s="2" t="n">
        <v>18.7529195751714</v>
      </c>
      <c r="AH1178" s="2" t="n">
        <v>18.6617397294067</v>
      </c>
      <c r="AI1178" s="2" t="n">
        <v>18.7494577713726</v>
      </c>
      <c r="AJ1178" s="2" t="n">
        <v>18.6458971878662</v>
      </c>
      <c r="AK1178" s="2" t="n">
        <v>18.922533497837</v>
      </c>
      <c r="AL1178" s="2" t="n">
        <v>18.6323818390234</v>
      </c>
      <c r="AM1178" s="2" t="n">
        <v>18.5444787594076</v>
      </c>
      <c r="AN1178" s="2" t="n">
        <v>-0.138650668214471</v>
      </c>
      <c r="AO1178" s="2" t="n">
        <v>-0.47730321630333</v>
      </c>
      <c r="AP1178" s="2" t="n">
        <v>0.200001879874389</v>
      </c>
      <c r="AQ1178" s="2" t="n">
        <v>18.5244617699734</v>
      </c>
      <c r="AR1178" s="2" t="n">
        <v>-0.831875977503564</v>
      </c>
      <c r="AS1178" s="2" t="n">
        <v>-5.93991751262332</v>
      </c>
      <c r="AT1178" s="2" t="n">
        <v>0.41125307640072</v>
      </c>
      <c r="AU1178" s="2" t="n">
        <v>0.600207192584834</v>
      </c>
      <c r="AV1178" s="2" t="n">
        <v>0</v>
      </c>
      <c r="AW1178" s="2" t="n">
        <v>0</v>
      </c>
      <c r="AX1178" s="2" t="n">
        <v>-0.118931184949602</v>
      </c>
      <c r="AY1178" s="2" t="n">
        <v>-0.388337690689972</v>
      </c>
      <c r="AZ1178" s="2" t="n">
        <v>0.150475320790768</v>
      </c>
      <c r="BA1178" s="2" t="n">
        <v>18.5244617699734</v>
      </c>
      <c r="BB1178" s="2" t="n">
        <v>-0.896971472247949</v>
      </c>
      <c r="BC1178" s="2" t="n">
        <v>-5.46805252578366</v>
      </c>
      <c r="BD1178" s="2" t="n">
        <v>0.37600844492068</v>
      </c>
      <c r="BE1178" s="2" t="n">
        <v>0.787560166025475</v>
      </c>
      <c r="BF1178" s="2" t="n">
        <v>0</v>
      </c>
      <c r="BG1178" s="2" t="n">
        <v>0</v>
      </c>
    </row>
    <row r="1179">
      <c r="A1179" s="5" t="str">
        <f>HYPERLINK("https://www.uniprot.org/uniprot/P35606", "P35606")</f>
      </c>
      <c r="B1179" s="2" t="s">
        <v>3526</v>
      </c>
      <c r="C1179" s="2" t="s">
        <v>3527</v>
      </c>
      <c r="D1179" s="2" t="s">
        <v>3528</v>
      </c>
      <c r="E1179" s="2" t="n">
        <v>19.3940702811059</v>
      </c>
      <c r="F1179" s="2" t="n">
        <v>19.4969675625275</v>
      </c>
      <c r="G1179" s="2" t="n">
        <v>17.2615480090003</v>
      </c>
      <c r="H1179" s="2" t="n">
        <v>17.1326059951698</v>
      </c>
      <c r="I1179" s="2" t="n">
        <v>18.5520310190623</v>
      </c>
      <c r="J1179" s="2" t="n">
        <v>19.2526167507118</v>
      </c>
      <c r="K1179" s="2" t="n">
        <v>17.5766993033902</v>
      </c>
      <c r="L1179" s="2" t="n">
        <v>17.4762053610817</v>
      </c>
      <c r="M1179" s="2" t="n">
        <v>18.3099637624752</v>
      </c>
      <c r="N1179" s="2" t="n">
        <v>19.5859488456196</v>
      </c>
      <c r="O1179" s="2" t="n">
        <v>18.0985976034993</v>
      </c>
      <c r="P1179" s="2" t="n">
        <v>19.6631729939855</v>
      </c>
      <c r="Q1179" s="2" t="n">
        <v>19.3243140156395</v>
      </c>
      <c r="R1179" s="2" t="n">
        <v>18.4662811115527</v>
      </c>
      <c r="S1179" s="2" t="n">
        <v>17.8188148437907</v>
      </c>
      <c r="T1179" s="2" t="n">
        <v>16.9264075559761</v>
      </c>
      <c r="U1179" s="2" t="n">
        <v>17.7273997414438</v>
      </c>
      <c r="V1179" s="2" t="n">
        <v>18.9983801656183</v>
      </c>
      <c r="W1179" s="2" t="n">
        <v>17.9830494021294</v>
      </c>
      <c r="X1179" s="2" t="s">
        <v>5872</v>
      </c>
      <c r="Y1179" s="2" t="n">
        <v>18.3178940213095</v>
      </c>
      <c r="Z1179" s="2" t="n">
        <v>18.7217009989265</v>
      </c>
      <c r="AA1179" s="2" t="n">
        <v>19.0050122476021</v>
      </c>
      <c r="AB1179" s="2" t="n">
        <v>19.3556376988734</v>
      </c>
      <c r="AC1179" s="2" t="n">
        <v>18.6560198750194</v>
      </c>
      <c r="AD1179" s="2" t="n">
        <v>19.4838912259353</v>
      </c>
      <c r="AE1179" s="2" t="n">
        <v>19.3693642951541</v>
      </c>
      <c r="AF1179" s="2" t="n">
        <v>18.8648132313108</v>
      </c>
      <c r="AG1179" s="2" t="n">
        <v>17.2936385418187</v>
      </c>
      <c r="AH1179" s="2" t="n">
        <v>19.0198755883425</v>
      </c>
      <c r="AI1179" s="2" t="n">
        <v>17.1477563970501</v>
      </c>
      <c r="AJ1179" s="2" t="n">
        <v>17.3941347553866</v>
      </c>
      <c r="AK1179" s="2" t="n">
        <v>17.1151505809137</v>
      </c>
      <c r="AL1179" s="2" t="n">
        <v>17.4426863427296</v>
      </c>
      <c r="AM1179" s="2" t="n">
        <v>19.3492956984381</v>
      </c>
      <c r="AN1179" s="2" t="n">
        <v>0.42693533665906</v>
      </c>
      <c r="AO1179" s="2" t="n">
        <v>-0.326834016024177</v>
      </c>
      <c r="AP1179" s="2" t="n">
        <v>1.1807046893423</v>
      </c>
      <c r="AQ1179" s="2" t="n">
        <v>18.3994689947821</v>
      </c>
      <c r="AR1179" s="2" t="n">
        <v>1.15211089721031</v>
      </c>
      <c r="AS1179" s="2" t="n">
        <v>-5.6059581818518</v>
      </c>
      <c r="AT1179" s="2" t="n">
        <v>0.257508907907986</v>
      </c>
      <c r="AU1179" s="2" t="n">
        <v>0.444969791287592</v>
      </c>
      <c r="AV1179" s="2" t="n">
        <v>0</v>
      </c>
      <c r="AW1179" s="2" t="n">
        <v>0</v>
      </c>
      <c r="AX1179" s="2" t="n">
        <v>-0.278083372195805</v>
      </c>
      <c r="AY1179" s="2" t="n">
        <v>-0.881729892782473</v>
      </c>
      <c r="AZ1179" s="2" t="n">
        <v>0.325563148390862</v>
      </c>
      <c r="BA1179" s="2" t="n">
        <v>18.3994689947821</v>
      </c>
      <c r="BB1179" s="2" t="n">
        <v>-0.937050458605013</v>
      </c>
      <c r="BC1179" s="2" t="n">
        <v>-5.40321613485204</v>
      </c>
      <c r="BD1179" s="2" t="n">
        <v>0.355503263375122</v>
      </c>
      <c r="BE1179" s="2" t="n">
        <v>0.785108363381109</v>
      </c>
      <c r="BF1179" s="2" t="n">
        <v>0</v>
      </c>
      <c r="BG1179" s="2" t="n">
        <v>0</v>
      </c>
    </row>
    <row r="1180">
      <c r="A1180" s="5" t="str">
        <f>HYPERLINK("https://www.uniprot.org/uniprot/O15061", "O15061")</f>
      </c>
      <c r="B1180" s="2" t="s">
        <v>3529</v>
      </c>
      <c r="C1180" s="2" t="s">
        <v>3530</v>
      </c>
      <c r="D1180" s="2" t="s">
        <v>3531</v>
      </c>
      <c r="E1180" s="2" t="n">
        <v>19.0850211064018</v>
      </c>
      <c r="F1180" s="2" t="n">
        <v>21.4378345366204</v>
      </c>
      <c r="G1180" s="2" t="n">
        <v>18.0841320659146</v>
      </c>
      <c r="H1180" s="2" t="n">
        <v>18.1785838147086</v>
      </c>
      <c r="I1180" s="2" t="n">
        <v>18.0230195128251</v>
      </c>
      <c r="J1180" s="2" t="n">
        <v>17.1290466580971</v>
      </c>
      <c r="K1180" s="2" t="n">
        <v>17.4379726083379</v>
      </c>
      <c r="L1180" s="2" t="n">
        <v>18.6863579205115</v>
      </c>
      <c r="M1180" s="2" t="n">
        <v>17.30208422783</v>
      </c>
      <c r="N1180" s="2" t="n">
        <v>18.0390290729651</v>
      </c>
      <c r="O1180" s="2" t="n">
        <v>19.5454883217256</v>
      </c>
      <c r="P1180" s="2" t="n">
        <v>19.2221302308818</v>
      </c>
      <c r="Q1180" s="2" t="s">
        <v>5872</v>
      </c>
      <c r="R1180" s="2" t="n">
        <v>17.2449149666775</v>
      </c>
      <c r="S1180" s="2" t="n">
        <v>17.093948059639</v>
      </c>
      <c r="T1180" s="2" t="n">
        <v>17.0751764364045</v>
      </c>
      <c r="U1180" s="2" t="n">
        <v>19.7643655901768</v>
      </c>
      <c r="V1180" s="2" t="n">
        <v>18.2624677179454</v>
      </c>
      <c r="W1180" s="2" t="n">
        <v>17.7822173769489</v>
      </c>
      <c r="X1180" s="2" t="n">
        <v>18.1234281210794</v>
      </c>
      <c r="Y1180" s="2" t="n">
        <v>18.3512766523461</v>
      </c>
      <c r="Z1180" s="2" t="n">
        <v>18.035539360274</v>
      </c>
      <c r="AA1180" s="2" t="n">
        <v>18.7947553493996</v>
      </c>
      <c r="AB1180" s="2" t="n">
        <v>18.4555173282501</v>
      </c>
      <c r="AC1180" s="2" t="n">
        <v>18.2702962182484</v>
      </c>
      <c r="AD1180" s="2" t="n">
        <v>18.9274339218853</v>
      </c>
      <c r="AE1180" s="2" t="n">
        <v>18.4875958257536</v>
      </c>
      <c r="AF1180" s="2" t="n">
        <v>17.9460323798924</v>
      </c>
      <c r="AG1180" s="2" t="n">
        <v>16.9573206176199</v>
      </c>
      <c r="AH1180" s="2" t="n">
        <v>17.5018524057786</v>
      </c>
      <c r="AI1180" s="2" t="n">
        <v>17.1891097867341</v>
      </c>
      <c r="AJ1180" s="2" t="n">
        <v>16.7789079777287</v>
      </c>
      <c r="AK1180" s="2" t="n">
        <v>17.8658531975488</v>
      </c>
      <c r="AL1180" s="2" t="n">
        <v>17.3125868831794</v>
      </c>
      <c r="AM1180" s="2" t="n">
        <v>17.1436569388429</v>
      </c>
      <c r="AN1180" s="2" t="n">
        <v>0.380609141417416</v>
      </c>
      <c r="AO1180" s="2" t="n">
        <v>-0.357222605843567</v>
      </c>
      <c r="AP1180" s="2" t="n">
        <v>1.1184408886784</v>
      </c>
      <c r="AQ1180" s="2" t="n">
        <v>18.1039692114463</v>
      </c>
      <c r="AR1180" s="2" t="n">
        <v>1.04928275394242</v>
      </c>
      <c r="AS1180" s="2" t="n">
        <v>-5.74150268688357</v>
      </c>
      <c r="AT1180" s="2" t="n">
        <v>0.301630710062416</v>
      </c>
      <c r="AU1180" s="2" t="n">
        <v>0.48866608622417</v>
      </c>
      <c r="AV1180" s="2" t="n">
        <v>0</v>
      </c>
      <c r="AW1180" s="2" t="n">
        <v>0</v>
      </c>
      <c r="AX1180" s="2" t="n">
        <v>0.687753712185581</v>
      </c>
      <c r="AY1180" s="2" t="n">
        <v>0.0869045407863903</v>
      </c>
      <c r="AZ1180" s="2" t="n">
        <v>1.28860288358477</v>
      </c>
      <c r="BA1180" s="2" t="n">
        <v>18.1039692114463</v>
      </c>
      <c r="BB1180" s="2" t="n">
        <v>2.3282956918188</v>
      </c>
      <c r="BC1180" s="2" t="n">
        <v>-3.47385362919604</v>
      </c>
      <c r="BD1180" s="2" t="n">
        <v>0.0261357783079069</v>
      </c>
      <c r="BE1180" s="2" t="n">
        <v>0.441741025288604</v>
      </c>
      <c r="BF1180" s="2" t="n">
        <v>1</v>
      </c>
      <c r="BG1180" s="2" t="n">
        <v>0</v>
      </c>
    </row>
    <row r="1181">
      <c r="A1181" s="5" t="str">
        <f>HYPERLINK("https://www.uniprot.org/uniprot/Q15436", "Q15436")</f>
      </c>
      <c r="B1181" s="2" t="s">
        <v>3532</v>
      </c>
      <c r="C1181" s="2" t="s">
        <v>3533</v>
      </c>
      <c r="D1181" s="2" t="s">
        <v>3534</v>
      </c>
      <c r="E1181" s="2" t="n">
        <v>18.1571053452106</v>
      </c>
      <c r="F1181" s="2" t="n">
        <v>18.1705005876481</v>
      </c>
      <c r="G1181" s="2" t="n">
        <v>18.2037039211078</v>
      </c>
      <c r="H1181" s="2" t="n">
        <v>18.4227480576917</v>
      </c>
      <c r="I1181" s="2" t="n">
        <v>18.1888311894453</v>
      </c>
      <c r="J1181" s="2" t="n">
        <v>18.6483890289456</v>
      </c>
      <c r="K1181" s="2" t="n">
        <v>18.9078861844044</v>
      </c>
      <c r="L1181" s="2" t="n">
        <v>18.8045042513709</v>
      </c>
      <c r="M1181" s="2" t="n">
        <v>18.5281244438148</v>
      </c>
      <c r="N1181" s="2" t="n">
        <v>18.727905975185</v>
      </c>
      <c r="O1181" s="2" t="n">
        <v>18.784166154145</v>
      </c>
      <c r="P1181" s="2" t="n">
        <v>18.1629635416071</v>
      </c>
      <c r="Q1181" s="2" t="n">
        <v>17.146931057425</v>
      </c>
      <c r="R1181" s="2" t="s">
        <v>5872</v>
      </c>
      <c r="S1181" s="2" t="n">
        <v>18.3953655310866</v>
      </c>
      <c r="T1181" s="2" t="n">
        <v>18.3979680261527</v>
      </c>
      <c r="U1181" s="2" t="n">
        <v>19.1326533818789</v>
      </c>
      <c r="V1181" s="2" t="n">
        <v>17.9548274946624</v>
      </c>
      <c r="W1181" s="2" t="n">
        <v>19.3990726729628</v>
      </c>
      <c r="X1181" s="2" t="n">
        <v>18.3602860404507</v>
      </c>
      <c r="Y1181" s="2" t="n">
        <v>18.9862351358977</v>
      </c>
      <c r="Z1181" s="2" t="n">
        <v>18.017612437958</v>
      </c>
      <c r="AA1181" s="2" t="n">
        <v>17.9980688721751</v>
      </c>
      <c r="AB1181" s="2" t="n">
        <v>18.3665770594015</v>
      </c>
      <c r="AC1181" s="2" t="n">
        <v>18.3051672692545</v>
      </c>
      <c r="AD1181" s="2" t="n">
        <v>18.8189199317098</v>
      </c>
      <c r="AE1181" s="2" t="n">
        <v>18.7806836690291</v>
      </c>
      <c r="AF1181" s="2" t="n">
        <v>18.44243109597</v>
      </c>
      <c r="AG1181" s="2" t="n">
        <v>18.744618787037</v>
      </c>
      <c r="AH1181" s="2" t="n">
        <v>18.6875780419556</v>
      </c>
      <c r="AI1181" s="2" t="n">
        <v>18.5712472480958</v>
      </c>
      <c r="AJ1181" s="2" t="n">
        <v>18.866521987777</v>
      </c>
      <c r="AK1181" s="2" t="n">
        <v>18.5025245971408</v>
      </c>
      <c r="AL1181" s="2" t="n">
        <v>18.4384005222556</v>
      </c>
      <c r="AM1181" s="2" t="n">
        <v>18.7232374257482</v>
      </c>
      <c r="AN1181" s="2" t="n">
        <v>-0.300511573589624</v>
      </c>
      <c r="AO1181" s="2" t="n">
        <v>-0.663100960980787</v>
      </c>
      <c r="AP1181" s="2" t="n">
        <v>0.0620778138015393</v>
      </c>
      <c r="AQ1181" s="2" t="n">
        <v>18.4924634401942</v>
      </c>
      <c r="AR1181" s="2" t="n">
        <v>-1.68584162193426</v>
      </c>
      <c r="AS1181" s="2" t="n">
        <v>-4.91362707961722</v>
      </c>
      <c r="AT1181" s="2" t="n">
        <v>0.10120915769741</v>
      </c>
      <c r="AU1181" s="2" t="n">
        <v>0.252244362261238</v>
      </c>
      <c r="AV1181" s="2" t="n">
        <v>0</v>
      </c>
      <c r="AW1181" s="2" t="n">
        <v>0</v>
      </c>
      <c r="AX1181" s="2" t="n">
        <v>0.107118725933626</v>
      </c>
      <c r="AY1181" s="2" t="n">
        <v>-0.181861903283191</v>
      </c>
      <c r="AZ1181" s="2" t="n">
        <v>0.396099355150442</v>
      </c>
      <c r="BA1181" s="2" t="n">
        <v>18.4924634401942</v>
      </c>
      <c r="BB1181" s="2" t="n">
        <v>0.753993017733255</v>
      </c>
      <c r="BC1181" s="2" t="n">
        <v>-5.56297046083413</v>
      </c>
      <c r="BD1181" s="2" t="n">
        <v>0.456171035776441</v>
      </c>
      <c r="BE1181" s="2" t="n">
        <v>0.818232785949558</v>
      </c>
      <c r="BF1181" s="2" t="n">
        <v>0</v>
      </c>
      <c r="BG1181" s="2" t="n">
        <v>0</v>
      </c>
    </row>
    <row r="1182">
      <c r="A1182" s="5" t="str">
        <f>HYPERLINK("https://www.uniprot.org/uniprot/O60763", "O60763")</f>
      </c>
      <c r="B1182" s="2" t="s">
        <v>3535</v>
      </c>
      <c r="C1182" s="2" t="s">
        <v>3536</v>
      </c>
      <c r="D1182" s="2" t="s">
        <v>3537</v>
      </c>
      <c r="E1182" s="2" t="n">
        <v>18.9449531131351</v>
      </c>
      <c r="F1182" s="2" t="n">
        <v>17.9544258394438</v>
      </c>
      <c r="G1182" s="2" t="n">
        <v>18.4451184469281</v>
      </c>
      <c r="H1182" s="2" t="n">
        <v>18.1796906582799</v>
      </c>
      <c r="I1182" s="2" t="n">
        <v>18.888860890078</v>
      </c>
      <c r="J1182" s="2" t="n">
        <v>18.2488134769066</v>
      </c>
      <c r="K1182" s="2" t="n">
        <v>18.4946792869694</v>
      </c>
      <c r="L1182" s="2" t="n">
        <v>18.1265807786554</v>
      </c>
      <c r="M1182" s="2" t="n">
        <v>17.9113181493714</v>
      </c>
      <c r="N1182" s="2" t="n">
        <v>18.631718839126</v>
      </c>
      <c r="O1182" s="2" t="n">
        <v>18.2717511357007</v>
      </c>
      <c r="P1182" s="2" t="n">
        <v>18.8237026416493</v>
      </c>
      <c r="Q1182" s="2" t="n">
        <v>18.495964643051</v>
      </c>
      <c r="R1182" s="2" t="n">
        <v>17.8118101559045</v>
      </c>
      <c r="S1182" s="2" t="n">
        <v>18.4738884063726</v>
      </c>
      <c r="T1182" s="2" t="n">
        <v>18.5568850442392</v>
      </c>
      <c r="U1182" s="2" t="n">
        <v>18.346980027684</v>
      </c>
      <c r="V1182" s="2" t="n">
        <v>18.3386319346131</v>
      </c>
      <c r="W1182" s="2" t="n">
        <v>18.372929456413</v>
      </c>
      <c r="X1182" s="2" t="n">
        <v>18.2427847913533</v>
      </c>
      <c r="Y1182" s="2" t="n">
        <v>18.1064014893567</v>
      </c>
      <c r="Z1182" s="2" t="n">
        <v>18.5591182272732</v>
      </c>
      <c r="AA1182" s="2" t="n">
        <v>18.5155499199125</v>
      </c>
      <c r="AB1182" s="2" t="n">
        <v>19.2961231070428</v>
      </c>
      <c r="AC1182" s="2" t="n">
        <v>17.8213269260889</v>
      </c>
      <c r="AD1182" s="2" t="n">
        <v>19.3119708888619</v>
      </c>
      <c r="AE1182" s="2" t="n">
        <v>19.2359450988544</v>
      </c>
      <c r="AF1182" s="2" t="n">
        <v>18.7093246956191</v>
      </c>
      <c r="AG1182" s="2" t="n">
        <v>19.0064236551012</v>
      </c>
      <c r="AH1182" s="2" t="n">
        <v>19.1261196517571</v>
      </c>
      <c r="AI1182" s="2" t="n">
        <v>18.8198860269681</v>
      </c>
      <c r="AJ1182" s="2" t="n">
        <v>18.6501106986042</v>
      </c>
      <c r="AK1182" s="2" t="n">
        <v>18.8440457626985</v>
      </c>
      <c r="AL1182" s="2" t="n">
        <v>19.0712251965305</v>
      </c>
      <c r="AM1182" s="2" t="n">
        <v>18.9854719816557</v>
      </c>
      <c r="AN1182" s="2" t="n">
        <v>-0.495707305993282</v>
      </c>
      <c r="AO1182" s="2" t="n">
        <v>-0.797401111225455</v>
      </c>
      <c r="AP1182" s="2" t="n">
        <v>-0.194013500761109</v>
      </c>
      <c r="AQ1182" s="2" t="n">
        <v>18.5605866012057</v>
      </c>
      <c r="AR1182" s="2" t="n">
        <v>-3.3384885486024</v>
      </c>
      <c r="AS1182" s="2" t="n">
        <v>-1.51191839260892</v>
      </c>
      <c r="AT1182" s="2" t="n">
        <v>0.0020436560279954</v>
      </c>
      <c r="AU1182" s="2" t="n">
        <v>0.0224183288434313</v>
      </c>
      <c r="AV1182" s="2" t="n">
        <v>-1</v>
      </c>
      <c r="AW1182" s="2" t="n">
        <v>-1</v>
      </c>
      <c r="AX1182" s="2" t="n">
        <v>-0.173125692036482</v>
      </c>
      <c r="AY1182" s="2" t="n">
        <v>-0.41313060069522</v>
      </c>
      <c r="AZ1182" s="2" t="n">
        <v>0.0668792166222556</v>
      </c>
      <c r="BA1182" s="2" t="n">
        <v>18.5605866012057</v>
      </c>
      <c r="BB1182" s="2" t="n">
        <v>-1.46565705262667</v>
      </c>
      <c r="BC1182" s="2" t="n">
        <v>-4.8619240808807</v>
      </c>
      <c r="BD1182" s="2" t="n">
        <v>0.1518809390436</v>
      </c>
      <c r="BE1182" s="2" t="n">
        <v>0.670780037181403</v>
      </c>
      <c r="BF1182" s="2" t="n">
        <v>0</v>
      </c>
      <c r="BG1182" s="2" t="n">
        <v>0</v>
      </c>
    </row>
    <row r="1183">
      <c r="A1183" s="5" t="str">
        <f>HYPERLINK("https://www.uniprot.org/uniprot/P49591", "P49591")</f>
      </c>
      <c r="B1183" s="2" t="s">
        <v>3538</v>
      </c>
      <c r="C1183" s="2" t="s">
        <v>3539</v>
      </c>
      <c r="D1183" s="2" t="s">
        <v>3540</v>
      </c>
      <c r="E1183" s="2" t="n">
        <v>17.9867784566004</v>
      </c>
      <c r="F1183" s="2" t="n">
        <v>17.9628535499676</v>
      </c>
      <c r="G1183" s="2" t="n">
        <v>17.7156530743138</v>
      </c>
      <c r="H1183" s="2" t="n">
        <v>18.5023228600542</v>
      </c>
      <c r="I1183" s="2" t="n">
        <v>19.051399524571</v>
      </c>
      <c r="J1183" s="2" t="n">
        <v>18.8200786070181</v>
      </c>
      <c r="K1183" s="2" t="n">
        <v>18.8350780947048</v>
      </c>
      <c r="L1183" s="2" t="n">
        <v>18.7948511889157</v>
      </c>
      <c r="M1183" s="2" t="n">
        <v>18.6879478888632</v>
      </c>
      <c r="N1183" s="2" t="n">
        <v>18.5723708250454</v>
      </c>
      <c r="O1183" s="2" t="n">
        <v>18.720283358129</v>
      </c>
      <c r="P1183" s="2" t="n">
        <v>18.4929298585263</v>
      </c>
      <c r="Q1183" s="2" t="n">
        <v>18.9689971909105</v>
      </c>
      <c r="R1183" s="2" t="s">
        <v>5872</v>
      </c>
      <c r="S1183" s="2" t="n">
        <v>18.8230896645557</v>
      </c>
      <c r="T1183" s="2" t="n">
        <v>18.1958209539015</v>
      </c>
      <c r="U1183" s="2" t="n">
        <v>18.9236066490928</v>
      </c>
      <c r="V1183" s="2" t="n">
        <v>18.6614912140563</v>
      </c>
      <c r="W1183" s="2" t="n">
        <v>18.3214271089532</v>
      </c>
      <c r="X1183" s="2" t="n">
        <v>18.6984337696509</v>
      </c>
      <c r="Y1183" s="2" t="n">
        <v>18.7315870156991</v>
      </c>
      <c r="Z1183" s="2" t="n">
        <v>18.6781568868565</v>
      </c>
      <c r="AA1183" s="2" t="n">
        <v>18.2016339404431</v>
      </c>
      <c r="AB1183" s="2" t="n">
        <v>18.5600658568226</v>
      </c>
      <c r="AC1183" s="2" t="n">
        <v>18.2972160012155</v>
      </c>
      <c r="AD1183" s="2" t="n">
        <v>18.7216682577893</v>
      </c>
      <c r="AE1183" s="2" t="n">
        <v>18.0459345975808</v>
      </c>
      <c r="AF1183" s="2" t="n">
        <v>18.4238374559315</v>
      </c>
      <c r="AG1183" s="2" t="n">
        <v>18.9032224701743</v>
      </c>
      <c r="AH1183" s="2" t="n">
        <v>18.1411007592965</v>
      </c>
      <c r="AI1183" s="2" t="n">
        <v>18.6804076914091</v>
      </c>
      <c r="AJ1183" s="2" t="n">
        <v>18.7523157649355</v>
      </c>
      <c r="AK1183" s="2" t="n">
        <v>18.795806052994</v>
      </c>
      <c r="AL1183" s="2" t="n">
        <v>18.5477529473165</v>
      </c>
      <c r="AM1183" s="2" t="n">
        <v>18.3417756110393</v>
      </c>
      <c r="AN1183" s="2" t="n">
        <v>-0.0264743932893694</v>
      </c>
      <c r="AO1183" s="2" t="n">
        <v>-0.332249188808623</v>
      </c>
      <c r="AP1183" s="2" t="n">
        <v>0.279300402229884</v>
      </c>
      <c r="AQ1183" s="2" t="n">
        <v>18.5458204455098</v>
      </c>
      <c r="AR1183" s="2" t="n">
        <v>-0.176114449567716</v>
      </c>
      <c r="AS1183" s="2" t="n">
        <v>-6.25110092592794</v>
      </c>
      <c r="AT1183" s="2" t="n">
        <v>0.861274493917737</v>
      </c>
      <c r="AU1183" s="2" t="n">
        <v>0.910121188878941</v>
      </c>
      <c r="AV1183" s="2" t="n">
        <v>0</v>
      </c>
      <c r="AW1183" s="2" t="n">
        <v>0</v>
      </c>
      <c r="AX1183" s="2" t="n">
        <v>0.0500033286211092</v>
      </c>
      <c r="AY1183" s="2" t="n">
        <v>-0.193696558580694</v>
      </c>
      <c r="AZ1183" s="2" t="n">
        <v>0.293703215822912</v>
      </c>
      <c r="BA1183" s="2" t="n">
        <v>18.5458204455098</v>
      </c>
      <c r="BB1183" s="2" t="n">
        <v>0.417363288082021</v>
      </c>
      <c r="BC1183" s="2" t="n">
        <v>-5.74660419447901</v>
      </c>
      <c r="BD1183" s="2" t="n">
        <v>0.679100918228405</v>
      </c>
      <c r="BE1183" s="2" t="n">
        <v>0.906801185595776</v>
      </c>
      <c r="BF1183" s="2" t="n">
        <v>0</v>
      </c>
      <c r="BG1183" s="2" t="n">
        <v>0</v>
      </c>
    </row>
    <row r="1184">
      <c r="A1184" s="5" t="str">
        <f>HYPERLINK("https://www.uniprot.org/uniprot/P41250", "P41250")</f>
      </c>
      <c r="B1184" s="2" t="s">
        <v>3541</v>
      </c>
      <c r="C1184" s="2" t="s">
        <v>3542</v>
      </c>
      <c r="D1184" s="2" t="s">
        <v>3543</v>
      </c>
      <c r="E1184" s="2" t="n">
        <v>18.7539723142496</v>
      </c>
      <c r="F1184" s="2" t="n">
        <v>18.2450123125178</v>
      </c>
      <c r="G1184" s="2" t="n">
        <v>18.4895517645095</v>
      </c>
      <c r="H1184" s="2" t="n">
        <v>18.5015715113743</v>
      </c>
      <c r="I1184" s="2" t="n">
        <v>18.5957915250439</v>
      </c>
      <c r="J1184" s="2" t="n">
        <v>18.4248288390397</v>
      </c>
      <c r="K1184" s="2" t="n">
        <v>18.9824837600898</v>
      </c>
      <c r="L1184" s="2" t="n">
        <v>18.4840859887643</v>
      </c>
      <c r="M1184" s="2" t="n">
        <v>18.1443827420785</v>
      </c>
      <c r="N1184" s="2" t="n">
        <v>18.2903648658229</v>
      </c>
      <c r="O1184" s="2" t="n">
        <v>18.6261564179538</v>
      </c>
      <c r="P1184" s="2" t="n">
        <v>18.4504100645042</v>
      </c>
      <c r="Q1184" s="2" t="n">
        <v>18.4362569266184</v>
      </c>
      <c r="R1184" s="2" t="n">
        <v>18.2615095234353</v>
      </c>
      <c r="S1184" s="2" t="n">
        <v>18.569482291571</v>
      </c>
      <c r="T1184" s="2" t="n">
        <v>18.5845295245673</v>
      </c>
      <c r="U1184" s="2" t="n">
        <v>18.4907694555973</v>
      </c>
      <c r="V1184" s="2" t="n">
        <v>18.2301551229968</v>
      </c>
      <c r="W1184" s="2" t="n">
        <v>18.6865290145536</v>
      </c>
      <c r="X1184" s="2" t="n">
        <v>17.8610750195532</v>
      </c>
      <c r="Y1184" s="2" t="n">
        <v>18.9745514060305</v>
      </c>
      <c r="Z1184" s="2" t="n">
        <v>18.4321904331868</v>
      </c>
      <c r="AA1184" s="2" t="n">
        <v>19.1252244673062</v>
      </c>
      <c r="AB1184" s="2" t="n">
        <v>19.019500353444</v>
      </c>
      <c r="AC1184" s="2" t="n">
        <v>17.7180790564772</v>
      </c>
      <c r="AD1184" s="2" t="n">
        <v>19.2332779775572</v>
      </c>
      <c r="AE1184" s="2" t="n">
        <v>19.1523103419898</v>
      </c>
      <c r="AF1184" s="2" t="n">
        <v>18.7419947947856</v>
      </c>
      <c r="AG1184" s="2" t="n">
        <v>18.8163223024452</v>
      </c>
      <c r="AH1184" s="2" t="n">
        <v>18.8700441066918</v>
      </c>
      <c r="AI1184" s="2" t="n">
        <v>18.3353793378444</v>
      </c>
      <c r="AJ1184" s="2" t="n">
        <v>18.9814635285066</v>
      </c>
      <c r="AK1184" s="2" t="n">
        <v>18.4680024656394</v>
      </c>
      <c r="AL1184" s="2" t="n">
        <v>18.9015528084811</v>
      </c>
      <c r="AM1184" s="2" t="n">
        <v>19.0163260425006</v>
      </c>
      <c r="AN1184" s="2" t="n">
        <v>-0.441172287758235</v>
      </c>
      <c r="AO1184" s="2" t="n">
        <v>-0.747553570315714</v>
      </c>
      <c r="AP1184" s="2" t="n">
        <v>-0.134791005200756</v>
      </c>
      <c r="AQ1184" s="2" t="n">
        <v>18.5970039545065</v>
      </c>
      <c r="AR1184" s="2" t="n">
        <v>-2.92574828012263</v>
      </c>
      <c r="AS1184" s="2" t="n">
        <v>-2.4997726520668</v>
      </c>
      <c r="AT1184" s="2" t="n">
        <v>0.00606714945228314</v>
      </c>
      <c r="AU1184" s="2" t="n">
        <v>0.0427663911878134</v>
      </c>
      <c r="AV1184" s="2" t="n">
        <v>-1</v>
      </c>
      <c r="AW1184" s="2" t="n">
        <v>-1</v>
      </c>
      <c r="AX1184" s="2" t="n">
        <v>0.117450453748065</v>
      </c>
      <c r="AY1184" s="2" t="n">
        <v>-0.12628345944371</v>
      </c>
      <c r="AZ1184" s="2" t="n">
        <v>0.361184366939839</v>
      </c>
      <c r="BA1184" s="2" t="n">
        <v>18.5970039545065</v>
      </c>
      <c r="BB1184" s="2" t="n">
        <v>0.979105976583492</v>
      </c>
      <c r="BC1184" s="2" t="n">
        <v>-5.39726712215153</v>
      </c>
      <c r="BD1184" s="2" t="n">
        <v>0.33440695773972</v>
      </c>
      <c r="BE1184" s="2" t="n">
        <v>0.775989769363527</v>
      </c>
      <c r="BF1184" s="2" t="n">
        <v>0</v>
      </c>
      <c r="BG1184" s="2" t="n">
        <v>0</v>
      </c>
    </row>
    <row r="1185">
      <c r="A1185" s="5" t="str">
        <f>HYPERLINK("https://www.uniprot.org/uniprot/O60234", "O60234")</f>
      </c>
      <c r="B1185" s="2" t="s">
        <v>3544</v>
      </c>
      <c r="C1185" s="2" t="s">
        <v>3545</v>
      </c>
      <c r="D1185" s="2" t="s">
        <v>3546</v>
      </c>
      <c r="E1185" s="2" t="s">
        <v>5872</v>
      </c>
      <c r="F1185" s="2" t="s">
        <v>5872</v>
      </c>
      <c r="G1185" s="2" t="n">
        <v>18.2762089232964</v>
      </c>
      <c r="H1185" s="2" t="s">
        <v>5872</v>
      </c>
      <c r="I1185" s="2" t="n">
        <v>17.7576475582854</v>
      </c>
      <c r="J1185" s="2" t="n">
        <v>18.4821929462169</v>
      </c>
      <c r="K1185" s="2" t="n">
        <v>17.0411634332619</v>
      </c>
      <c r="L1185" s="2" t="s">
        <v>5872</v>
      </c>
      <c r="M1185" s="2" t="n">
        <v>19.4670258317979</v>
      </c>
      <c r="N1185" s="2" t="n">
        <v>18.1926059610522</v>
      </c>
      <c r="O1185" s="2" t="n">
        <v>18.8533975960055</v>
      </c>
      <c r="P1185" s="2" t="n">
        <v>17.7263026008226</v>
      </c>
      <c r="Q1185" s="2" t="n">
        <v>16.8241904871399</v>
      </c>
      <c r="R1185" s="2" t="n">
        <v>18.1168585250249</v>
      </c>
      <c r="S1185" s="2" t="n">
        <v>16.8787178443532</v>
      </c>
      <c r="T1185" s="2" t="n">
        <v>17.2097605687099</v>
      </c>
      <c r="U1185" s="2" t="n">
        <v>15.7486570405519</v>
      </c>
      <c r="V1185" s="2" t="n">
        <v>18.0829724318408</v>
      </c>
      <c r="W1185" s="2" t="n">
        <v>16.661838891403</v>
      </c>
      <c r="X1185" s="2" t="n">
        <v>18.7587558056819</v>
      </c>
      <c r="Y1185" s="2" t="n">
        <v>18.1906947462332</v>
      </c>
      <c r="Z1185" s="2" t="s">
        <v>5872</v>
      </c>
      <c r="AA1185" s="2" t="n">
        <v>17.0965243878008</v>
      </c>
      <c r="AB1185" s="2" t="s">
        <v>5872</v>
      </c>
      <c r="AC1185" s="2" t="n">
        <v>19.0695326189579</v>
      </c>
      <c r="AD1185" s="2" t="n">
        <v>18.1854750370202</v>
      </c>
      <c r="AE1185" s="2" t="s">
        <v>5872</v>
      </c>
      <c r="AF1185" s="2" t="s">
        <v>5872</v>
      </c>
      <c r="AG1185" s="2" t="s">
        <v>5872</v>
      </c>
      <c r="AH1185" s="2" t="n">
        <v>17.5362847408877</v>
      </c>
      <c r="AI1185" s="2" t="n">
        <v>17.5595532430757</v>
      </c>
      <c r="AJ1185" s="2" t="s">
        <v>5872</v>
      </c>
      <c r="AK1185" s="2" t="n">
        <v>18.1897158143665</v>
      </c>
      <c r="AL1185" s="2" t="n">
        <v>15.367574369254</v>
      </c>
      <c r="AM1185" s="2" t="s">
        <v>5872</v>
      </c>
      <c r="AN1185" s="2" t="n">
        <v>0.829560804578175</v>
      </c>
      <c r="AO1185" s="2" t="n">
        <v>-0.141029343167513</v>
      </c>
      <c r="AP1185" s="2" t="n">
        <v>1.80015095232386</v>
      </c>
      <c r="AQ1185" s="2" t="n">
        <v>17.7197354751267</v>
      </c>
      <c r="AR1185" s="2" t="n">
        <v>1.76730989650959</v>
      </c>
      <c r="AS1185" s="2" t="n">
        <v>-4.5816631480631</v>
      </c>
      <c r="AT1185" s="2" t="n">
        <v>0.0903399330713466</v>
      </c>
      <c r="AU1185" s="2" t="n">
        <v>0.233842804380813</v>
      </c>
      <c r="AV1185" s="2" t="n">
        <v>1</v>
      </c>
      <c r="AW1185" s="2" t="n">
        <v>0</v>
      </c>
      <c r="AX1185" s="2" t="n">
        <v>-0.515619529605511</v>
      </c>
      <c r="AY1185" s="2" t="n">
        <v>-1.18683605622398</v>
      </c>
      <c r="AZ1185" s="2" t="n">
        <v>0.155596997012961</v>
      </c>
      <c r="BA1185" s="2" t="n">
        <v>17.7197354751267</v>
      </c>
      <c r="BB1185" s="2" t="n">
        <v>-1.58842634344573</v>
      </c>
      <c r="BC1185" s="2" t="n">
        <v>-4.60765474741473</v>
      </c>
      <c r="BD1185" s="2" t="n">
        <v>0.125737109837821</v>
      </c>
      <c r="BE1185" s="2" t="n">
        <v>0.639019593334369</v>
      </c>
      <c r="BF1185" s="2" t="n">
        <v>0</v>
      </c>
      <c r="BG1185" s="2" t="n">
        <v>0</v>
      </c>
    </row>
    <row r="1186">
      <c r="A1186" s="5" t="str">
        <f>HYPERLINK("https://www.uniprot.org/uniprot/P45381", "P45381")</f>
      </c>
      <c r="B1186" s="2" t="s">
        <v>3547</v>
      </c>
      <c r="C1186" s="2" t="s">
        <v>3548</v>
      </c>
      <c r="D1186" s="2" t="s">
        <v>3549</v>
      </c>
      <c r="E1186" s="2" t="n">
        <v>19.1456292841984</v>
      </c>
      <c r="F1186" s="2" t="n">
        <v>18.2458191178799</v>
      </c>
      <c r="G1186" s="2" t="n">
        <v>18.2671314491076</v>
      </c>
      <c r="H1186" s="2" t="n">
        <v>18.3206320013468</v>
      </c>
      <c r="I1186" s="2" t="n">
        <v>18.8812962739755</v>
      </c>
      <c r="J1186" s="2" t="n">
        <v>18.4069445471856</v>
      </c>
      <c r="K1186" s="2" t="n">
        <v>17.6842941372299</v>
      </c>
      <c r="L1186" s="2" t="n">
        <v>18.0800784911283</v>
      </c>
      <c r="M1186" s="2" t="n">
        <v>17.5900763907249</v>
      </c>
      <c r="N1186" s="2" t="n">
        <v>18.150530118974</v>
      </c>
      <c r="O1186" s="2" t="n">
        <v>18.2326139572288</v>
      </c>
      <c r="P1186" s="2" t="n">
        <v>18.7276998410123</v>
      </c>
      <c r="Q1186" s="2" t="n">
        <v>18.0984886946718</v>
      </c>
      <c r="R1186" s="2" t="s">
        <v>5872</v>
      </c>
      <c r="S1186" s="2" t="n">
        <v>18.441115841469</v>
      </c>
      <c r="T1186" s="2" t="n">
        <v>17.725432094544</v>
      </c>
      <c r="U1186" s="2" t="n">
        <v>18.1945609765256</v>
      </c>
      <c r="V1186" s="2" t="n">
        <v>18.0350429140045</v>
      </c>
      <c r="W1186" s="2" t="n">
        <v>17.5185537725295</v>
      </c>
      <c r="X1186" s="2" t="n">
        <v>19.0693704867694</v>
      </c>
      <c r="Y1186" s="2" t="n">
        <v>19.4157798310163</v>
      </c>
      <c r="Z1186" s="2" t="n">
        <v>18.6839643543843</v>
      </c>
      <c r="AA1186" s="2" t="n">
        <v>18.9046917514278</v>
      </c>
      <c r="AB1186" s="2" t="n">
        <v>19.2123854420204</v>
      </c>
      <c r="AC1186" s="2" t="n">
        <v>17.6487543510545</v>
      </c>
      <c r="AD1186" s="2" t="n">
        <v>19.7781954277814</v>
      </c>
      <c r="AE1186" s="2" t="n">
        <v>18.7252087602772</v>
      </c>
      <c r="AF1186" s="2" t="n">
        <v>18.1785433367905</v>
      </c>
      <c r="AG1186" s="2" t="n">
        <v>18.2911994784724</v>
      </c>
      <c r="AH1186" s="2" t="n">
        <v>18.054403238172</v>
      </c>
      <c r="AI1186" s="2" t="n">
        <v>18.2491748463993</v>
      </c>
      <c r="AJ1186" s="2" t="n">
        <v>18.4763765775647</v>
      </c>
      <c r="AK1186" s="2" t="n">
        <v>18.3285607727785</v>
      </c>
      <c r="AL1186" s="2" t="n">
        <v>20.065194073802</v>
      </c>
      <c r="AM1186" s="2" t="n">
        <v>19.0300743359556</v>
      </c>
      <c r="AN1186" s="2" t="n">
        <v>-0.330052664166463</v>
      </c>
      <c r="AO1186" s="2" t="n">
        <v>-0.845998087582018</v>
      </c>
      <c r="AP1186" s="2" t="n">
        <v>0.185892759249093</v>
      </c>
      <c r="AQ1186" s="2" t="n">
        <v>18.4664063814236</v>
      </c>
      <c r="AR1186" s="2" t="n">
        <v>-1.30121822123297</v>
      </c>
      <c r="AS1186" s="2" t="n">
        <v>-5.4467189641335</v>
      </c>
      <c r="AT1186" s="2" t="n">
        <v>0.202146942591044</v>
      </c>
      <c r="AU1186" s="2" t="n">
        <v>0.385740974943301</v>
      </c>
      <c r="AV1186" s="2" t="n">
        <v>0</v>
      </c>
      <c r="AW1186" s="2" t="n">
        <v>0</v>
      </c>
      <c r="AX1186" s="2" t="n">
        <v>-0.0582150934375214</v>
      </c>
      <c r="AY1186" s="2" t="n">
        <v>-0.46941916692938</v>
      </c>
      <c r="AZ1186" s="2" t="n">
        <v>0.352988980054338</v>
      </c>
      <c r="BA1186" s="2" t="n">
        <v>18.4664063814236</v>
      </c>
      <c r="BB1186" s="2" t="n">
        <v>-0.287971062367277</v>
      </c>
      <c r="BC1186" s="2" t="n">
        <v>-5.7894425215494</v>
      </c>
      <c r="BD1186" s="2" t="n">
        <v>0.775159987246263</v>
      </c>
      <c r="BE1186" s="2" t="n">
        <v>0.94642088164587</v>
      </c>
      <c r="BF1186" s="2" t="n">
        <v>0</v>
      </c>
      <c r="BG1186" s="2" t="n">
        <v>0</v>
      </c>
    </row>
    <row r="1187">
      <c r="A1187" s="5" t="str">
        <f>HYPERLINK("https://www.uniprot.org/uniprot/Q96G03", "Q96G03")</f>
      </c>
      <c r="B1187" s="2" t="s">
        <v>3550</v>
      </c>
      <c r="C1187" s="2" t="s">
        <v>3551</v>
      </c>
      <c r="D1187" s="2" t="s">
        <v>3552</v>
      </c>
      <c r="E1187" s="2" t="n">
        <v>17.5672152887937</v>
      </c>
      <c r="F1187" s="2" t="s">
        <v>5872</v>
      </c>
      <c r="G1187" s="2" t="n">
        <v>18.5120194755848</v>
      </c>
      <c r="H1187" s="2" t="n">
        <v>17.9071060629803</v>
      </c>
      <c r="I1187" s="2" t="n">
        <v>17.4725612504818</v>
      </c>
      <c r="J1187" s="2" t="n">
        <v>17.7229971993681</v>
      </c>
      <c r="K1187" s="2" t="n">
        <v>17.4891900630652</v>
      </c>
      <c r="L1187" s="2" t="n">
        <v>18.347479845219</v>
      </c>
      <c r="M1187" s="2" t="n">
        <v>19.402148836511</v>
      </c>
      <c r="N1187" s="2" t="n">
        <v>17.5091763400158</v>
      </c>
      <c r="O1187" s="2" t="n">
        <v>18.0720666660867</v>
      </c>
      <c r="P1187" s="2" t="n">
        <v>17.8255610772869</v>
      </c>
      <c r="Q1187" s="2" t="n">
        <v>18.2712496566091</v>
      </c>
      <c r="R1187" s="2" t="n">
        <v>19.3306782944603</v>
      </c>
      <c r="S1187" s="2" t="n">
        <v>18.9580972250197</v>
      </c>
      <c r="T1187" s="2" t="n">
        <v>19.5245488208744</v>
      </c>
      <c r="U1187" s="2" t="n">
        <v>18.6691427379804</v>
      </c>
      <c r="V1187" s="2" t="n">
        <v>18.2765163645735</v>
      </c>
      <c r="W1187" s="2" t="n">
        <v>19.737154108756</v>
      </c>
      <c r="X1187" s="2" t="n">
        <v>18.716781814126</v>
      </c>
      <c r="Y1187" s="2" t="n">
        <v>18.1901124073251</v>
      </c>
      <c r="Z1187" s="2" t="n">
        <v>17.6825674749788</v>
      </c>
      <c r="AA1187" s="2" t="n">
        <v>17.7438626428608</v>
      </c>
      <c r="AB1187" s="2" t="s">
        <v>5872</v>
      </c>
      <c r="AC1187" s="2" t="n">
        <v>18.7521068316435</v>
      </c>
      <c r="AD1187" s="2" t="s">
        <v>5872</v>
      </c>
      <c r="AE1187" s="2" t="s">
        <v>5872</v>
      </c>
      <c r="AF1187" s="2" t="n">
        <v>16.7838342600234</v>
      </c>
      <c r="AG1187" s="2" t="n">
        <v>17.0466883285938</v>
      </c>
      <c r="AH1187" s="2" t="n">
        <v>17.2599364115583</v>
      </c>
      <c r="AI1187" s="2" t="n">
        <v>16.9132006899301</v>
      </c>
      <c r="AJ1187" s="2" t="n">
        <v>16.5016251633447</v>
      </c>
      <c r="AK1187" s="2" t="n">
        <v>17.1812512693212</v>
      </c>
      <c r="AL1187" s="2" t="n">
        <v>17.3096043359801</v>
      </c>
      <c r="AM1187" s="2" t="s">
        <v>5872</v>
      </c>
      <c r="AN1187" s="2" t="n">
        <v>1.28452186383929</v>
      </c>
      <c r="AO1187" s="2" t="n">
        <v>0.663668642820506</v>
      </c>
      <c r="AP1187" s="2" t="n">
        <v>1.90537508485808</v>
      </c>
      <c r="AQ1187" s="2" t="n">
        <v>18.0225493647784</v>
      </c>
      <c r="AR1187" s="2" t="n">
        <v>4.23035915197501</v>
      </c>
      <c r="AS1187" s="2" t="n">
        <v>0.656404503150617</v>
      </c>
      <c r="AT1187" s="2" t="n">
        <v>0.000211193502433506</v>
      </c>
      <c r="AU1187" s="2" t="n">
        <v>0.00603764954015787</v>
      </c>
      <c r="AV1187" s="2" t="n">
        <v>1</v>
      </c>
      <c r="AW1187" s="2" t="n">
        <v>1</v>
      </c>
      <c r="AX1187" s="2" t="n">
        <v>0.102012050393991</v>
      </c>
      <c r="AY1187" s="2" t="n">
        <v>-0.355761161156777</v>
      </c>
      <c r="AZ1187" s="2" t="n">
        <v>0.559785261944759</v>
      </c>
      <c r="BA1187" s="2" t="n">
        <v>18.0225493647784</v>
      </c>
      <c r="BB1187" s="2" t="n">
        <v>0.455644130295829</v>
      </c>
      <c r="BC1187" s="2" t="n">
        <v>-5.70757901174525</v>
      </c>
      <c r="BD1187" s="2" t="n">
        <v>0.652018421618585</v>
      </c>
      <c r="BE1187" s="2" t="n">
        <v>0.89342157489768</v>
      </c>
      <c r="BF1187" s="2" t="n">
        <v>0</v>
      </c>
      <c r="BG1187" s="2" t="n">
        <v>0</v>
      </c>
    </row>
    <row r="1188">
      <c r="A1188" s="5" t="str">
        <f>HYPERLINK("https://www.uniprot.org/uniprot/P01116", "P01116")</f>
      </c>
      <c r="B1188" s="2" t="s">
        <v>3553</v>
      </c>
      <c r="C1188" s="2" t="s">
        <v>3554</v>
      </c>
      <c r="D1188" s="2" t="s">
        <v>3555</v>
      </c>
      <c r="E1188" s="2" t="n">
        <v>18.402832637157</v>
      </c>
      <c r="F1188" s="2" t="s">
        <v>5872</v>
      </c>
      <c r="G1188" s="2" t="n">
        <v>18.6585640418713</v>
      </c>
      <c r="H1188" s="2" t="n">
        <v>18.7403928462492</v>
      </c>
      <c r="I1188" s="2" t="n">
        <v>18.4229037239928</v>
      </c>
      <c r="J1188" s="2" t="n">
        <v>18.3560760692793</v>
      </c>
      <c r="K1188" s="2" t="n">
        <v>18.321502429601</v>
      </c>
      <c r="L1188" s="2" t="n">
        <v>17.8228747011736</v>
      </c>
      <c r="M1188" s="2" t="n">
        <v>19.560085464442</v>
      </c>
      <c r="N1188" s="2" t="n">
        <v>17.31120022446</v>
      </c>
      <c r="O1188" s="2" t="n">
        <v>18.5058455518475</v>
      </c>
      <c r="P1188" s="2" t="n">
        <v>18.2925811684086</v>
      </c>
      <c r="Q1188" s="2" t="n">
        <v>18.3464856964318</v>
      </c>
      <c r="R1188" s="2" t="n">
        <v>18.9178014942005</v>
      </c>
      <c r="S1188" s="2" t="n">
        <v>18.5133409853754</v>
      </c>
      <c r="T1188" s="2" t="n">
        <v>18.8988061749334</v>
      </c>
      <c r="U1188" s="2" t="n">
        <v>17.3933357835242</v>
      </c>
      <c r="V1188" s="2" t="n">
        <v>18.0848910140733</v>
      </c>
      <c r="W1188" s="2" t="n">
        <v>19.6190512762902</v>
      </c>
      <c r="X1188" s="2" t="n">
        <v>17.7563140311967</v>
      </c>
      <c r="Y1188" s="2" t="n">
        <v>18.1788768991469</v>
      </c>
      <c r="Z1188" s="2" t="n">
        <v>18.3370168430608</v>
      </c>
      <c r="AA1188" s="2" t="n">
        <v>18.5000370752298</v>
      </c>
      <c r="AB1188" s="2" t="n">
        <v>18.638441454161</v>
      </c>
      <c r="AC1188" s="2" t="n">
        <v>18.2172175114166</v>
      </c>
      <c r="AD1188" s="2" t="n">
        <v>18.5305780235645</v>
      </c>
      <c r="AE1188" s="2" t="n">
        <v>18.1406928430626</v>
      </c>
      <c r="AF1188" s="2" t="n">
        <v>17.6444183950198</v>
      </c>
      <c r="AG1188" s="2" t="n">
        <v>18.5601685471809</v>
      </c>
      <c r="AH1188" s="2" t="n">
        <v>18.114502216645</v>
      </c>
      <c r="AI1188" s="2" t="n">
        <v>17.4411789746673</v>
      </c>
      <c r="AJ1188" s="2" t="n">
        <v>17.0982058163143</v>
      </c>
      <c r="AK1188" s="2" t="n">
        <v>18.2673027746362</v>
      </c>
      <c r="AL1188" s="2" t="n">
        <v>17.3939950868548</v>
      </c>
      <c r="AM1188" s="2" t="n">
        <v>17.9283678580166</v>
      </c>
      <c r="AN1188" s="2" t="n">
        <v>0.498318755376609</v>
      </c>
      <c r="AO1188" s="2" t="n">
        <v>0.00493702043779531</v>
      </c>
      <c r="AP1188" s="2" t="n">
        <v>0.991700490315422</v>
      </c>
      <c r="AQ1188" s="2" t="n">
        <v>18.2622319303966</v>
      </c>
      <c r="AR1188" s="2" t="n">
        <v>2.05444643875491</v>
      </c>
      <c r="AS1188" s="2" t="n">
        <v>-4.30810040697734</v>
      </c>
      <c r="AT1188" s="2" t="n">
        <v>0.0478773620422959</v>
      </c>
      <c r="AU1188" s="2" t="n">
        <v>0.157751850525802</v>
      </c>
      <c r="AV1188" s="2" t="n">
        <v>1</v>
      </c>
      <c r="AW1188" s="2" t="n">
        <v>0</v>
      </c>
      <c r="AX1188" s="2" t="n">
        <v>0.0190662794374088</v>
      </c>
      <c r="AY1188" s="2" t="n">
        <v>-0.382716386762535</v>
      </c>
      <c r="AZ1188" s="2" t="n">
        <v>0.420848945637353</v>
      </c>
      <c r="BA1188" s="2" t="n">
        <v>18.2622319303966</v>
      </c>
      <c r="BB1188" s="2" t="n">
        <v>0.0965262457754024</v>
      </c>
      <c r="BC1188" s="2" t="n">
        <v>-5.81707334042668</v>
      </c>
      <c r="BD1188" s="2" t="n">
        <v>0.923683290006097</v>
      </c>
      <c r="BE1188" s="2" t="n">
        <v>0.989369698170808</v>
      </c>
      <c r="BF1188" s="2" t="n">
        <v>0</v>
      </c>
      <c r="BG1188" s="2" t="n">
        <v>0</v>
      </c>
    </row>
    <row r="1189">
      <c r="A1189" s="5" t="str">
        <f>HYPERLINK("https://www.uniprot.org/uniprot/Q8WY91", "Q8WY91")</f>
      </c>
      <c r="B1189" s="2" t="s">
        <v>3556</v>
      </c>
      <c r="C1189" s="2" t="s">
        <v>3557</v>
      </c>
      <c r="D1189" s="2" t="s">
        <v>3558</v>
      </c>
      <c r="E1189" s="2" t="s">
        <v>5872</v>
      </c>
      <c r="F1189" s="2" t="s">
        <v>5872</v>
      </c>
      <c r="G1189" s="2" t="n">
        <v>17.991096138221</v>
      </c>
      <c r="H1189" s="2" t="n">
        <v>19.431480075491</v>
      </c>
      <c r="I1189" s="2" t="n">
        <v>18.9484571043989</v>
      </c>
      <c r="J1189" s="2" t="n">
        <v>17.9933352992076</v>
      </c>
      <c r="K1189" s="2" t="n">
        <v>18.0400795448027</v>
      </c>
      <c r="L1189" s="2" t="n">
        <v>17.0467021047101</v>
      </c>
      <c r="M1189" s="2" t="s">
        <v>5872</v>
      </c>
      <c r="N1189" s="2" t="n">
        <v>18.5343788884834</v>
      </c>
      <c r="O1189" s="2" t="n">
        <v>17.8305530026157</v>
      </c>
      <c r="P1189" s="2" t="n">
        <v>17.971838500757</v>
      </c>
      <c r="Q1189" s="2" t="n">
        <v>18.395617475861</v>
      </c>
      <c r="R1189" s="2" t="s">
        <v>5872</v>
      </c>
      <c r="S1189" s="2" t="n">
        <v>17.7789999982556</v>
      </c>
      <c r="T1189" s="2" t="n">
        <v>17.0131207143684</v>
      </c>
      <c r="U1189" s="2" t="s">
        <v>5872</v>
      </c>
      <c r="V1189" s="2" t="n">
        <v>17.260717259341</v>
      </c>
      <c r="W1189" s="2" t="s">
        <v>5872</v>
      </c>
      <c r="X1189" s="2" t="n">
        <v>18.9659484312209</v>
      </c>
      <c r="Y1189" s="2" t="n">
        <v>18.4766803500193</v>
      </c>
      <c r="Z1189" s="2" t="n">
        <v>20.3398938810638</v>
      </c>
      <c r="AA1189" s="2" t="n">
        <v>19.7209326291012</v>
      </c>
      <c r="AB1189" s="2" t="n">
        <v>17.7380120570709</v>
      </c>
      <c r="AC1189" s="2" t="n">
        <v>19.1589860562053</v>
      </c>
      <c r="AD1189" s="2" t="n">
        <v>18.038745963449</v>
      </c>
      <c r="AE1189" s="2" t="n">
        <v>19.2214831236135</v>
      </c>
      <c r="AF1189" s="2" t="n">
        <v>19.2468697039958</v>
      </c>
      <c r="AG1189" s="2" t="n">
        <v>18.0179420492618</v>
      </c>
      <c r="AH1189" s="2" t="n">
        <v>18.8148997012594</v>
      </c>
      <c r="AI1189" s="2" t="n">
        <v>18.259008199004</v>
      </c>
      <c r="AJ1189" s="2" t="n">
        <v>17.8524010916484</v>
      </c>
      <c r="AK1189" s="2" t="n">
        <v>17.6470683286792</v>
      </c>
      <c r="AL1189" s="2" t="n">
        <v>17.4635038862532</v>
      </c>
      <c r="AM1189" s="2" t="n">
        <v>18.3267062501161</v>
      </c>
      <c r="AN1189" s="2" t="n">
        <v>0.119154279733554</v>
      </c>
      <c r="AO1189" s="2" t="n">
        <v>-0.622877437310442</v>
      </c>
      <c r="AP1189" s="2" t="n">
        <v>0.861185996777549</v>
      </c>
      <c r="AQ1189" s="2" t="n">
        <v>18.3284640623612</v>
      </c>
      <c r="AR1189" s="2" t="n">
        <v>0.328834498234261</v>
      </c>
      <c r="AS1189" s="2" t="n">
        <v>-6.13940900733872</v>
      </c>
      <c r="AT1189" s="2" t="n">
        <v>0.744711996307662</v>
      </c>
      <c r="AU1189" s="2" t="n">
        <v>0.839414784637115</v>
      </c>
      <c r="AV1189" s="2" t="n">
        <v>0</v>
      </c>
      <c r="AW1189" s="2" t="n">
        <v>0</v>
      </c>
      <c r="AX1189" s="2" t="n">
        <v>-0.169829584804496</v>
      </c>
      <c r="AY1189" s="2" t="n">
        <v>-0.802221031785412</v>
      </c>
      <c r="AZ1189" s="2" t="n">
        <v>0.462561862176419</v>
      </c>
      <c r="BA1189" s="2" t="n">
        <v>18.3284640623612</v>
      </c>
      <c r="BB1189" s="2" t="n">
        <v>-0.549942846040415</v>
      </c>
      <c r="BC1189" s="2" t="n">
        <v>-5.5603931157853</v>
      </c>
      <c r="BD1189" s="2" t="n">
        <v>0.586691119595072</v>
      </c>
      <c r="BE1189" s="2" t="n">
        <v>0.868857351656422</v>
      </c>
      <c r="BF1189" s="2" t="n">
        <v>0</v>
      </c>
      <c r="BG1189" s="2" t="n">
        <v>0</v>
      </c>
    </row>
    <row r="1190">
      <c r="A1190" s="5" t="str">
        <f>HYPERLINK("https://www.uniprot.org/uniprot/Q9GZT8", "Q9GZT8")</f>
      </c>
      <c r="B1190" s="2" t="s">
        <v>3559</v>
      </c>
      <c r="C1190" s="2" t="s">
        <v>3560</v>
      </c>
      <c r="D1190" s="2" t="s">
        <v>3561</v>
      </c>
      <c r="E1190" s="2" t="n">
        <v>18.6725537508275</v>
      </c>
      <c r="F1190" s="2" t="n">
        <v>18.7271372790045</v>
      </c>
      <c r="G1190" s="2" t="n">
        <v>18.3842612888678</v>
      </c>
      <c r="H1190" s="2" t="n">
        <v>18.4678046314846</v>
      </c>
      <c r="I1190" s="2" t="n">
        <v>18.7148656534502</v>
      </c>
      <c r="J1190" s="2" t="n">
        <v>18.1959536518232</v>
      </c>
      <c r="K1190" s="2" t="n">
        <v>18.1025525777855</v>
      </c>
      <c r="L1190" s="2" t="n">
        <v>18.0592108783999</v>
      </c>
      <c r="M1190" s="2" t="n">
        <v>18.0744391944802</v>
      </c>
      <c r="N1190" s="2" t="n">
        <v>18.3836702138969</v>
      </c>
      <c r="O1190" s="2" t="n">
        <v>18.5606336086683</v>
      </c>
      <c r="P1190" s="2" t="n">
        <v>18.391260577132</v>
      </c>
      <c r="Q1190" s="2" t="n">
        <v>19.0320379738212</v>
      </c>
      <c r="R1190" s="2" t="n">
        <v>19.1620798389805</v>
      </c>
      <c r="S1190" s="2" t="n">
        <v>18.4326197920597</v>
      </c>
      <c r="T1190" s="2" t="n">
        <v>18.643591751995</v>
      </c>
      <c r="U1190" s="2" t="n">
        <v>18.0140443201626</v>
      </c>
      <c r="V1190" s="2" t="n">
        <v>18.2301759107346</v>
      </c>
      <c r="W1190" s="2" t="n">
        <v>18.0744945259178</v>
      </c>
      <c r="X1190" s="2" t="n">
        <v>18.7249851175164</v>
      </c>
      <c r="Y1190" s="2" t="n">
        <v>18.2606175638853</v>
      </c>
      <c r="Z1190" s="2" t="n">
        <v>18.5333456573823</v>
      </c>
      <c r="AA1190" s="2" t="n">
        <v>18.3709962023944</v>
      </c>
      <c r="AB1190" s="2" t="n">
        <v>18.1881785068872</v>
      </c>
      <c r="AC1190" s="2" t="n">
        <v>18.645549305524</v>
      </c>
      <c r="AD1190" s="2" t="n">
        <v>18.8675018355466</v>
      </c>
      <c r="AE1190" s="2" t="n">
        <v>18.5948204435236</v>
      </c>
      <c r="AF1190" s="2" t="n">
        <v>18.0016656812769</v>
      </c>
      <c r="AG1190" s="2" t="n">
        <v>18.4828391522034</v>
      </c>
      <c r="AH1190" s="2" t="n">
        <v>18.0033325829251</v>
      </c>
      <c r="AI1190" s="2" t="n">
        <v>18.3974691940602</v>
      </c>
      <c r="AJ1190" s="2" t="n">
        <v>18.5235990609898</v>
      </c>
      <c r="AK1190" s="2" t="n">
        <v>18.2234667437972</v>
      </c>
      <c r="AL1190" s="2" t="n">
        <v>18.6066823310292</v>
      </c>
      <c r="AM1190" s="2" t="n">
        <v>18.3117442596651</v>
      </c>
      <c r="AN1190" s="2" t="n">
        <v>0.0552198683829488</v>
      </c>
      <c r="AO1190" s="2" t="n">
        <v>-0.216501761953274</v>
      </c>
      <c r="AP1190" s="2" t="n">
        <v>0.326941498719172</v>
      </c>
      <c r="AQ1190" s="2" t="n">
        <v>18.4302908873743</v>
      </c>
      <c r="AR1190" s="2" t="n">
        <v>0.412916387645692</v>
      </c>
      <c r="AS1190" s="2" t="n">
        <v>-6.19574272684071</v>
      </c>
      <c r="AT1190" s="2" t="n">
        <v>0.682246660467484</v>
      </c>
      <c r="AU1190" s="2" t="n">
        <v>0.806744226246222</v>
      </c>
      <c r="AV1190" s="2" t="n">
        <v>0</v>
      </c>
      <c r="AW1190" s="2" t="n">
        <v>0</v>
      </c>
      <c r="AX1190" s="2" t="n">
        <v>-0.0399239608147663</v>
      </c>
      <c r="AY1190" s="2" t="n">
        <v>-0.256085260577821</v>
      </c>
      <c r="AZ1190" s="2" t="n">
        <v>0.176237338948289</v>
      </c>
      <c r="BA1190" s="2" t="n">
        <v>18.4302908873743</v>
      </c>
      <c r="BB1190" s="2" t="n">
        <v>-0.375272414451775</v>
      </c>
      <c r="BC1190" s="2" t="n">
        <v>-5.77686395977587</v>
      </c>
      <c r="BD1190" s="2" t="n">
        <v>0.709776551466098</v>
      </c>
      <c r="BE1190" s="2" t="n">
        <v>0.923089584671103</v>
      </c>
      <c r="BF1190" s="2" t="n">
        <v>0</v>
      </c>
      <c r="BG1190" s="2" t="n">
        <v>0</v>
      </c>
    </row>
    <row r="1191">
      <c r="A1191" s="5" t="str">
        <f>HYPERLINK("https://www.uniprot.org/uniprot/Q9UBF6", "Q9UBF6")</f>
      </c>
      <c r="B1191" s="2" t="s">
        <v>3562</v>
      </c>
      <c r="C1191" s="2" t="s">
        <v>3563</v>
      </c>
      <c r="D1191" s="2" t="s">
        <v>3564</v>
      </c>
      <c r="E1191" s="2" t="n">
        <v>17.4549449525713</v>
      </c>
      <c r="F1191" s="2" t="n">
        <v>19.008299550709</v>
      </c>
      <c r="G1191" s="2" t="n">
        <v>17.9404264929028</v>
      </c>
      <c r="H1191" s="2" t="n">
        <v>18.6603490228615</v>
      </c>
      <c r="I1191" s="2" t="n">
        <v>15.7484622482515</v>
      </c>
      <c r="J1191" s="2" t="n">
        <v>18.7192204551813</v>
      </c>
      <c r="K1191" s="2" t="n">
        <v>18.5095034711385</v>
      </c>
      <c r="L1191" s="2" t="n">
        <v>18.4290083727684</v>
      </c>
      <c r="M1191" s="2" t="s">
        <v>5872</v>
      </c>
      <c r="N1191" s="2" t="n">
        <v>19.0476024455505</v>
      </c>
      <c r="O1191" s="2" t="n">
        <v>18.2540015809398</v>
      </c>
      <c r="P1191" s="2" t="n">
        <v>16.4541629769307</v>
      </c>
      <c r="Q1191" s="2" t="n">
        <v>18.4259918688439</v>
      </c>
      <c r="R1191" s="2" t="n">
        <v>18.4036464151183</v>
      </c>
      <c r="S1191" s="2" t="s">
        <v>5872</v>
      </c>
      <c r="T1191" s="2" t="s">
        <v>5872</v>
      </c>
      <c r="U1191" s="2" t="n">
        <v>18.3706872661722</v>
      </c>
      <c r="V1191" s="2" t="n">
        <v>18.4231339914662</v>
      </c>
      <c r="W1191" s="2" t="s">
        <v>5872</v>
      </c>
      <c r="X1191" s="2" t="n">
        <v>19.0924011871551</v>
      </c>
      <c r="Y1191" s="2" t="n">
        <v>18.7512657316786</v>
      </c>
      <c r="Z1191" s="2" t="n">
        <v>18.3105324276931</v>
      </c>
      <c r="AA1191" s="2" t="n">
        <v>18.7628418506651</v>
      </c>
      <c r="AB1191" s="2" t="n">
        <v>18.4602281951915</v>
      </c>
      <c r="AC1191" s="2" t="n">
        <v>17.6662496323208</v>
      </c>
      <c r="AD1191" s="2" t="n">
        <v>18.912540635451</v>
      </c>
      <c r="AE1191" s="2" t="n">
        <v>18.4938857432298</v>
      </c>
      <c r="AF1191" s="2" t="n">
        <v>18.2856683495477</v>
      </c>
      <c r="AG1191" s="2" t="n">
        <v>19.0016655236428</v>
      </c>
      <c r="AH1191" s="2" t="n">
        <v>18.9249274656525</v>
      </c>
      <c r="AI1191" s="2" t="n">
        <v>18.9865449818672</v>
      </c>
      <c r="AJ1191" s="2" t="n">
        <v>18.8809683126374</v>
      </c>
      <c r="AK1191" s="2" t="n">
        <v>18.9312584679255</v>
      </c>
      <c r="AL1191" s="2" t="n">
        <v>18.9289928373829</v>
      </c>
      <c r="AM1191" s="2" t="n">
        <v>19.010165424057</v>
      </c>
      <c r="AN1191" s="2" t="n">
        <v>-0.612955121021045</v>
      </c>
      <c r="AO1191" s="2" t="n">
        <v>-1.27920800668078</v>
      </c>
      <c r="AP1191" s="2" t="n">
        <v>0.0532977646386906</v>
      </c>
      <c r="AQ1191" s="2" t="n">
        <v>18.427405737984</v>
      </c>
      <c r="AR1191" s="2" t="n">
        <v>-1.87842418536677</v>
      </c>
      <c r="AS1191" s="2" t="n">
        <v>-4.58163970523301</v>
      </c>
      <c r="AT1191" s="2" t="n">
        <v>0.0700135929713673</v>
      </c>
      <c r="AU1191" s="2" t="n">
        <v>0.200156506965203</v>
      </c>
      <c r="AV1191" s="2" t="n">
        <v>-1</v>
      </c>
      <c r="AW1191" s="2" t="n">
        <v>0</v>
      </c>
      <c r="AX1191" s="2" t="n">
        <v>-0.0588887268679699</v>
      </c>
      <c r="AY1191" s="2" t="n">
        <v>-0.612931330668883</v>
      </c>
      <c r="AZ1191" s="2" t="n">
        <v>0.495153876932943</v>
      </c>
      <c r="BA1191" s="2" t="n">
        <v>18.427405737984</v>
      </c>
      <c r="BB1191" s="2" t="n">
        <v>-0.217016672516772</v>
      </c>
      <c r="BC1191" s="2" t="n">
        <v>-5.74032847710501</v>
      </c>
      <c r="BD1191" s="2" t="n">
        <v>0.829655690527675</v>
      </c>
      <c r="BE1191" s="2" t="n">
        <v>0.96173204297834</v>
      </c>
      <c r="BF1191" s="2" t="n">
        <v>0</v>
      </c>
      <c r="BG1191" s="2" t="n">
        <v>0</v>
      </c>
    </row>
    <row r="1192">
      <c r="A1192" s="5" t="str">
        <f>HYPERLINK("https://www.uniprot.org/uniprot/P62280", "P62280")</f>
      </c>
      <c r="B1192" s="2" t="s">
        <v>3565</v>
      </c>
      <c r="C1192" s="2" t="s">
        <v>3566</v>
      </c>
      <c r="D1192" s="2" t="s">
        <v>3567</v>
      </c>
      <c r="E1192" s="2" t="n">
        <v>18.2222996875712</v>
      </c>
      <c r="F1192" s="2" t="s">
        <v>5872</v>
      </c>
      <c r="G1192" s="2" t="n">
        <v>18.7376195106381</v>
      </c>
      <c r="H1192" s="2" t="s">
        <v>5872</v>
      </c>
      <c r="I1192" s="2" t="s">
        <v>5872</v>
      </c>
      <c r="J1192" s="2" t="n">
        <v>18.8896496068154</v>
      </c>
      <c r="K1192" s="2" t="n">
        <v>18.6276530608808</v>
      </c>
      <c r="L1192" s="2" t="n">
        <v>17.3515710030535</v>
      </c>
      <c r="M1192" s="2" t="n">
        <v>18.1627547259886</v>
      </c>
      <c r="N1192" s="2" t="n">
        <v>18.2693820509649</v>
      </c>
      <c r="O1192" s="2" t="n">
        <v>16.9865331649664</v>
      </c>
      <c r="P1192" s="2" t="s">
        <v>5872</v>
      </c>
      <c r="Q1192" s="2" t="n">
        <v>18.4089888679741</v>
      </c>
      <c r="R1192" s="2" t="n">
        <v>17.9964225445712</v>
      </c>
      <c r="S1192" s="2" t="n">
        <v>17.8923819192375</v>
      </c>
      <c r="T1192" s="2" t="s">
        <v>5872</v>
      </c>
      <c r="U1192" s="2" t="n">
        <v>18.2662094822556</v>
      </c>
      <c r="V1192" s="2" t="n">
        <v>18.3064737226535</v>
      </c>
      <c r="W1192" s="2" t="n">
        <v>17.1971769285307</v>
      </c>
      <c r="X1192" s="2" t="s">
        <v>5872</v>
      </c>
      <c r="Y1192" s="2" t="s">
        <v>5872</v>
      </c>
      <c r="Z1192" s="2" t="n">
        <v>18.6218418892263</v>
      </c>
      <c r="AA1192" s="2" t="n">
        <v>18.1978425942619</v>
      </c>
      <c r="AB1192" s="2" t="n">
        <v>18.4795133433584</v>
      </c>
      <c r="AC1192" s="2" t="n">
        <v>17.6850493733614</v>
      </c>
      <c r="AD1192" s="2" t="n">
        <v>19.1030867249882</v>
      </c>
      <c r="AE1192" s="2" t="n">
        <v>18.2831563187151</v>
      </c>
      <c r="AF1192" s="2" t="n">
        <v>18.7511615086392</v>
      </c>
      <c r="AG1192" s="2" t="n">
        <v>19.2764011363575</v>
      </c>
      <c r="AH1192" s="2" t="n">
        <v>18.6140330433523</v>
      </c>
      <c r="AI1192" s="2" t="n">
        <v>19.3518033042218</v>
      </c>
      <c r="AJ1192" s="2" t="n">
        <v>17.7803336202628</v>
      </c>
      <c r="AK1192" s="2" t="n">
        <v>19.3027203372539</v>
      </c>
      <c r="AL1192" s="2" t="n">
        <v>19.3160933334408</v>
      </c>
      <c r="AM1192" s="2" t="n">
        <v>18.3246626934349</v>
      </c>
      <c r="AN1192" s="2" t="n">
        <v>-0.397536787148788</v>
      </c>
      <c r="AO1192" s="2" t="n">
        <v>-0.921892555082205</v>
      </c>
      <c r="AP1192" s="2" t="n">
        <v>0.12681898078463</v>
      </c>
      <c r="AQ1192" s="2" t="n">
        <v>18.371529124892</v>
      </c>
      <c r="AR1192" s="2" t="n">
        <v>-1.55509523100789</v>
      </c>
      <c r="AS1192" s="2" t="n">
        <v>-5.0259308701613</v>
      </c>
      <c r="AT1192" s="2" t="n">
        <v>0.131491039857519</v>
      </c>
      <c r="AU1192" s="2" t="n">
        <v>0.299670083801895</v>
      </c>
      <c r="AV1192" s="2" t="n">
        <v>0</v>
      </c>
      <c r="AW1192" s="2" t="n">
        <v>0</v>
      </c>
      <c r="AX1192" s="2" t="n">
        <v>-0.465099442321243</v>
      </c>
      <c r="AY1192" s="2" t="n">
        <v>-0.91545353808852</v>
      </c>
      <c r="AZ1192" s="2" t="n">
        <v>-0.0147453465539663</v>
      </c>
      <c r="BA1192" s="2" t="n">
        <v>18.371529124892</v>
      </c>
      <c r="BB1192" s="2" t="n">
        <v>-2.11834853926562</v>
      </c>
      <c r="BC1192" s="2" t="n">
        <v>-3.78737553902121</v>
      </c>
      <c r="BD1192" s="2" t="n">
        <v>0.0434300590932735</v>
      </c>
      <c r="BE1192" s="2" t="n">
        <v>0.538661748978277</v>
      </c>
      <c r="BF1192" s="2" t="n">
        <v>-1</v>
      </c>
      <c r="BG1192" s="2" t="n">
        <v>0</v>
      </c>
    </row>
    <row r="1193">
      <c r="A1193" s="5" t="str">
        <f>HYPERLINK("https://www.uniprot.org/uniprot/P62888", "P62888")</f>
      </c>
      <c r="B1193" s="2" t="s">
        <v>3568</v>
      </c>
      <c r="C1193" s="2" t="s">
        <v>3569</v>
      </c>
      <c r="D1193" s="2" t="s">
        <v>3570</v>
      </c>
      <c r="E1193" s="2" t="n">
        <v>18.049128639379</v>
      </c>
      <c r="F1193" s="2" t="n">
        <v>20.058820299262</v>
      </c>
      <c r="G1193" s="2" t="n">
        <v>18.4166361542422</v>
      </c>
      <c r="H1193" s="2" t="n">
        <v>18.3398433219709</v>
      </c>
      <c r="I1193" s="2" t="n">
        <v>17.6675118780831</v>
      </c>
      <c r="J1193" s="2" t="n">
        <v>18.7373149099954</v>
      </c>
      <c r="K1193" s="2" t="n">
        <v>18.4186545475044</v>
      </c>
      <c r="L1193" s="2" t="n">
        <v>18.8859052795697</v>
      </c>
      <c r="M1193" s="2" t="n">
        <v>18.0159133120608</v>
      </c>
      <c r="N1193" s="2" t="n">
        <v>18.114608586885</v>
      </c>
      <c r="O1193" s="2" t="n">
        <v>18.280087949157</v>
      </c>
      <c r="P1193" s="2" t="n">
        <v>18.5878054531942</v>
      </c>
      <c r="Q1193" s="2" t="n">
        <v>18.1247025931736</v>
      </c>
      <c r="R1193" s="2" t="n">
        <v>17.6434995976577</v>
      </c>
      <c r="S1193" s="2" t="n">
        <v>18.3920157152714</v>
      </c>
      <c r="T1193" s="2" t="n">
        <v>18.2229819524448</v>
      </c>
      <c r="U1193" s="2" t="n">
        <v>19.4028173969703</v>
      </c>
      <c r="V1193" s="2" t="n">
        <v>18.3252678884066</v>
      </c>
      <c r="W1193" s="2" t="n">
        <v>18.4117044444409</v>
      </c>
      <c r="X1193" s="2" t="n">
        <v>17.8530788789008</v>
      </c>
      <c r="Y1193" s="2" t="n">
        <v>18.6833276181419</v>
      </c>
      <c r="Z1193" s="2" t="n">
        <v>18.6694189981589</v>
      </c>
      <c r="AA1193" s="2" t="n">
        <v>18.1572415079752</v>
      </c>
      <c r="AB1193" s="2" t="n">
        <v>17.8243889672144</v>
      </c>
      <c r="AC1193" s="2" t="n">
        <v>18.2923288583944</v>
      </c>
      <c r="AD1193" s="2" t="n">
        <v>19.0119776415569</v>
      </c>
      <c r="AE1193" s="2" t="n">
        <v>18.6157095259</v>
      </c>
      <c r="AF1193" s="2" t="n">
        <v>18.580954402547</v>
      </c>
      <c r="AG1193" s="2" t="n">
        <v>19.2176031749762</v>
      </c>
      <c r="AH1193" s="2" t="n">
        <v>18.6673250632523</v>
      </c>
      <c r="AI1193" s="2" t="n">
        <v>18.5974716868046</v>
      </c>
      <c r="AJ1193" s="2" t="n">
        <v>18.9545680287014</v>
      </c>
      <c r="AK1193" s="2" t="n">
        <v>18.3386835129858</v>
      </c>
      <c r="AL1193" s="2" t="n">
        <v>18.4760016874753</v>
      </c>
      <c r="AM1193" s="2" t="n">
        <v>18.6790567321498</v>
      </c>
      <c r="AN1193" s="2" t="n">
        <v>-0.562356333345853</v>
      </c>
      <c r="AO1193" s="2" t="n">
        <v>-0.980475098822803</v>
      </c>
      <c r="AP1193" s="2" t="n">
        <v>-0.144237567868904</v>
      </c>
      <c r="AQ1193" s="2" t="n">
        <v>18.477553034423</v>
      </c>
      <c r="AR1193" s="2" t="n">
        <v>-2.73276882709174</v>
      </c>
      <c r="AS1193" s="2" t="n">
        <v>-2.93586322599825</v>
      </c>
      <c r="AT1193" s="2" t="n">
        <v>0.00987112133975708</v>
      </c>
      <c r="AU1193" s="2" t="n">
        <v>0.0583797112162597</v>
      </c>
      <c r="AV1193" s="2" t="n">
        <v>-1</v>
      </c>
      <c r="AW1193" s="2" t="n">
        <v>-1</v>
      </c>
      <c r="AX1193" s="2" t="n">
        <v>0.419273625733847</v>
      </c>
      <c r="AY1193" s="2" t="n">
        <v>0.0866497720900074</v>
      </c>
      <c r="AZ1193" s="2" t="n">
        <v>0.751897479377687</v>
      </c>
      <c r="BA1193" s="2" t="n">
        <v>18.477553034423</v>
      </c>
      <c r="BB1193" s="2" t="n">
        <v>2.56115060404733</v>
      </c>
      <c r="BC1193" s="2" t="n">
        <v>-3.03113187768466</v>
      </c>
      <c r="BD1193" s="2" t="n">
        <v>0.0150147987766715</v>
      </c>
      <c r="BE1193" s="2" t="n">
        <v>0.392830902591045</v>
      </c>
      <c r="BF1193" s="2" t="n">
        <v>1</v>
      </c>
      <c r="BG1193" s="2" t="n">
        <v>0</v>
      </c>
    </row>
    <row r="1194">
      <c r="A1194" s="5" t="str">
        <f>HYPERLINK("https://www.uniprot.org/uniprot/P48059", "P48059")</f>
      </c>
      <c r="B1194" s="2" t="s">
        <v>3571</v>
      </c>
      <c r="C1194" s="2" t="s">
        <v>3572</v>
      </c>
      <c r="D1194" s="2" t="s">
        <v>3573</v>
      </c>
      <c r="E1194" s="2" t="n">
        <v>17.5633218625843</v>
      </c>
      <c r="F1194" s="2" t="n">
        <v>17.9951564339355</v>
      </c>
      <c r="G1194" s="2" t="n">
        <v>17.8471679206916</v>
      </c>
      <c r="H1194" s="2" t="n">
        <v>18.5265617939265</v>
      </c>
      <c r="I1194" s="2" t="n">
        <v>18.2489376841003</v>
      </c>
      <c r="J1194" s="2" t="n">
        <v>18.8331909008931</v>
      </c>
      <c r="K1194" s="2" t="n">
        <v>18.3411747559307</v>
      </c>
      <c r="L1194" s="2" t="n">
        <v>18.4922568605058</v>
      </c>
      <c r="M1194" s="2" t="n">
        <v>19.2601886625205</v>
      </c>
      <c r="N1194" s="2" t="n">
        <v>18.3491633754345</v>
      </c>
      <c r="O1194" s="2" t="n">
        <v>18.6017330955635</v>
      </c>
      <c r="P1194" s="2" t="n">
        <v>18.1568285372291</v>
      </c>
      <c r="Q1194" s="2" t="n">
        <v>17.71937093153</v>
      </c>
      <c r="R1194" s="2" t="n">
        <v>18.131644909914</v>
      </c>
      <c r="S1194" s="2" t="n">
        <v>18.0706393734737</v>
      </c>
      <c r="T1194" s="2" t="n">
        <v>18.2958837045975</v>
      </c>
      <c r="U1194" s="2" t="n">
        <v>18.5375500339502</v>
      </c>
      <c r="V1194" s="2" t="n">
        <v>18.7655138687705</v>
      </c>
      <c r="W1194" s="2" t="n">
        <v>18.9266769062077</v>
      </c>
      <c r="X1194" s="2" t="n">
        <v>18.4660036940932</v>
      </c>
      <c r="Y1194" s="2" t="n">
        <v>18.5596036775592</v>
      </c>
      <c r="Z1194" s="2" t="n">
        <v>18.3908081351362</v>
      </c>
      <c r="AA1194" s="2" t="n">
        <v>18.3094216095803</v>
      </c>
      <c r="AB1194" s="2" t="n">
        <v>18.3533434783394</v>
      </c>
      <c r="AC1194" s="2" t="n">
        <v>18.8838828017571</v>
      </c>
      <c r="AD1194" s="2" t="n">
        <v>18.156205220508</v>
      </c>
      <c r="AE1194" s="2" t="n">
        <v>18.7151408151491</v>
      </c>
      <c r="AF1194" s="2" t="n">
        <v>17.7998578301808</v>
      </c>
      <c r="AG1194" s="2" t="n">
        <v>17.6521957392116</v>
      </c>
      <c r="AH1194" s="2" t="n">
        <v>18.1028812764656</v>
      </c>
      <c r="AI1194" s="2" t="n">
        <v>17.9096902815525</v>
      </c>
      <c r="AJ1194" s="2" t="n">
        <v>17.98595038067</v>
      </c>
      <c r="AK1194" s="2" t="n">
        <v>17.9714031262083</v>
      </c>
      <c r="AL1194" s="2" t="n">
        <v>18.0204126091709</v>
      </c>
      <c r="AM1194" s="2" t="n">
        <v>18.2322997007483</v>
      </c>
      <c r="AN1194" s="2" t="n">
        <v>0.336935905097395</v>
      </c>
      <c r="AO1194" s="2" t="n">
        <v>0.0144770820069327</v>
      </c>
      <c r="AP1194" s="2" t="n">
        <v>0.659394728187857</v>
      </c>
      <c r="AQ1194" s="2" t="n">
        <v>18.2906303425168</v>
      </c>
      <c r="AR1194" s="2" t="n">
        <v>2.12306843142086</v>
      </c>
      <c r="AS1194" s="2" t="n">
        <v>-4.18087927070811</v>
      </c>
      <c r="AT1194" s="2" t="n">
        <v>0.0410685892465001</v>
      </c>
      <c r="AU1194" s="2" t="n">
        <v>0.140806591702286</v>
      </c>
      <c r="AV1194" s="2" t="n">
        <v>1</v>
      </c>
      <c r="AW1194" s="2" t="n">
        <v>0</v>
      </c>
      <c r="AX1194" s="2" t="n">
        <v>0.0103234942633783</v>
      </c>
      <c r="AY1194" s="2" t="n">
        <v>-0.246200501390004</v>
      </c>
      <c r="AZ1194" s="2" t="n">
        <v>0.266847489916761</v>
      </c>
      <c r="BA1194" s="2" t="n">
        <v>18.2906303425168</v>
      </c>
      <c r="BB1194" s="2" t="n">
        <v>0.0817691886865839</v>
      </c>
      <c r="BC1194" s="2" t="n">
        <v>-5.8400619981062</v>
      </c>
      <c r="BD1194" s="2" t="n">
        <v>0.935307197483311</v>
      </c>
      <c r="BE1194" s="2" t="n">
        <v>0.993299606725983</v>
      </c>
      <c r="BF1194" s="2" t="n">
        <v>0</v>
      </c>
      <c r="BG1194" s="2" t="n">
        <v>0</v>
      </c>
    </row>
    <row r="1195">
      <c r="A1195" s="5" t="str">
        <f>HYPERLINK("https://www.uniprot.org/uniprot/O95865", "O95865")</f>
      </c>
      <c r="B1195" s="2" t="s">
        <v>3574</v>
      </c>
      <c r="C1195" s="2" t="s">
        <v>3575</v>
      </c>
      <c r="D1195" s="2" t="s">
        <v>3576</v>
      </c>
      <c r="E1195" s="2" t="n">
        <v>17.2899395528763</v>
      </c>
      <c r="F1195" s="2" t="s">
        <v>5872</v>
      </c>
      <c r="G1195" s="2" t="n">
        <v>17.5941530290631</v>
      </c>
      <c r="H1195" s="2" t="n">
        <v>17.4909335543581</v>
      </c>
      <c r="I1195" s="2" t="n">
        <v>17.0282588209528</v>
      </c>
      <c r="J1195" s="2" t="n">
        <v>18.3110187561569</v>
      </c>
      <c r="K1195" s="2" t="n">
        <v>18.0550967478394</v>
      </c>
      <c r="L1195" s="2" t="n">
        <v>18.483208638682</v>
      </c>
      <c r="M1195" s="2" t="n">
        <v>19.8570995757512</v>
      </c>
      <c r="N1195" s="2" t="n">
        <v>17.2341565686544</v>
      </c>
      <c r="O1195" s="2" t="n">
        <v>17.6265224571652</v>
      </c>
      <c r="P1195" s="2" t="n">
        <v>16.8048504360925</v>
      </c>
      <c r="Q1195" s="2" t="n">
        <v>16.9444780969153</v>
      </c>
      <c r="R1195" s="2" t="n">
        <v>18.8436677936876</v>
      </c>
      <c r="S1195" s="2" t="n">
        <v>18.0435178978121</v>
      </c>
      <c r="T1195" s="2" t="n">
        <v>18.582310203276</v>
      </c>
      <c r="U1195" s="2" t="n">
        <v>18.771688261192</v>
      </c>
      <c r="V1195" s="2" t="n">
        <v>18.0587950709286</v>
      </c>
      <c r="W1195" s="2" t="n">
        <v>19.3218348865498</v>
      </c>
      <c r="X1195" s="2" t="n">
        <v>16.9497148128664</v>
      </c>
      <c r="Y1195" s="2" t="n">
        <v>17.7182120014784</v>
      </c>
      <c r="Z1195" s="2" t="n">
        <v>16.7071030761</v>
      </c>
      <c r="AA1195" s="2" t="n">
        <v>16.565073731595</v>
      </c>
      <c r="AB1195" s="2" t="n">
        <v>16.78414702376</v>
      </c>
      <c r="AC1195" s="2" t="n">
        <v>18.8908176971004</v>
      </c>
      <c r="AD1195" s="2" t="n">
        <v>16.6349724695824</v>
      </c>
      <c r="AE1195" s="2" t="n">
        <v>16.9081529566233</v>
      </c>
      <c r="AF1195" s="2" t="n">
        <v>15.7696722795871</v>
      </c>
      <c r="AG1195" s="2" t="n">
        <v>16.612138895483</v>
      </c>
      <c r="AH1195" s="2" t="n">
        <v>16.3150440154792</v>
      </c>
      <c r="AI1195" s="2" t="n">
        <v>17.0748372969082</v>
      </c>
      <c r="AJ1195" s="2" t="n">
        <v>16.7308313751622</v>
      </c>
      <c r="AK1195" s="2" t="n">
        <v>16.3420590776801</v>
      </c>
      <c r="AL1195" s="2" t="n">
        <v>16.4558947461416</v>
      </c>
      <c r="AM1195" s="2" t="n">
        <v>16.0765749669099</v>
      </c>
      <c r="AN1195" s="2" t="n">
        <v>1.24776514754495</v>
      </c>
      <c r="AO1195" s="2" t="n">
        <v>0.592641760759589</v>
      </c>
      <c r="AP1195" s="2" t="n">
        <v>1.90288853433032</v>
      </c>
      <c r="AQ1195" s="2" t="n">
        <v>17.4375522579533</v>
      </c>
      <c r="AR1195" s="2" t="n">
        <v>3.87418544755376</v>
      </c>
      <c r="AS1195" s="2" t="n">
        <v>-0.16596213481015</v>
      </c>
      <c r="AT1195" s="2" t="n">
        <v>0.000477082951930858</v>
      </c>
      <c r="AU1195" s="2" t="n">
        <v>0.00966092977659988</v>
      </c>
      <c r="AV1195" s="2" t="n">
        <v>1</v>
      </c>
      <c r="AW1195" s="2" t="n">
        <v>1</v>
      </c>
      <c r="AX1195" s="2" t="n">
        <v>0.211302673658508</v>
      </c>
      <c r="AY1195" s="2" t="n">
        <v>-0.322193405326263</v>
      </c>
      <c r="AZ1195" s="2" t="n">
        <v>0.74479875264328</v>
      </c>
      <c r="BA1195" s="2" t="n">
        <v>17.4375522579533</v>
      </c>
      <c r="BB1195" s="2" t="n">
        <v>0.805646302801205</v>
      </c>
      <c r="BC1195" s="2" t="n">
        <v>-5.51912072584463</v>
      </c>
      <c r="BD1195" s="2" t="n">
        <v>0.426182869541538</v>
      </c>
      <c r="BE1195" s="2" t="n">
        <v>0.818232785949558</v>
      </c>
      <c r="BF1195" s="2" t="n">
        <v>0</v>
      </c>
      <c r="BG1195" s="2" t="n">
        <v>0</v>
      </c>
    </row>
    <row r="1196">
      <c r="A1196" s="5" t="str">
        <f>HYPERLINK("https://www.uniprot.org/uniprot/Q9Y4G6", "Q9Y4G6")</f>
      </c>
      <c r="B1196" s="2" t="s">
        <v>3577</v>
      </c>
      <c r="C1196" s="2" t="s">
        <v>3578</v>
      </c>
      <c r="D1196" s="2" t="s">
        <v>3579</v>
      </c>
      <c r="E1196" s="2" t="n">
        <v>17.5825930867362</v>
      </c>
      <c r="F1196" s="2" t="n">
        <v>18.2057112281247</v>
      </c>
      <c r="G1196" s="2" t="n">
        <v>18.1932863147286</v>
      </c>
      <c r="H1196" s="2" t="n">
        <v>18.1253008080565</v>
      </c>
      <c r="I1196" s="2" t="n">
        <v>17.6640856647178</v>
      </c>
      <c r="J1196" s="2" t="n">
        <v>18.1906089650089</v>
      </c>
      <c r="K1196" s="2" t="n">
        <v>18.2683312329846</v>
      </c>
      <c r="L1196" s="2" t="n">
        <v>18.5458477377666</v>
      </c>
      <c r="M1196" s="2" t="n">
        <v>19.4187887448296</v>
      </c>
      <c r="N1196" s="2" t="n">
        <v>17.7278117296636</v>
      </c>
      <c r="O1196" s="2" t="n">
        <v>17.6244598746116</v>
      </c>
      <c r="P1196" s="2" t="n">
        <v>17.6170589530461</v>
      </c>
      <c r="Q1196" s="2" t="s">
        <v>5872</v>
      </c>
      <c r="R1196" s="2" t="n">
        <v>18.0741603365985</v>
      </c>
      <c r="S1196" s="2" t="n">
        <v>18.0421565517036</v>
      </c>
      <c r="T1196" s="2" t="n">
        <v>18.4843954391158</v>
      </c>
      <c r="U1196" s="2" t="n">
        <v>18.3817760766798</v>
      </c>
      <c r="V1196" s="2" t="n">
        <v>18.1383196458729</v>
      </c>
      <c r="W1196" s="2" t="n">
        <v>18.2173954865042</v>
      </c>
      <c r="X1196" s="2" t="n">
        <v>17.8242941462202</v>
      </c>
      <c r="Y1196" s="2" t="n">
        <v>17.4747966566819</v>
      </c>
      <c r="Z1196" s="2" t="n">
        <v>17.283479889538</v>
      </c>
      <c r="AA1196" s="2" t="n">
        <v>17.2527206612798</v>
      </c>
      <c r="AB1196" s="2" t="n">
        <v>17.4284565991122</v>
      </c>
      <c r="AC1196" s="2" t="n">
        <v>18.7769570890744</v>
      </c>
      <c r="AD1196" s="2" t="n">
        <v>17.3337822292764</v>
      </c>
      <c r="AE1196" s="2" t="n">
        <v>17.6171263746998</v>
      </c>
      <c r="AF1196" s="2" t="n">
        <v>17.3652925365771</v>
      </c>
      <c r="AG1196" s="2" t="n">
        <v>17.9397833034882</v>
      </c>
      <c r="AH1196" s="2" t="n">
        <v>17.8750453430064</v>
      </c>
      <c r="AI1196" s="2" t="n">
        <v>17.8980589924627</v>
      </c>
      <c r="AJ1196" s="2" t="n">
        <v>18.141087008782</v>
      </c>
      <c r="AK1196" s="2" t="n">
        <v>18.6941123235857</v>
      </c>
      <c r="AL1196" s="2" t="n">
        <v>17.7293562650803</v>
      </c>
      <c r="AM1196" s="2" t="n">
        <v>17.6343853928126</v>
      </c>
      <c r="AN1196" s="2" t="n">
        <v>0.209606312250191</v>
      </c>
      <c r="AO1196" s="2" t="n">
        <v>-0.207599517764908</v>
      </c>
      <c r="AP1196" s="2" t="n">
        <v>0.62681214226529</v>
      </c>
      <c r="AQ1196" s="2" t="n">
        <v>17.9638477261302</v>
      </c>
      <c r="AR1196" s="2" t="n">
        <v>1.02193823102083</v>
      </c>
      <c r="AS1196" s="2" t="n">
        <v>-5.76875832602978</v>
      </c>
      <c r="AT1196" s="2" t="n">
        <v>0.314203437593865</v>
      </c>
      <c r="AU1196" s="2" t="n">
        <v>0.50396987020006</v>
      </c>
      <c r="AV1196" s="2" t="n">
        <v>0</v>
      </c>
      <c r="AW1196" s="2" t="n">
        <v>0</v>
      </c>
      <c r="AX1196" s="2" t="n">
        <v>0.0322047283725801</v>
      </c>
      <c r="AY1196" s="2" t="n">
        <v>-0.307544514185852</v>
      </c>
      <c r="AZ1196" s="2" t="n">
        <v>0.371953970931012</v>
      </c>
      <c r="BA1196" s="2" t="n">
        <v>17.9638477261302</v>
      </c>
      <c r="BB1196" s="2" t="n">
        <v>0.192810997423671</v>
      </c>
      <c r="BC1196" s="2" t="n">
        <v>-5.80396906719131</v>
      </c>
      <c r="BD1196" s="2" t="n">
        <v>0.848282296598147</v>
      </c>
      <c r="BE1196" s="2" t="n">
        <v>0.967625042176314</v>
      </c>
      <c r="BF1196" s="2" t="n">
        <v>0</v>
      </c>
      <c r="BG1196" s="2" t="n">
        <v>0</v>
      </c>
    </row>
    <row r="1197">
      <c r="A1197" s="5" t="str">
        <f>HYPERLINK("https://www.uniprot.org/uniprot/Q6GMV3", "Q6GMV3")</f>
      </c>
      <c r="B1197" s="2" t="s">
        <v>3580</v>
      </c>
      <c r="C1197" s="2" t="s">
        <v>3581</v>
      </c>
      <c r="D1197" s="2" t="s">
        <v>3582</v>
      </c>
      <c r="E1197" s="2" t="n">
        <v>19.6273360068088</v>
      </c>
      <c r="F1197" s="2" t="s">
        <v>5872</v>
      </c>
      <c r="G1197" s="2" t="n">
        <v>19.1021063751451</v>
      </c>
      <c r="H1197" s="2" t="n">
        <v>17.9548954386996</v>
      </c>
      <c r="I1197" s="2" t="n">
        <v>19.2296182611532</v>
      </c>
      <c r="J1197" s="2" t="n">
        <v>17.8871900319548</v>
      </c>
      <c r="K1197" s="2" t="n">
        <v>18.4302587666665</v>
      </c>
      <c r="L1197" s="2" t="n">
        <v>17.2255447880845</v>
      </c>
      <c r="M1197" s="2" t="n">
        <v>17.5174033228232</v>
      </c>
      <c r="N1197" s="2" t="n">
        <v>18.0567905221566</v>
      </c>
      <c r="O1197" s="2" t="n">
        <v>17.8385973292728</v>
      </c>
      <c r="P1197" s="2" t="n">
        <v>19.3524654045645</v>
      </c>
      <c r="Q1197" s="2" t="n">
        <v>18.5311582001197</v>
      </c>
      <c r="R1197" s="2" t="s">
        <v>5872</v>
      </c>
      <c r="S1197" s="2" t="s">
        <v>5872</v>
      </c>
      <c r="T1197" s="2" t="n">
        <v>17.0484668846289</v>
      </c>
      <c r="U1197" s="2" t="s">
        <v>5872</v>
      </c>
      <c r="V1197" s="2" t="n">
        <v>17.2801954833478</v>
      </c>
      <c r="W1197" s="2" t="n">
        <v>17.9260523653748</v>
      </c>
      <c r="X1197" s="2" t="s">
        <v>5872</v>
      </c>
      <c r="Y1197" s="2" t="n">
        <v>18.2011076745206</v>
      </c>
      <c r="Z1197" s="2" t="n">
        <v>18.7449351505658</v>
      </c>
      <c r="AA1197" s="2" t="n">
        <v>18.4655561988172</v>
      </c>
      <c r="AB1197" s="2" t="n">
        <v>18.659840469045</v>
      </c>
      <c r="AC1197" s="2" t="n">
        <v>17.4550172449515</v>
      </c>
      <c r="AD1197" s="2" t="n">
        <v>19.2605814740016</v>
      </c>
      <c r="AE1197" s="2" t="n">
        <v>19.0155828813854</v>
      </c>
      <c r="AF1197" s="2" t="n">
        <v>18.8727910751182</v>
      </c>
      <c r="AG1197" s="2" t="n">
        <v>18.846139220479</v>
      </c>
      <c r="AH1197" s="2" t="n">
        <v>18.7494421310192</v>
      </c>
      <c r="AI1197" s="2" t="n">
        <v>18.7183625147665</v>
      </c>
      <c r="AJ1197" s="2" t="n">
        <v>18.8376111543368</v>
      </c>
      <c r="AK1197" s="2" t="n">
        <v>18.6752693634969</v>
      </c>
      <c r="AL1197" s="2" t="n">
        <v>18.8359426756768</v>
      </c>
      <c r="AM1197" s="2" t="n">
        <v>19.0428626147228</v>
      </c>
      <c r="AN1197" s="2" t="n">
        <v>-0.558322524689327</v>
      </c>
      <c r="AO1197" s="2" t="n">
        <v>-1.11680084464482</v>
      </c>
      <c r="AP1197" s="2" t="n">
        <v>0.000155795266167047</v>
      </c>
      <c r="AQ1197" s="2" t="n">
        <v>18.4463040341235</v>
      </c>
      <c r="AR1197" s="2" t="n">
        <v>-2.04410644914352</v>
      </c>
      <c r="AS1197" s="2" t="n">
        <v>-4.29759421074473</v>
      </c>
      <c r="AT1197" s="2" t="n">
        <v>0.0500598602083257</v>
      </c>
      <c r="AU1197" s="2" t="n">
        <v>0.161924073618944</v>
      </c>
      <c r="AV1197" s="2" t="n">
        <v>-1</v>
      </c>
      <c r="AW1197" s="2" t="n">
        <v>0</v>
      </c>
      <c r="AX1197" s="2" t="n">
        <v>-0.156410499883243</v>
      </c>
      <c r="AY1197" s="2" t="n">
        <v>-0.629426354746982</v>
      </c>
      <c r="AZ1197" s="2" t="n">
        <v>0.316605354980496</v>
      </c>
      <c r="BA1197" s="2" t="n">
        <v>18.4463040341235</v>
      </c>
      <c r="BB1197" s="2" t="n">
        <v>-0.676106146059099</v>
      </c>
      <c r="BC1197" s="2" t="n">
        <v>-5.53377145114717</v>
      </c>
      <c r="BD1197" s="2" t="n">
        <v>0.504296887920309</v>
      </c>
      <c r="BE1197" s="2" t="n">
        <v>0.832591898563148</v>
      </c>
      <c r="BF1197" s="2" t="n">
        <v>0</v>
      </c>
      <c r="BG1197" s="2" t="n">
        <v>0</v>
      </c>
    </row>
    <row r="1198">
      <c r="A1198" s="5" t="str">
        <f>HYPERLINK("https://www.uniprot.org/uniprot/Q6P587", "Q6P587")</f>
      </c>
      <c r="B1198" s="2" t="s">
        <v>3583</v>
      </c>
      <c r="C1198" s="2" t="s">
        <v>3584</v>
      </c>
      <c r="D1198" s="2" t="s">
        <v>3585</v>
      </c>
      <c r="E1198" s="2" t="n">
        <v>18.3184611440663</v>
      </c>
      <c r="F1198" s="2" t="n">
        <v>17.9299733760758</v>
      </c>
      <c r="G1198" s="2" t="n">
        <v>19.1211464763807</v>
      </c>
      <c r="H1198" s="2" t="n">
        <v>19.4293048893902</v>
      </c>
      <c r="I1198" s="2" t="n">
        <v>19.8572706066275</v>
      </c>
      <c r="J1198" s="2" t="n">
        <v>18.3855200685026</v>
      </c>
      <c r="K1198" s="2" t="n">
        <v>18.2463293786449</v>
      </c>
      <c r="L1198" s="2" t="n">
        <v>18.4143570171722</v>
      </c>
      <c r="M1198" s="2" t="n">
        <v>17.1416414460059</v>
      </c>
      <c r="N1198" s="2" t="n">
        <v>18.0545549604349</v>
      </c>
      <c r="O1198" s="2" t="n">
        <v>18.6747882783724</v>
      </c>
      <c r="P1198" s="2" t="n">
        <v>18.0983001233586</v>
      </c>
      <c r="Q1198" s="2" t="n">
        <v>19.2150676523315</v>
      </c>
      <c r="R1198" s="2" t="n">
        <v>18.3394851268839</v>
      </c>
      <c r="S1198" s="2" t="n">
        <v>18.4708746090524</v>
      </c>
      <c r="T1198" s="2" t="n">
        <v>18.1257637488076</v>
      </c>
      <c r="U1198" s="2" t="n">
        <v>18.1286763065575</v>
      </c>
      <c r="V1198" s="2" t="n">
        <v>18.2436214852432</v>
      </c>
      <c r="W1198" s="2" t="n">
        <v>17.0539145221026</v>
      </c>
      <c r="X1198" s="2" t="n">
        <v>17.9272708156367</v>
      </c>
      <c r="Y1198" s="2" t="n">
        <v>18.6691115288849</v>
      </c>
      <c r="Z1198" s="2" t="n">
        <v>19.3519612869478</v>
      </c>
      <c r="AA1198" s="2" t="n">
        <v>18.1905085135839</v>
      </c>
      <c r="AB1198" s="2" t="n">
        <v>18.4571916251123</v>
      </c>
      <c r="AC1198" s="2" t="n">
        <v>18.4639441929882</v>
      </c>
      <c r="AD1198" s="2" t="n">
        <v>17.6450505834025</v>
      </c>
      <c r="AE1198" s="2" t="n">
        <v>18.1991816249366</v>
      </c>
      <c r="AF1198" s="2" t="n">
        <v>18.445683262221</v>
      </c>
      <c r="AG1198" s="2" t="n">
        <v>18.602962226033</v>
      </c>
      <c r="AH1198" s="2" t="n">
        <v>17.13358485014</v>
      </c>
      <c r="AI1198" s="2" t="n">
        <v>18.3441339972961</v>
      </c>
      <c r="AJ1198" s="2" t="n">
        <v>19.1968464485563</v>
      </c>
      <c r="AK1198" s="2" t="n">
        <v>18.7716891539897</v>
      </c>
      <c r="AL1198" s="2" t="n">
        <v>18.6675844621781</v>
      </c>
      <c r="AM1198" s="2" t="n">
        <v>18.7052234657902</v>
      </c>
      <c r="AN1198" s="2" t="n">
        <v>-0.106029589182604</v>
      </c>
      <c r="AO1198" s="2" t="n">
        <v>-0.610321037372296</v>
      </c>
      <c r="AP1198" s="2" t="n">
        <v>0.398261859007087</v>
      </c>
      <c r="AQ1198" s="2" t="n">
        <v>18.4005994072488</v>
      </c>
      <c r="AR1198" s="2" t="n">
        <v>-0.42720511028352</v>
      </c>
      <c r="AS1198" s="2" t="n">
        <v>-6.18980909163644</v>
      </c>
      <c r="AT1198" s="2" t="n">
        <v>0.671909074760509</v>
      </c>
      <c r="AU1198" s="2" t="n">
        <v>0.801529686279912</v>
      </c>
      <c r="AV1198" s="2" t="n">
        <v>0</v>
      </c>
      <c r="AW1198" s="2" t="n">
        <v>0</v>
      </c>
      <c r="AX1198" s="2" t="n">
        <v>0.227207891536318</v>
      </c>
      <c r="AY1198" s="2" t="n">
        <v>-0.173968469599129</v>
      </c>
      <c r="AZ1198" s="2" t="n">
        <v>0.628384252671766</v>
      </c>
      <c r="BA1198" s="2" t="n">
        <v>18.4005994072488</v>
      </c>
      <c r="BB1198" s="2" t="n">
        <v>1.15074485165062</v>
      </c>
      <c r="BC1198" s="2" t="n">
        <v>-5.23067368044299</v>
      </c>
      <c r="BD1198" s="2" t="n">
        <v>0.257823959152089</v>
      </c>
      <c r="BE1198" s="2" t="n">
        <v>0.759162761024641</v>
      </c>
      <c r="BF1198" s="2" t="n">
        <v>0</v>
      </c>
      <c r="BG1198" s="2" t="n">
        <v>0</v>
      </c>
    </row>
    <row r="1199">
      <c r="A1199" s="5" t="str">
        <f>HYPERLINK("https://www.uniprot.org/uniprot/O60318", "O60318")</f>
      </c>
      <c r="B1199" s="2" t="s">
        <v>3586</v>
      </c>
      <c r="C1199" s="2" t="s">
        <v>3587</v>
      </c>
      <c r="D1199" s="2" t="s">
        <v>3588</v>
      </c>
      <c r="E1199" s="2" t="n">
        <v>20.0380842823366</v>
      </c>
      <c r="F1199" s="2" t="n">
        <v>19.3510432932404</v>
      </c>
      <c r="G1199" s="2" t="n">
        <v>17.8853070611139</v>
      </c>
      <c r="H1199" s="2" t="n">
        <v>17.1519224989565</v>
      </c>
      <c r="I1199" s="2" t="n">
        <v>16.4640089540242</v>
      </c>
      <c r="J1199" s="2" t="n">
        <v>16.9874199536635</v>
      </c>
      <c r="K1199" s="2" t="n">
        <v>17.7010300089043</v>
      </c>
      <c r="L1199" s="2" t="n">
        <v>17.8740950947954</v>
      </c>
      <c r="M1199" s="2" t="n">
        <v>18.4239176834592</v>
      </c>
      <c r="N1199" s="2" t="n">
        <v>18.0886379939017</v>
      </c>
      <c r="O1199" s="2" t="n">
        <v>18.5888453287742</v>
      </c>
      <c r="P1199" s="2" t="n">
        <v>19.9145422543188</v>
      </c>
      <c r="Q1199" s="2" t="n">
        <v>17.9973402639343</v>
      </c>
      <c r="R1199" s="2" t="n">
        <v>17.2763657804822</v>
      </c>
      <c r="S1199" s="2" t="n">
        <v>17.0253262670196</v>
      </c>
      <c r="T1199" s="2" t="n">
        <v>17.1369161884404</v>
      </c>
      <c r="U1199" s="2" t="n">
        <v>17.8617732719627</v>
      </c>
      <c r="V1199" s="2" t="n">
        <v>15.3890238320652</v>
      </c>
      <c r="W1199" s="2" t="s">
        <v>5872</v>
      </c>
      <c r="X1199" s="2" t="n">
        <v>18.0113780796278</v>
      </c>
      <c r="Y1199" s="2" t="n">
        <v>18.8894805099265</v>
      </c>
      <c r="Z1199" s="2" t="n">
        <v>18.2902411724189</v>
      </c>
      <c r="AA1199" s="2" t="n">
        <v>17.2625014462418</v>
      </c>
      <c r="AB1199" s="2" t="n">
        <v>17.7866695267316</v>
      </c>
      <c r="AC1199" s="2" t="s">
        <v>5872</v>
      </c>
      <c r="AD1199" s="2" t="n">
        <v>20.1382777821852</v>
      </c>
      <c r="AE1199" s="2" t="n">
        <v>19.821122372427</v>
      </c>
      <c r="AF1199" s="2" t="n">
        <v>18.0893303703149</v>
      </c>
      <c r="AG1199" s="2" t="n">
        <v>18.7342134634316</v>
      </c>
      <c r="AH1199" s="2" t="n">
        <v>19.0851085491659</v>
      </c>
      <c r="AI1199" s="2" t="n">
        <v>19.4849012203801</v>
      </c>
      <c r="AJ1199" s="2" t="n">
        <v>16.8961699131874</v>
      </c>
      <c r="AK1199" s="2" t="n">
        <v>16.5509178030951</v>
      </c>
      <c r="AL1199" s="2" t="n">
        <v>17.8611211455545</v>
      </c>
      <c r="AM1199" s="2" t="n">
        <v>19.8289554817056</v>
      </c>
      <c r="AN1199" s="2" t="n">
        <v>-0.603438771932932</v>
      </c>
      <c r="AO1199" s="2" t="n">
        <v>-1.41561876049572</v>
      </c>
      <c r="AP1199" s="2" t="n">
        <v>0.208741216629851</v>
      </c>
      <c r="AQ1199" s="2" t="n">
        <v>18.1177572378117</v>
      </c>
      <c r="AR1199" s="2" t="n">
        <v>-1.51307906504711</v>
      </c>
      <c r="AS1199" s="2" t="n">
        <v>-5.17906692982254</v>
      </c>
      <c r="AT1199" s="2" t="n">
        <v>0.140019325816581</v>
      </c>
      <c r="AU1199" s="2" t="n">
        <v>0.312153175903021</v>
      </c>
      <c r="AV1199" s="2" t="n">
        <v>0</v>
      </c>
      <c r="AW1199" s="2" t="n">
        <v>0</v>
      </c>
      <c r="AX1199" s="2" t="n">
        <v>-0.202832870371283</v>
      </c>
      <c r="AY1199" s="2" t="n">
        <v>-0.875470364461166</v>
      </c>
      <c r="AZ1199" s="2" t="n">
        <v>0.4698046237186</v>
      </c>
      <c r="BA1199" s="2" t="n">
        <v>18.1177572378117</v>
      </c>
      <c r="BB1199" s="2" t="n">
        <v>-0.614098392721937</v>
      </c>
      <c r="BC1199" s="2" t="n">
        <v>-5.62884979306407</v>
      </c>
      <c r="BD1199" s="2" t="n">
        <v>0.543467513322618</v>
      </c>
      <c r="BE1199" s="2" t="n">
        <v>0.843365474600348</v>
      </c>
      <c r="BF1199" s="2" t="n">
        <v>0</v>
      </c>
      <c r="BG1199" s="2" t="n">
        <v>0</v>
      </c>
    </row>
    <row r="1200">
      <c r="A1200" s="5" t="str">
        <f>HYPERLINK("https://www.uniprot.org/uniprot/Q53GQ0", "Q53GQ0")</f>
      </c>
      <c r="B1200" s="2" t="s">
        <v>3589</v>
      </c>
      <c r="C1200" s="2" t="s">
        <v>3590</v>
      </c>
      <c r="D1200" s="2" t="s">
        <v>3591</v>
      </c>
      <c r="E1200" s="2" t="n">
        <v>18.1881948194899</v>
      </c>
      <c r="F1200" s="2" t="n">
        <v>17.6347071205005</v>
      </c>
      <c r="G1200" s="2" t="n">
        <v>18.9733546854561</v>
      </c>
      <c r="H1200" s="2" t="n">
        <v>18.9926936682208</v>
      </c>
      <c r="I1200" s="2" t="n">
        <v>18.8379005786395</v>
      </c>
      <c r="J1200" s="2" t="n">
        <v>18.1068972268483</v>
      </c>
      <c r="K1200" s="2" t="n">
        <v>17.9823571585021</v>
      </c>
      <c r="L1200" s="2" t="n">
        <v>18.4020994331591</v>
      </c>
      <c r="M1200" s="2" t="n">
        <v>18.9991310660971</v>
      </c>
      <c r="N1200" s="2" t="n">
        <v>18.6588789735809</v>
      </c>
      <c r="O1200" s="2" t="n">
        <v>18.571549454324</v>
      </c>
      <c r="P1200" s="2" t="n">
        <v>17.9151544991086</v>
      </c>
      <c r="Q1200" s="2" t="n">
        <v>18.0322028213157</v>
      </c>
      <c r="R1200" s="2" t="n">
        <v>18.7068671184522</v>
      </c>
      <c r="S1200" s="2" t="n">
        <v>18.5757996284005</v>
      </c>
      <c r="T1200" s="2" t="n">
        <v>18.5973291833008</v>
      </c>
      <c r="U1200" s="2" t="n">
        <v>18.5058961674635</v>
      </c>
      <c r="V1200" s="2" t="n">
        <v>17.9683878375468</v>
      </c>
      <c r="W1200" s="2" t="n">
        <v>17.7111429157179</v>
      </c>
      <c r="X1200" s="2" t="n">
        <v>17.8755389994337</v>
      </c>
      <c r="Y1200" s="2" t="n">
        <v>17.837260356537</v>
      </c>
      <c r="Z1200" s="2" t="n">
        <v>18.3614989717022</v>
      </c>
      <c r="AA1200" s="2" t="n">
        <v>17.5825191663707</v>
      </c>
      <c r="AB1200" s="2" t="n">
        <v>17.6541421567953</v>
      </c>
      <c r="AC1200" s="2" t="n">
        <v>18.5748821091949</v>
      </c>
      <c r="AD1200" s="2" t="n">
        <v>17.3886098663292</v>
      </c>
      <c r="AE1200" s="2" t="n">
        <v>18.1238840910062</v>
      </c>
      <c r="AF1200" s="2" t="n">
        <v>18.3498740152958</v>
      </c>
      <c r="AG1200" s="2" t="n">
        <v>18.4924666245397</v>
      </c>
      <c r="AH1200" s="2" t="n">
        <v>18.3753992525046</v>
      </c>
      <c r="AI1200" s="2" t="n">
        <v>18.6730500421729</v>
      </c>
      <c r="AJ1200" s="2" t="n">
        <v>18.4002280951056</v>
      </c>
      <c r="AK1200" s="2" t="n">
        <v>18.1949721491705</v>
      </c>
      <c r="AL1200" s="2" t="n">
        <v>18.0763985567295</v>
      </c>
      <c r="AM1200" s="2" t="n">
        <v>18.0779655370217</v>
      </c>
      <c r="AN1200" s="2" t="n">
        <v>0.139332566099938</v>
      </c>
      <c r="AO1200" s="2" t="n">
        <v>-0.233424754542597</v>
      </c>
      <c r="AP1200" s="2" t="n">
        <v>0.512089886742473</v>
      </c>
      <c r="AQ1200" s="2" t="n">
        <v>18.2685495527438</v>
      </c>
      <c r="AR1200" s="2" t="n">
        <v>0.759481882310191</v>
      </c>
      <c r="AS1200" s="2" t="n">
        <v>-5.99608783358477</v>
      </c>
      <c r="AT1200" s="2" t="n">
        <v>0.452770628502616</v>
      </c>
      <c r="AU1200" s="2" t="n">
        <v>0.63141040301943</v>
      </c>
      <c r="AV1200" s="2" t="n">
        <v>0</v>
      </c>
      <c r="AW1200" s="2" t="n">
        <v>0</v>
      </c>
      <c r="AX1200" s="2" t="n">
        <v>-0.0951686796781175</v>
      </c>
      <c r="AY1200" s="2" t="n">
        <v>-0.391706378302189</v>
      </c>
      <c r="AZ1200" s="2" t="n">
        <v>0.201369018945954</v>
      </c>
      <c r="BA1200" s="2" t="n">
        <v>18.2685495527438</v>
      </c>
      <c r="BB1200" s="2" t="n">
        <v>-0.652086328934173</v>
      </c>
      <c r="BC1200" s="2" t="n">
        <v>-5.64376241481652</v>
      </c>
      <c r="BD1200" s="2" t="n">
        <v>0.518706672713737</v>
      </c>
      <c r="BE1200" s="2" t="n">
        <v>0.832591898563148</v>
      </c>
      <c r="BF1200" s="2" t="n">
        <v>0</v>
      </c>
      <c r="BG1200" s="2" t="n">
        <v>0</v>
      </c>
    </row>
    <row r="1201">
      <c r="A1201" s="5" t="str">
        <f>HYPERLINK("https://www.uniprot.org/uniprot/O43491", "O43491")</f>
      </c>
      <c r="B1201" s="2" t="s">
        <v>3592</v>
      </c>
      <c r="C1201" s="2" t="s">
        <v>3593</v>
      </c>
      <c r="D1201" s="2" t="s">
        <v>3594</v>
      </c>
      <c r="E1201" s="2" t="n">
        <v>17.6047659617909</v>
      </c>
      <c r="F1201" s="2" t="n">
        <v>17.317879107296</v>
      </c>
      <c r="G1201" s="2" t="n">
        <v>17.532218782982</v>
      </c>
      <c r="H1201" s="2" t="n">
        <v>17.1803356886923</v>
      </c>
      <c r="I1201" s="2" t="n">
        <v>17.4677617619735</v>
      </c>
      <c r="J1201" s="2" t="n">
        <v>18.5881338839842</v>
      </c>
      <c r="K1201" s="2" t="n">
        <v>17.5201077526087</v>
      </c>
      <c r="L1201" s="2" t="n">
        <v>18.4263686766647</v>
      </c>
      <c r="M1201" s="2" t="n">
        <v>20.2778274163092</v>
      </c>
      <c r="N1201" s="2" t="n">
        <v>17.8530701429435</v>
      </c>
      <c r="O1201" s="2" t="n">
        <v>18.2888349062665</v>
      </c>
      <c r="P1201" s="2" t="n">
        <v>17.4143150292465</v>
      </c>
      <c r="Q1201" s="2" t="n">
        <v>17.5316567520671</v>
      </c>
      <c r="R1201" s="2" t="n">
        <v>18.5866320556167</v>
      </c>
      <c r="S1201" s="2" t="n">
        <v>17.7080723731272</v>
      </c>
      <c r="T1201" s="2" t="n">
        <v>18.0348404917946</v>
      </c>
      <c r="U1201" s="2" t="n">
        <v>18.3777248978327</v>
      </c>
      <c r="V1201" s="2" t="n">
        <v>18.6067155893477</v>
      </c>
      <c r="W1201" s="2" t="n">
        <v>19.3324590014828</v>
      </c>
      <c r="X1201" s="2" t="n">
        <v>17.1377592901113</v>
      </c>
      <c r="Y1201" s="2" t="n">
        <v>17.7869031367506</v>
      </c>
      <c r="Z1201" s="2" t="n">
        <v>17.6570949781422</v>
      </c>
      <c r="AA1201" s="2" t="n">
        <v>17.4498617327394</v>
      </c>
      <c r="AB1201" s="2" t="n">
        <v>17.3922910670281</v>
      </c>
      <c r="AC1201" s="2" t="n">
        <v>19.0188933312934</v>
      </c>
      <c r="AD1201" s="2" t="n">
        <v>17.1789178263349</v>
      </c>
      <c r="AE1201" s="2" t="n">
        <v>17.4322734182187</v>
      </c>
      <c r="AF1201" s="2" t="n">
        <v>17.1106516188846</v>
      </c>
      <c r="AG1201" s="2" t="n">
        <v>17.2229939251851</v>
      </c>
      <c r="AH1201" s="2" t="n">
        <v>17.0233053456385</v>
      </c>
      <c r="AI1201" s="2" t="n">
        <v>17.0805743381507</v>
      </c>
      <c r="AJ1201" s="2" t="n">
        <v>16.3225434907525</v>
      </c>
      <c r="AK1201" s="2" t="n">
        <v>16.3160692231144</v>
      </c>
      <c r="AL1201" s="2" t="n">
        <v>16.9446876715793</v>
      </c>
      <c r="AM1201" s="2" t="n">
        <v>17.2145562413932</v>
      </c>
      <c r="AN1201" s="2" t="n">
        <v>0.997505276330859</v>
      </c>
      <c r="AO1201" s="2" t="n">
        <v>0.425480022113051</v>
      </c>
      <c r="AP1201" s="2" t="n">
        <v>1.56953053054867</v>
      </c>
      <c r="AQ1201" s="2" t="n">
        <v>17.7125456259241</v>
      </c>
      <c r="AR1201" s="2" t="n">
        <v>3.54316161733535</v>
      </c>
      <c r="AS1201" s="2" t="n">
        <v>-0.99825199121774</v>
      </c>
      <c r="AT1201" s="2" t="n">
        <v>0.00116726033230501</v>
      </c>
      <c r="AU1201" s="2" t="n">
        <v>0.0151056258761175</v>
      </c>
      <c r="AV1201" s="2" t="n">
        <v>1</v>
      </c>
      <c r="AW1201" s="2" t="n">
        <v>1</v>
      </c>
      <c r="AX1201" s="2" t="n">
        <v>0.120883676148283</v>
      </c>
      <c r="AY1201" s="2" t="n">
        <v>-0.334176608511468</v>
      </c>
      <c r="AZ1201" s="2" t="n">
        <v>0.575943960808034</v>
      </c>
      <c r="BA1201" s="2" t="n">
        <v>17.7125456259241</v>
      </c>
      <c r="BB1201" s="2" t="n">
        <v>0.539746318020959</v>
      </c>
      <c r="BC1201" s="2" t="n">
        <v>-5.7062789363049</v>
      </c>
      <c r="BD1201" s="2" t="n">
        <v>0.592871139976637</v>
      </c>
      <c r="BE1201" s="2" t="n">
        <v>0.871310961131465</v>
      </c>
      <c r="BF1201" s="2" t="n">
        <v>0</v>
      </c>
      <c r="BG1201" s="2" t="n">
        <v>0</v>
      </c>
    </row>
    <row r="1202">
      <c r="A1202" s="5" t="str">
        <f>HYPERLINK("https://www.uniprot.org/uniprot/O14979", "O14979")</f>
      </c>
      <c r="B1202" s="2" t="s">
        <v>3595</v>
      </c>
      <c r="C1202" s="2" t="s">
        <v>3596</v>
      </c>
      <c r="D1202" s="2" t="s">
        <v>3597</v>
      </c>
      <c r="E1202" s="2" t="n">
        <v>18.3598499043296</v>
      </c>
      <c r="F1202" s="2" t="n">
        <v>17.8519470053995</v>
      </c>
      <c r="G1202" s="2" t="n">
        <v>18.0982266523393</v>
      </c>
      <c r="H1202" s="2" t="n">
        <v>18.3174103039927</v>
      </c>
      <c r="I1202" s="2" t="n">
        <v>18.2690740458023</v>
      </c>
      <c r="J1202" s="2" t="n">
        <v>18.5270169315325</v>
      </c>
      <c r="K1202" s="2" t="n">
        <v>18.3969927248487</v>
      </c>
      <c r="L1202" s="2" t="n">
        <v>18.8095874060968</v>
      </c>
      <c r="M1202" s="2" t="n">
        <v>18.9824616484341</v>
      </c>
      <c r="N1202" s="2" t="n">
        <v>18.8984867208091</v>
      </c>
      <c r="O1202" s="2" t="n">
        <v>18.5579190459425</v>
      </c>
      <c r="P1202" s="2" t="n">
        <v>18.9199774225429</v>
      </c>
      <c r="Q1202" s="2" t="n">
        <v>17.5539614440017</v>
      </c>
      <c r="R1202" s="2" t="n">
        <v>17.3145670019833</v>
      </c>
      <c r="S1202" s="2" t="n">
        <v>18.5177425053372</v>
      </c>
      <c r="T1202" s="2" t="n">
        <v>18.5969453145089</v>
      </c>
      <c r="U1202" s="2" t="n">
        <v>18.9374826714387</v>
      </c>
      <c r="V1202" s="2" t="n">
        <v>18.1976163824878</v>
      </c>
      <c r="W1202" s="2" t="n">
        <v>18.6450437365382</v>
      </c>
      <c r="X1202" s="2" t="n">
        <v>18.6247525562639</v>
      </c>
      <c r="Y1202" s="2" t="n">
        <v>17.4124389861822</v>
      </c>
      <c r="Z1202" s="2" t="n">
        <v>18.5005834687399</v>
      </c>
      <c r="AA1202" s="2" t="n">
        <v>18.4125198690117</v>
      </c>
      <c r="AB1202" s="2" t="n">
        <v>18.1174187401867</v>
      </c>
      <c r="AC1202" s="2" t="n">
        <v>18.114732864113</v>
      </c>
      <c r="AD1202" s="2" t="n">
        <v>18.3583492291428</v>
      </c>
      <c r="AE1202" s="2" t="n">
        <v>18.7545948367491</v>
      </c>
      <c r="AF1202" s="2" t="n">
        <v>17.6370384919205</v>
      </c>
      <c r="AG1202" s="2" t="n">
        <v>18.2134029318616</v>
      </c>
      <c r="AH1202" s="2" t="n">
        <v>18.5614398540444</v>
      </c>
      <c r="AI1202" s="2" t="n">
        <v>18.1248813024786</v>
      </c>
      <c r="AJ1202" s="2" t="n">
        <v>18.7995550996168</v>
      </c>
      <c r="AK1202" s="2" t="n">
        <v>17.9961609341186</v>
      </c>
      <c r="AL1202" s="2" t="n">
        <v>17.7824679449315</v>
      </c>
      <c r="AM1202" s="2" t="n">
        <v>18.1691761143157</v>
      </c>
      <c r="AN1202" s="2" t="n">
        <v>0.251527423307362</v>
      </c>
      <c r="AO1202" s="2" t="n">
        <v>-0.072077956755978</v>
      </c>
      <c r="AP1202" s="2" t="n">
        <v>0.575132803370702</v>
      </c>
      <c r="AQ1202" s="2" t="n">
        <v>18.3237663454869</v>
      </c>
      <c r="AR1202" s="2" t="n">
        <v>1.57928522512125</v>
      </c>
      <c r="AS1202" s="2" t="n">
        <v>-5.08544024315498</v>
      </c>
      <c r="AT1202" s="2" t="n">
        <v>0.1234814172794</v>
      </c>
      <c r="AU1202" s="2" t="n">
        <v>0.286453311683955</v>
      </c>
      <c r="AV1202" s="2" t="n">
        <v>0</v>
      </c>
      <c r="AW1202" s="2" t="n">
        <v>0</v>
      </c>
      <c r="AX1202" s="2" t="n">
        <v>-0.227619475456638</v>
      </c>
      <c r="AY1202" s="2" t="n">
        <v>-0.485055585634003</v>
      </c>
      <c r="AZ1202" s="2" t="n">
        <v>0.029816634720726</v>
      </c>
      <c r="BA1202" s="2" t="n">
        <v>18.3237663454869</v>
      </c>
      <c r="BB1202" s="2" t="n">
        <v>-1.79651528817028</v>
      </c>
      <c r="BC1202" s="2" t="n">
        <v>-4.39240634407028</v>
      </c>
      <c r="BD1202" s="2" t="n">
        <v>0.08125507315617</v>
      </c>
      <c r="BE1202" s="2" t="n">
        <v>0.59388930461371</v>
      </c>
      <c r="BF1202" s="2" t="n">
        <v>-1</v>
      </c>
      <c r="BG1202" s="2" t="n">
        <v>0</v>
      </c>
    </row>
    <row r="1203">
      <c r="A1203" s="5" t="str">
        <f>HYPERLINK("https://www.uniprot.org/uniprot/Q9NVA2", "Q9NVA2")</f>
      </c>
      <c r="B1203" s="2" t="s">
        <v>3598</v>
      </c>
      <c r="C1203" s="2" t="s">
        <v>3599</v>
      </c>
      <c r="D1203" s="2" t="s">
        <v>3600</v>
      </c>
      <c r="E1203" s="2" t="n">
        <v>17.5129648847192</v>
      </c>
      <c r="F1203" s="2" t="n">
        <v>17.3520271738673</v>
      </c>
      <c r="G1203" s="2" t="n">
        <v>18.0010996630441</v>
      </c>
      <c r="H1203" s="2" t="n">
        <v>17.6222867715382</v>
      </c>
      <c r="I1203" s="2" t="n">
        <v>17.4029857552968</v>
      </c>
      <c r="J1203" s="2" t="n">
        <v>18.3668778605476</v>
      </c>
      <c r="K1203" s="2" t="n">
        <v>17.7165426795375</v>
      </c>
      <c r="L1203" s="2" t="n">
        <v>18.5191257319208</v>
      </c>
      <c r="M1203" s="2" t="n">
        <v>19.6046231308771</v>
      </c>
      <c r="N1203" s="2" t="n">
        <v>17.7047368492671</v>
      </c>
      <c r="O1203" s="2" t="n">
        <v>18.228493582073</v>
      </c>
      <c r="P1203" s="2" t="n">
        <v>17.2196623316204</v>
      </c>
      <c r="Q1203" s="2" t="n">
        <v>17.5692300450395</v>
      </c>
      <c r="R1203" s="2" t="n">
        <v>18.4078718332893</v>
      </c>
      <c r="S1203" s="2" t="n">
        <v>18.1861482546428</v>
      </c>
      <c r="T1203" s="2" t="n">
        <v>18.2602010305691</v>
      </c>
      <c r="U1203" s="2" t="n">
        <v>19.134574702843</v>
      </c>
      <c r="V1203" s="2" t="n">
        <v>18.1705072369096</v>
      </c>
      <c r="W1203" s="2" t="n">
        <v>19.0959702768395</v>
      </c>
      <c r="X1203" s="2" t="n">
        <v>18.0199606973638</v>
      </c>
      <c r="Y1203" s="2" t="n">
        <v>18.4856587340301</v>
      </c>
      <c r="Z1203" s="2" t="n">
        <v>17.4960861797191</v>
      </c>
      <c r="AA1203" s="2" t="s">
        <v>5872</v>
      </c>
      <c r="AB1203" s="2" t="n">
        <v>17.4321752576246</v>
      </c>
      <c r="AC1203" s="2" t="n">
        <v>18.6950168410387</v>
      </c>
      <c r="AD1203" s="2" t="n">
        <v>17.2626857420683</v>
      </c>
      <c r="AE1203" s="2" t="n">
        <v>17.943121312765</v>
      </c>
      <c r="AF1203" s="2" t="n">
        <v>17.4389303811415</v>
      </c>
      <c r="AG1203" s="2" t="n">
        <v>17.5853577915547</v>
      </c>
      <c r="AH1203" s="2" t="n">
        <v>17.1834369483518</v>
      </c>
      <c r="AI1203" s="2" t="n">
        <v>17.681359607556</v>
      </c>
      <c r="AJ1203" s="2" t="n">
        <v>17.3005338828815</v>
      </c>
      <c r="AK1203" s="2" t="n">
        <v>17.5562412965707</v>
      </c>
      <c r="AL1203" s="2" t="n">
        <v>17.3046888508344</v>
      </c>
      <c r="AM1203" s="2" t="n">
        <v>17.4592119142029</v>
      </c>
      <c r="AN1203" s="2" t="n">
        <v>0.483706926741622</v>
      </c>
      <c r="AO1203" s="2" t="n">
        <v>0.0386506968633066</v>
      </c>
      <c r="AP1203" s="2" t="n">
        <v>0.928763156619937</v>
      </c>
      <c r="AQ1203" s="2" t="n">
        <v>17.9094233891807</v>
      </c>
      <c r="AR1203" s="2" t="n">
        <v>2.21074209049451</v>
      </c>
      <c r="AS1203" s="2" t="n">
        <v>-4.01820469670353</v>
      </c>
      <c r="AT1203" s="2" t="n">
        <v>0.0340557359034367</v>
      </c>
      <c r="AU1203" s="2" t="n">
        <v>0.124805370073245</v>
      </c>
      <c r="AV1203" s="2" t="n">
        <v>1</v>
      </c>
      <c r="AW1203" s="2" t="n">
        <v>0</v>
      </c>
      <c r="AX1203" s="2" t="n">
        <v>0.319118580908661</v>
      </c>
      <c r="AY1203" s="2" t="n">
        <v>-0.0406638633339486</v>
      </c>
      <c r="AZ1203" s="2" t="n">
        <v>0.678901025151271</v>
      </c>
      <c r="BA1203" s="2" t="n">
        <v>17.9094233891807</v>
      </c>
      <c r="BB1203" s="2" t="n">
        <v>1.80419212172466</v>
      </c>
      <c r="BC1203" s="2" t="n">
        <v>-4.37079233661943</v>
      </c>
      <c r="BD1203" s="2" t="n">
        <v>0.0802857447448845</v>
      </c>
      <c r="BE1203" s="2" t="n">
        <v>0.59388930461371</v>
      </c>
      <c r="BF1203" s="2" t="n">
        <v>1</v>
      </c>
      <c r="BG1203" s="2" t="n">
        <v>0</v>
      </c>
    </row>
    <row r="1204">
      <c r="A1204" s="5" t="str">
        <f>HYPERLINK("https://www.uniprot.org/uniprot/P61960", "P61960")</f>
      </c>
      <c r="B1204" s="2" t="s">
        <v>3601</v>
      </c>
      <c r="C1204" s="2" t="s">
        <v>3602</v>
      </c>
      <c r="D1204" s="2" t="s">
        <v>3603</v>
      </c>
      <c r="E1204" s="2" t="n">
        <v>18.0051256852974</v>
      </c>
      <c r="F1204" s="2" t="n">
        <v>17.5663902954815</v>
      </c>
      <c r="G1204" s="2" t="n">
        <v>18.1047447001395</v>
      </c>
      <c r="H1204" s="2" t="n">
        <v>17.9391348928311</v>
      </c>
      <c r="I1204" s="2" t="n">
        <v>17.3362366943898</v>
      </c>
      <c r="J1204" s="2" t="n">
        <v>18.3654206542106</v>
      </c>
      <c r="K1204" s="2" t="n">
        <v>18.6081951642153</v>
      </c>
      <c r="L1204" s="2" t="n">
        <v>18.4115662817507</v>
      </c>
      <c r="M1204" s="2" t="n">
        <v>18.3182396976688</v>
      </c>
      <c r="N1204" s="2" t="n">
        <v>17.975472578834</v>
      </c>
      <c r="O1204" s="2" t="n">
        <v>18.1061326304647</v>
      </c>
      <c r="P1204" s="2" t="n">
        <v>17.8444791450203</v>
      </c>
      <c r="Q1204" s="2" t="n">
        <v>18.2073636899531</v>
      </c>
      <c r="R1204" s="2" t="n">
        <v>18.8593909910654</v>
      </c>
      <c r="S1204" s="2" t="n">
        <v>18.5191837686542</v>
      </c>
      <c r="T1204" s="2" t="n">
        <v>19.0582669477688</v>
      </c>
      <c r="U1204" s="2" t="n">
        <v>18.7622202406324</v>
      </c>
      <c r="V1204" s="2" t="n">
        <v>18.0163773748197</v>
      </c>
      <c r="W1204" s="2" t="n">
        <v>19.1717947909821</v>
      </c>
      <c r="X1204" s="2" t="n">
        <v>18.4290802780234</v>
      </c>
      <c r="Y1204" s="2" t="n">
        <v>18.4941880002023</v>
      </c>
      <c r="Z1204" s="2" t="n">
        <v>18.121151249292</v>
      </c>
      <c r="AA1204" s="2" t="n">
        <v>17.874772709595</v>
      </c>
      <c r="AB1204" s="2" t="n">
        <v>18.2710194906665</v>
      </c>
      <c r="AC1204" s="2" t="n">
        <v>18.4970686305117</v>
      </c>
      <c r="AD1204" s="2" t="n">
        <v>18.2582323027343</v>
      </c>
      <c r="AE1204" s="2" t="n">
        <v>18.0839391330681</v>
      </c>
      <c r="AF1204" s="2" t="n">
        <v>17.5991887290893</v>
      </c>
      <c r="AG1204" s="2" t="n">
        <v>18.0088607858725</v>
      </c>
      <c r="AH1204" s="2" t="n">
        <v>17.9868186023392</v>
      </c>
      <c r="AI1204" s="2" t="n">
        <v>17.6682516439627</v>
      </c>
      <c r="AJ1204" s="2" t="n">
        <v>18.0234264717283</v>
      </c>
      <c r="AK1204" s="2" t="n">
        <v>17.6434329646859</v>
      </c>
      <c r="AL1204" s="2" t="n">
        <v>17.7232193642673</v>
      </c>
      <c r="AM1204" s="2" t="n">
        <v>17.910457497072</v>
      </c>
      <c r="AN1204" s="2" t="n">
        <v>0.381153922576988</v>
      </c>
      <c r="AO1204" s="2" t="n">
        <v>0.0431101423908904</v>
      </c>
      <c r="AP1204" s="2" t="n">
        <v>0.719197702763086</v>
      </c>
      <c r="AQ1204" s="2" t="n">
        <v>18.164824116494</v>
      </c>
      <c r="AR1204" s="2" t="n">
        <v>2.29096475482537</v>
      </c>
      <c r="AS1204" s="2" t="n">
        <v>-3.86015713601733</v>
      </c>
      <c r="AT1204" s="2" t="n">
        <v>0.0282533166880069</v>
      </c>
      <c r="AU1204" s="2" t="n">
        <v>0.112090709472419</v>
      </c>
      <c r="AV1204" s="2" t="n">
        <v>1</v>
      </c>
      <c r="AW1204" s="2" t="n">
        <v>0</v>
      </c>
      <c r="AX1204" s="2" t="n">
        <v>-0.0141772441638164</v>
      </c>
      <c r="AY1204" s="2" t="n">
        <v>-0.283099459930834</v>
      </c>
      <c r="AZ1204" s="2" t="n">
        <v>0.254744971603201</v>
      </c>
      <c r="BA1204" s="2" t="n">
        <v>18.164824116494</v>
      </c>
      <c r="BB1204" s="2" t="n">
        <v>-0.107116432928934</v>
      </c>
      <c r="BC1204" s="2" t="n">
        <v>-5.83780176879306</v>
      </c>
      <c r="BD1204" s="2" t="n">
        <v>0.915322857575271</v>
      </c>
      <c r="BE1204" s="2" t="n">
        <v>0.985849397044763</v>
      </c>
      <c r="BF1204" s="2" t="n">
        <v>0</v>
      </c>
      <c r="BG1204" s="2" t="n">
        <v>0</v>
      </c>
    </row>
    <row r="1205">
      <c r="A1205" s="5" t="str">
        <f>HYPERLINK("https://www.uniprot.org/uniprot/P53041", "P53041")</f>
      </c>
      <c r="B1205" s="2" t="s">
        <v>3604</v>
      </c>
      <c r="C1205" s="2" t="s">
        <v>3605</v>
      </c>
      <c r="D1205" s="2" t="s">
        <v>3606</v>
      </c>
      <c r="E1205" s="2" t="n">
        <v>18.638820933716</v>
      </c>
      <c r="F1205" s="2" t="n">
        <v>18.2056859518027</v>
      </c>
      <c r="G1205" s="2" t="n">
        <v>18.4387399523037</v>
      </c>
      <c r="H1205" s="2" t="n">
        <v>18.6773476121945</v>
      </c>
      <c r="I1205" s="2" t="n">
        <v>18.9722036798398</v>
      </c>
      <c r="J1205" s="2" t="n">
        <v>18.5458345228407</v>
      </c>
      <c r="K1205" s="2" t="n">
        <v>18.4870149750662</v>
      </c>
      <c r="L1205" s="2" t="n">
        <v>18.0119585863831</v>
      </c>
      <c r="M1205" s="2" t="n">
        <v>17.7032113560688</v>
      </c>
      <c r="N1205" s="2" t="n">
        <v>18.4313512026056</v>
      </c>
      <c r="O1205" s="2" t="n">
        <v>18.7342791282344</v>
      </c>
      <c r="P1205" s="2" t="n">
        <v>18.6448999628173</v>
      </c>
      <c r="Q1205" s="2" t="n">
        <v>18.7978249487026</v>
      </c>
      <c r="R1205" s="2" t="n">
        <v>18.273459273723</v>
      </c>
      <c r="S1205" s="2" t="n">
        <v>18.3832556641132</v>
      </c>
      <c r="T1205" s="2" t="n">
        <v>18.2703842380941</v>
      </c>
      <c r="U1205" s="2" t="n">
        <v>18.2559839146951</v>
      </c>
      <c r="V1205" s="2" t="n">
        <v>18.5315069582743</v>
      </c>
      <c r="W1205" s="2" t="n">
        <v>17.9339500261547</v>
      </c>
      <c r="X1205" s="2" t="n">
        <v>18.401292588906</v>
      </c>
      <c r="Y1205" s="2" t="n">
        <v>18.3916603886209</v>
      </c>
      <c r="Z1205" s="2" t="n">
        <v>18.6594150921091</v>
      </c>
      <c r="AA1205" s="2" t="n">
        <v>18.6952927434573</v>
      </c>
      <c r="AB1205" s="2" t="n">
        <v>18.5191468382724</v>
      </c>
      <c r="AC1205" s="2" t="n">
        <v>17.909544682045</v>
      </c>
      <c r="AD1205" s="2" t="n">
        <v>18.4696958146703</v>
      </c>
      <c r="AE1205" s="2" t="n">
        <v>18.4235881913404</v>
      </c>
      <c r="AF1205" s="2" t="n">
        <v>18.7069520865682</v>
      </c>
      <c r="AG1205" s="2" t="n">
        <v>18.5734033283957</v>
      </c>
      <c r="AH1205" s="2" t="n">
        <v>18.3932483785345</v>
      </c>
      <c r="AI1205" s="2" t="n">
        <v>18.6184851826796</v>
      </c>
      <c r="AJ1205" s="2" t="n">
        <v>18.6979420627068</v>
      </c>
      <c r="AK1205" s="2" t="n">
        <v>18.7063019301588</v>
      </c>
      <c r="AL1205" s="2" t="n">
        <v>18.7861885335336</v>
      </c>
      <c r="AM1205" s="2" t="n">
        <v>18.6085022532652</v>
      </c>
      <c r="AN1205" s="2" t="n">
        <v>-0.182582504643261</v>
      </c>
      <c r="AO1205" s="2" t="n">
        <v>-0.440654899113405</v>
      </c>
      <c r="AP1205" s="2" t="n">
        <v>0.0754898898268838</v>
      </c>
      <c r="AQ1205" s="2" t="n">
        <v>18.4713820852255</v>
      </c>
      <c r="AR1205" s="2" t="n">
        <v>-1.43750238159563</v>
      </c>
      <c r="AS1205" s="2" t="n">
        <v>-5.28424704597856</v>
      </c>
      <c r="AT1205" s="2" t="n">
        <v>0.159667440286271</v>
      </c>
      <c r="AU1205" s="2" t="n">
        <v>0.334115720039301</v>
      </c>
      <c r="AV1205" s="2" t="n">
        <v>0</v>
      </c>
      <c r="AW1205" s="2" t="n">
        <v>0</v>
      </c>
      <c r="AX1205" s="2" t="n">
        <v>-0.0268202018976123</v>
      </c>
      <c r="AY1205" s="2" t="n">
        <v>-0.232123195820484</v>
      </c>
      <c r="AZ1205" s="2" t="n">
        <v>0.178482792025259</v>
      </c>
      <c r="BA1205" s="2" t="n">
        <v>18.4713820852255</v>
      </c>
      <c r="BB1205" s="2" t="n">
        <v>-0.265434716414158</v>
      </c>
      <c r="BC1205" s="2" t="n">
        <v>-5.80998531533916</v>
      </c>
      <c r="BD1205" s="2" t="n">
        <v>0.79226893918328</v>
      </c>
      <c r="BE1205" s="2" t="n">
        <v>0.951094816064278</v>
      </c>
      <c r="BF1205" s="2" t="n">
        <v>0</v>
      </c>
      <c r="BG1205" s="2" t="n">
        <v>0</v>
      </c>
    </row>
    <row r="1206">
      <c r="A1206" s="5" t="str">
        <f>HYPERLINK("https://www.uniprot.org/uniprot/P62633", "P62633")</f>
      </c>
      <c r="B1206" s="2" t="s">
        <v>3607</v>
      </c>
      <c r="C1206" s="2" t="s">
        <v>3608</v>
      </c>
      <c r="D1206" s="2" t="s">
        <v>3609</v>
      </c>
      <c r="E1206" s="2" t="n">
        <v>18.8568776278745</v>
      </c>
      <c r="F1206" s="2" t="n">
        <v>18.7511749773561</v>
      </c>
      <c r="G1206" s="2" t="n">
        <v>17.9243409301229</v>
      </c>
      <c r="H1206" s="2" t="n">
        <v>18.4532523691831</v>
      </c>
      <c r="I1206" s="2" t="n">
        <v>18.5056101544614</v>
      </c>
      <c r="J1206" s="2" t="n">
        <v>18.5513044952673</v>
      </c>
      <c r="K1206" s="2" t="n">
        <v>18.8387496917134</v>
      </c>
      <c r="L1206" s="2" t="n">
        <v>18.4141720427508</v>
      </c>
      <c r="M1206" s="2" t="n">
        <v>16.3082424293525</v>
      </c>
      <c r="N1206" s="2" t="n">
        <v>18.4064417533229</v>
      </c>
      <c r="O1206" s="2" t="n">
        <v>18.5286772580242</v>
      </c>
      <c r="P1206" s="2" t="n">
        <v>18.9265599789508</v>
      </c>
      <c r="Q1206" s="2" t="n">
        <v>17.9693379161681</v>
      </c>
      <c r="R1206" s="2" t="s">
        <v>5872</v>
      </c>
      <c r="S1206" s="2" t="n">
        <v>18.2997116523169</v>
      </c>
      <c r="T1206" s="2" t="n">
        <v>18.0039428371079</v>
      </c>
      <c r="U1206" s="2" t="s">
        <v>5872</v>
      </c>
      <c r="V1206" s="2" t="n">
        <v>18.4084819636325</v>
      </c>
      <c r="W1206" s="2" t="n">
        <v>17.2586875643664</v>
      </c>
      <c r="X1206" s="2" t="n">
        <v>18.509419286453</v>
      </c>
      <c r="Y1206" s="2" t="n">
        <v>18.5830471488233</v>
      </c>
      <c r="Z1206" s="2" t="n">
        <v>18.5682868063157</v>
      </c>
      <c r="AA1206" s="2" t="n">
        <v>18.2432219621833</v>
      </c>
      <c r="AB1206" s="2" t="n">
        <v>18.8189417058914</v>
      </c>
      <c r="AC1206" s="2" t="n">
        <v>17.867200759521</v>
      </c>
      <c r="AD1206" s="2" t="n">
        <v>18.9468533337385</v>
      </c>
      <c r="AE1206" s="2" t="n">
        <v>18.3641657436266</v>
      </c>
      <c r="AF1206" s="2" t="n">
        <v>18.3859888454714</v>
      </c>
      <c r="AG1206" s="2" t="n">
        <v>18.5418897968064</v>
      </c>
      <c r="AH1206" s="2" t="n">
        <v>18.5819987509594</v>
      </c>
      <c r="AI1206" s="2" t="n">
        <v>18.2080373762422</v>
      </c>
      <c r="AJ1206" s="2" t="n">
        <v>18.223436693065</v>
      </c>
      <c r="AK1206" s="2" t="n">
        <v>18.3813757596849</v>
      </c>
      <c r="AL1206" s="2" t="n">
        <v>18.3807574529757</v>
      </c>
      <c r="AM1206" s="2" t="n">
        <v>18.6676575625354</v>
      </c>
      <c r="AN1206" s="2" t="n">
        <v>-0.115238464929959</v>
      </c>
      <c r="AO1206" s="2" t="n">
        <v>-0.563062056793926</v>
      </c>
      <c r="AP1206" s="2" t="n">
        <v>0.332585126934008</v>
      </c>
      <c r="AQ1206" s="2" t="n">
        <v>18.3538740795838</v>
      </c>
      <c r="AR1206" s="2" t="n">
        <v>-0.524048149417785</v>
      </c>
      <c r="AS1206" s="2" t="n">
        <v>-6.13035394279155</v>
      </c>
      <c r="AT1206" s="2" t="n">
        <v>0.603835925513357</v>
      </c>
      <c r="AU1206" s="2" t="n">
        <v>0.751028176070356</v>
      </c>
      <c r="AV1206" s="2" t="n">
        <v>0</v>
      </c>
      <c r="AW1206" s="2" t="n">
        <v>0</v>
      </c>
      <c r="AX1206" s="2" t="n">
        <v>-0.17148698052387</v>
      </c>
      <c r="AY1206" s="2" t="n">
        <v>-0.533893911056201</v>
      </c>
      <c r="AZ1206" s="2" t="n">
        <v>0.190919950008461</v>
      </c>
      <c r="BA1206" s="2" t="n">
        <v>18.3538740795838</v>
      </c>
      <c r="BB1206" s="2" t="n">
        <v>-0.963641190170461</v>
      </c>
      <c r="BC1206" s="2" t="n">
        <v>-5.38413299198983</v>
      </c>
      <c r="BD1206" s="2" t="n">
        <v>0.342411500794901</v>
      </c>
      <c r="BE1206" s="2" t="n">
        <v>0.776449564170777</v>
      </c>
      <c r="BF1206" s="2" t="n">
        <v>0</v>
      </c>
      <c r="BG1206" s="2" t="n">
        <v>0</v>
      </c>
    </row>
    <row r="1207">
      <c r="A1207" s="5" t="str">
        <f>HYPERLINK("https://www.uniprot.org/uniprot/P36543", "P36543")</f>
      </c>
      <c r="B1207" s="2" t="s">
        <v>3610</v>
      </c>
      <c r="C1207" s="2" t="s">
        <v>3611</v>
      </c>
      <c r="D1207" s="2" t="s">
        <v>3612</v>
      </c>
      <c r="E1207" s="2" t="n">
        <v>19.3476468231535</v>
      </c>
      <c r="F1207" s="2" t="n">
        <v>18.576933762195</v>
      </c>
      <c r="G1207" s="2" t="n">
        <v>18.8680446913253</v>
      </c>
      <c r="H1207" s="2" t="n">
        <v>17.8342351502644</v>
      </c>
      <c r="I1207" s="2" t="n">
        <v>17.778103057628</v>
      </c>
      <c r="J1207" s="2" t="n">
        <v>17.9779659622675</v>
      </c>
      <c r="K1207" s="2" t="n">
        <v>17.3395888298437</v>
      </c>
      <c r="L1207" s="2" t="n">
        <v>17.2626454942485</v>
      </c>
      <c r="M1207" s="2" t="n">
        <v>19.2083002501925</v>
      </c>
      <c r="N1207" s="2" t="n">
        <v>17.5532395517738</v>
      </c>
      <c r="O1207" s="2" t="n">
        <v>18.1692789147359</v>
      </c>
      <c r="P1207" s="2" t="n">
        <v>17.6158643175245</v>
      </c>
      <c r="Q1207" s="2" t="n">
        <v>18.867180273283</v>
      </c>
      <c r="R1207" s="2" t="n">
        <v>18.8813765379599</v>
      </c>
      <c r="S1207" s="2" t="n">
        <v>17.8171072623713</v>
      </c>
      <c r="T1207" s="2" t="n">
        <v>17.3182771037191</v>
      </c>
      <c r="U1207" s="2" t="n">
        <v>17.4607719496706</v>
      </c>
      <c r="V1207" s="2" t="n">
        <v>18.0240247630396</v>
      </c>
      <c r="W1207" s="2" t="n">
        <v>18.0795478667849</v>
      </c>
      <c r="X1207" s="2" t="n">
        <v>17.6227261273605</v>
      </c>
      <c r="Y1207" s="2" t="n">
        <v>19.3502923434404</v>
      </c>
      <c r="Z1207" s="2" t="n">
        <v>17.5013542946972</v>
      </c>
      <c r="AA1207" s="2" t="n">
        <v>18.5384253473555</v>
      </c>
      <c r="AB1207" s="2" t="n">
        <v>17.9215775434679</v>
      </c>
      <c r="AC1207" s="2" t="n">
        <v>17.9093468570531</v>
      </c>
      <c r="AD1207" s="2" t="n">
        <v>17.6703337604785</v>
      </c>
      <c r="AE1207" s="2" t="n">
        <v>18.7503447667832</v>
      </c>
      <c r="AF1207" s="2" t="n">
        <v>18.4141014847505</v>
      </c>
      <c r="AG1207" s="2" t="n">
        <v>17.9066794530374</v>
      </c>
      <c r="AH1207" s="2" t="n">
        <v>17.0062139313167</v>
      </c>
      <c r="AI1207" s="2" t="n">
        <v>17.5832148806446</v>
      </c>
      <c r="AJ1207" s="2" t="n">
        <v>17.4283870264973</v>
      </c>
      <c r="AK1207" s="2" t="n">
        <v>18.1142770946431</v>
      </c>
      <c r="AL1207" s="2" t="n">
        <v>18.3374920238491</v>
      </c>
      <c r="AM1207" s="2" t="n">
        <v>18.2622718581822</v>
      </c>
      <c r="AN1207" s="2" t="n">
        <v>0.0866096064861068</v>
      </c>
      <c r="AO1207" s="2" t="n">
        <v>-0.421364791625018</v>
      </c>
      <c r="AP1207" s="2" t="n">
        <v>0.594584004597232</v>
      </c>
      <c r="AQ1207" s="2" t="n">
        <v>18.0656334673011</v>
      </c>
      <c r="AR1207" s="2" t="n">
        <v>0.346429769458273</v>
      </c>
      <c r="AS1207" s="2" t="n">
        <v>-6.22072133478848</v>
      </c>
      <c r="AT1207" s="2" t="n">
        <v>0.731143305110342</v>
      </c>
      <c r="AU1207" s="2" t="n">
        <v>0.833615055612953</v>
      </c>
      <c r="AV1207" s="2" t="n">
        <v>0</v>
      </c>
      <c r="AW1207" s="2" t="n">
        <v>0</v>
      </c>
      <c r="AX1207" s="2" t="n">
        <v>0.230001085086462</v>
      </c>
      <c r="AY1207" s="2" t="n">
        <v>-0.174105154104679</v>
      </c>
      <c r="AZ1207" s="2" t="n">
        <v>0.634107324277603</v>
      </c>
      <c r="BA1207" s="2" t="n">
        <v>18.0656334673011</v>
      </c>
      <c r="BB1207" s="2" t="n">
        <v>1.15644582610735</v>
      </c>
      <c r="BC1207" s="2" t="n">
        <v>-5.22471429030453</v>
      </c>
      <c r="BD1207" s="2" t="n">
        <v>0.25551759698111</v>
      </c>
      <c r="BE1207" s="2" t="n">
        <v>0.755663152106996</v>
      </c>
      <c r="BF1207" s="2" t="n">
        <v>0</v>
      </c>
      <c r="BG1207" s="2" t="n">
        <v>0</v>
      </c>
    </row>
    <row r="1208">
      <c r="A1208" s="5" t="str">
        <f>HYPERLINK("https://www.uniprot.org/uniprot/O95197", "O95197")</f>
      </c>
      <c r="B1208" s="2" t="s">
        <v>3613</v>
      </c>
      <c r="C1208" s="2" t="s">
        <v>3614</v>
      </c>
      <c r="D1208" s="2" t="s">
        <v>3615</v>
      </c>
      <c r="E1208" s="2" t="n">
        <v>16.0218555547634</v>
      </c>
      <c r="F1208" s="2" t="s">
        <v>5872</v>
      </c>
      <c r="G1208" s="2" t="n">
        <v>16.8601270047774</v>
      </c>
      <c r="H1208" s="2" t="n">
        <v>17.0595891245003</v>
      </c>
      <c r="I1208" s="2" t="n">
        <v>17.0138587327765</v>
      </c>
      <c r="J1208" s="2" t="n">
        <v>18.2232138755036</v>
      </c>
      <c r="K1208" s="2" t="n">
        <v>18.2234495116149</v>
      </c>
      <c r="L1208" s="2" t="n">
        <v>18.2352676411129</v>
      </c>
      <c r="M1208" s="2" t="n">
        <v>19.5127173556459</v>
      </c>
      <c r="N1208" s="2" t="n">
        <v>17.4335944444413</v>
      </c>
      <c r="O1208" s="2" t="n">
        <v>18.0453843010416</v>
      </c>
      <c r="P1208" s="2" t="n">
        <v>16.905276087343</v>
      </c>
      <c r="Q1208" s="2" t="n">
        <v>17.5695244611656</v>
      </c>
      <c r="R1208" s="2" t="n">
        <v>18.1192033791334</v>
      </c>
      <c r="S1208" s="2" t="n">
        <v>17.6014856981128</v>
      </c>
      <c r="T1208" s="2" t="n">
        <v>18.2421786716555</v>
      </c>
      <c r="U1208" s="2" t="s">
        <v>5872</v>
      </c>
      <c r="V1208" s="2" t="n">
        <v>17.7747751639081</v>
      </c>
      <c r="W1208" s="2" t="n">
        <v>17.9828866014843</v>
      </c>
      <c r="X1208" s="2" t="n">
        <v>17.3064316992646</v>
      </c>
      <c r="Y1208" s="2" t="n">
        <v>17.2847875431972</v>
      </c>
      <c r="Z1208" s="2" t="n">
        <v>17.0094931658304</v>
      </c>
      <c r="AA1208" s="2" t="n">
        <v>17.187655962171</v>
      </c>
      <c r="AB1208" s="2" t="n">
        <v>17.9009248283811</v>
      </c>
      <c r="AC1208" s="2" t="n">
        <v>18.5557866848426</v>
      </c>
      <c r="AD1208" s="2" t="n">
        <v>18.0503650555686</v>
      </c>
      <c r="AE1208" s="2" t="n">
        <v>17.6841310145515</v>
      </c>
      <c r="AF1208" s="2" t="n">
        <v>17.4911975372332</v>
      </c>
      <c r="AG1208" s="2" t="n">
        <v>17.4614721171687</v>
      </c>
      <c r="AH1208" s="2" t="n">
        <v>17.7606779990213</v>
      </c>
      <c r="AI1208" s="2" t="n">
        <v>17.6433298082306</v>
      </c>
      <c r="AJ1208" s="2" t="n">
        <v>17.1069034911008</v>
      </c>
      <c r="AK1208" s="2" t="n">
        <v>17.5151351179584</v>
      </c>
      <c r="AL1208" s="2" t="n">
        <v>16.9293211979988</v>
      </c>
      <c r="AM1208" s="2" t="n">
        <v>17.649111663449</v>
      </c>
      <c r="AN1208" s="2" t="n">
        <v>0.0812232303626921</v>
      </c>
      <c r="AO1208" s="2" t="n">
        <v>-0.463078114998505</v>
      </c>
      <c r="AP1208" s="2" t="n">
        <v>0.62552457572389</v>
      </c>
      <c r="AQ1208" s="2" t="n">
        <v>17.6170034089378</v>
      </c>
      <c r="AR1208" s="2" t="n">
        <v>0.303893594734399</v>
      </c>
      <c r="AS1208" s="2" t="n">
        <v>-6.2339481083312</v>
      </c>
      <c r="AT1208" s="2" t="n">
        <v>0.763165216567831</v>
      </c>
      <c r="AU1208" s="2" t="n">
        <v>0.853682266935155</v>
      </c>
      <c r="AV1208" s="2" t="n">
        <v>0</v>
      </c>
      <c r="AW1208" s="2" t="n">
        <v>0</v>
      </c>
      <c r="AX1208" s="2" t="n">
        <v>0.11360539953127</v>
      </c>
      <c r="AY1208" s="2" t="n">
        <v>-0.336484833764985</v>
      </c>
      <c r="AZ1208" s="2" t="n">
        <v>0.563695632827525</v>
      </c>
      <c r="BA1208" s="2" t="n">
        <v>17.6170034089378</v>
      </c>
      <c r="BB1208" s="2" t="n">
        <v>0.514020074767199</v>
      </c>
      <c r="BC1208" s="2" t="n">
        <v>-5.68384204332186</v>
      </c>
      <c r="BD1208" s="2" t="n">
        <v>0.610749739221823</v>
      </c>
      <c r="BE1208" s="2" t="n">
        <v>0.876331526184412</v>
      </c>
      <c r="BF1208" s="2" t="n">
        <v>0</v>
      </c>
      <c r="BG1208" s="2" t="n">
        <v>0</v>
      </c>
    </row>
    <row r="1209">
      <c r="A1209" s="5" t="str">
        <f>HYPERLINK("https://www.uniprot.org/uniprot/P27361", "P27361")</f>
      </c>
      <c r="B1209" s="2" t="s">
        <v>3616</v>
      </c>
      <c r="C1209" s="2" t="s">
        <v>3617</v>
      </c>
      <c r="D1209" s="2" t="s">
        <v>3618</v>
      </c>
      <c r="E1209" s="2" t="n">
        <v>17.3159060773753</v>
      </c>
      <c r="F1209" s="2" t="s">
        <v>5872</v>
      </c>
      <c r="G1209" s="2" t="n">
        <v>18.0532615862699</v>
      </c>
      <c r="H1209" s="2" t="n">
        <v>18.5847382788802</v>
      </c>
      <c r="I1209" s="2" t="n">
        <v>17.5874538218472</v>
      </c>
      <c r="J1209" s="2" t="n">
        <v>18.274911904811</v>
      </c>
      <c r="K1209" s="2" t="n">
        <v>18.3131157049863</v>
      </c>
      <c r="L1209" s="2" t="n">
        <v>18.1622806525461</v>
      </c>
      <c r="M1209" s="2" t="n">
        <v>19.6207872141662</v>
      </c>
      <c r="N1209" s="2" t="n">
        <v>17.514552063368</v>
      </c>
      <c r="O1209" s="2" t="n">
        <v>18.1922469389905</v>
      </c>
      <c r="P1209" s="2" t="n">
        <v>17.6499741959466</v>
      </c>
      <c r="Q1209" s="2" t="n">
        <v>18.0395832505812</v>
      </c>
      <c r="R1209" s="2" t="n">
        <v>17.7768849463365</v>
      </c>
      <c r="S1209" s="2" t="n">
        <v>18.3801376415963</v>
      </c>
      <c r="T1209" s="2" t="n">
        <v>18.1218676999317</v>
      </c>
      <c r="U1209" s="2" t="n">
        <v>18.5430713066741</v>
      </c>
      <c r="V1209" s="2" t="n">
        <v>18.2613946166004</v>
      </c>
      <c r="W1209" s="2" t="n">
        <v>19.1590990982763</v>
      </c>
      <c r="X1209" s="2" t="n">
        <v>18.0870065283115</v>
      </c>
      <c r="Y1209" s="2" t="n">
        <v>17.6750048958146</v>
      </c>
      <c r="Z1209" s="2" t="n">
        <v>17.5020834629462</v>
      </c>
      <c r="AA1209" s="2" t="n">
        <v>17.4641555750105</v>
      </c>
      <c r="AB1209" s="2" t="n">
        <v>17.2933758774909</v>
      </c>
      <c r="AC1209" s="2" t="n">
        <v>18.8812043808456</v>
      </c>
      <c r="AD1209" s="2" t="n">
        <v>17.973077551595</v>
      </c>
      <c r="AE1209" s="2" t="n">
        <v>18.1569009807416</v>
      </c>
      <c r="AF1209" s="2" t="n">
        <v>18.0174994861203</v>
      </c>
      <c r="AG1209" s="2" t="n">
        <v>17.440146286069</v>
      </c>
      <c r="AH1209" s="2" t="n">
        <v>17.3294697554274</v>
      </c>
      <c r="AI1209" s="2" t="n">
        <v>18.0116194302491</v>
      </c>
      <c r="AJ1209" s="2" t="n">
        <v>17.6052889260175</v>
      </c>
      <c r="AK1209" s="2" t="n">
        <v>18.0575045302029</v>
      </c>
      <c r="AL1209" s="2" t="n">
        <v>17.9839143268311</v>
      </c>
      <c r="AM1209" s="2" t="n">
        <v>17.4980758427097</v>
      </c>
      <c r="AN1209" s="2" t="n">
        <v>0.219681931137611</v>
      </c>
      <c r="AO1209" s="2" t="n">
        <v>-0.242954751700725</v>
      </c>
      <c r="AP1209" s="2" t="n">
        <v>0.682318613975947</v>
      </c>
      <c r="AQ1209" s="2" t="n">
        <v>18.0155174951637</v>
      </c>
      <c r="AR1209" s="2" t="n">
        <v>0.965883907117211</v>
      </c>
      <c r="AS1209" s="2" t="n">
        <v>-5.82251730646063</v>
      </c>
      <c r="AT1209" s="2" t="n">
        <v>0.341089675495195</v>
      </c>
      <c r="AU1209" s="2" t="n">
        <v>0.531738836537818</v>
      </c>
      <c r="AV1209" s="2" t="n">
        <v>0</v>
      </c>
      <c r="AW1209" s="2" t="n">
        <v>0</v>
      </c>
      <c r="AX1209" s="2" t="n">
        <v>0.179582248455789</v>
      </c>
      <c r="AY1209" s="2" t="n">
        <v>-0.197163355910243</v>
      </c>
      <c r="AZ1209" s="2" t="n">
        <v>0.556327852821821</v>
      </c>
      <c r="BA1209" s="2" t="n">
        <v>18.0155174951637</v>
      </c>
      <c r="BB1209" s="2" t="n">
        <v>0.969584957015362</v>
      </c>
      <c r="BC1209" s="2" t="n">
        <v>-5.38559981852155</v>
      </c>
      <c r="BD1209" s="2" t="n">
        <v>0.339268272900533</v>
      </c>
      <c r="BE1209" s="2" t="n">
        <v>0.775989769363527</v>
      </c>
      <c r="BF1209" s="2" t="n">
        <v>0</v>
      </c>
      <c r="BG1209" s="2" t="n">
        <v>0</v>
      </c>
    </row>
    <row r="1210">
      <c r="A1210" s="5" t="str">
        <f>HYPERLINK("https://www.uniprot.org/uniprot/Q9UHX1", "Q9UHX1")</f>
      </c>
      <c r="B1210" s="2" t="s">
        <v>3619</v>
      </c>
      <c r="C1210" s="2" t="s">
        <v>3620</v>
      </c>
      <c r="D1210" s="2" t="s">
        <v>3621</v>
      </c>
      <c r="E1210" s="2" t="n">
        <v>16.9786523669233</v>
      </c>
      <c r="F1210" s="2" t="s">
        <v>5872</v>
      </c>
      <c r="G1210" s="2" t="n">
        <v>16.0014934725995</v>
      </c>
      <c r="H1210" s="2" t="n">
        <v>15.7442379798756</v>
      </c>
      <c r="I1210" s="2" t="n">
        <v>15.9002569614301</v>
      </c>
      <c r="J1210" s="2" t="n">
        <v>16.8145865953989</v>
      </c>
      <c r="K1210" s="2" t="n">
        <v>17.3023910233269</v>
      </c>
      <c r="L1210" s="2" t="n">
        <v>16.8719284126403</v>
      </c>
      <c r="M1210" s="2" t="s">
        <v>5872</v>
      </c>
      <c r="N1210" s="2" t="n">
        <v>16.6091043677466</v>
      </c>
      <c r="O1210" s="2" t="n">
        <v>17.672450953247</v>
      </c>
      <c r="P1210" s="2" t="n">
        <v>17.0247308551375</v>
      </c>
      <c r="Q1210" s="2" t="s">
        <v>5872</v>
      </c>
      <c r="R1210" s="2" t="n">
        <v>15.8104304048241</v>
      </c>
      <c r="S1210" s="2" t="s">
        <v>5872</v>
      </c>
      <c r="T1210" s="2" t="s">
        <v>5872</v>
      </c>
      <c r="U1210" s="2" t="n">
        <v>16.9415665542793</v>
      </c>
      <c r="V1210" s="2" t="n">
        <v>17.1218453593589</v>
      </c>
      <c r="W1210" s="2" t="s">
        <v>5872</v>
      </c>
      <c r="X1210" s="2" t="s">
        <v>5872</v>
      </c>
      <c r="Y1210" s="2" t="n">
        <v>17.443730457112</v>
      </c>
      <c r="Z1210" s="2" t="n">
        <v>16.0428793004212</v>
      </c>
      <c r="AA1210" s="2" t="n">
        <v>17.7979588822062</v>
      </c>
      <c r="AB1210" s="2" t="n">
        <v>16.7569708406304</v>
      </c>
      <c r="AC1210" s="2" t="s">
        <v>5872</v>
      </c>
      <c r="AD1210" s="2" t="n">
        <v>17.5852142064562</v>
      </c>
      <c r="AE1210" s="2" t="n">
        <v>17.5469720704201</v>
      </c>
      <c r="AF1210" s="2" t="n">
        <v>16.7401245594964</v>
      </c>
      <c r="AG1210" s="2" t="n">
        <v>16.9966364469156</v>
      </c>
      <c r="AH1210" s="2" t="n">
        <v>17.428353157657</v>
      </c>
      <c r="AI1210" s="2" t="n">
        <v>16.5307046101004</v>
      </c>
      <c r="AJ1210" s="2" t="n">
        <v>16.8098840814975</v>
      </c>
      <c r="AK1210" s="2" t="n">
        <v>16.1048752325398</v>
      </c>
      <c r="AL1210" s="2" t="n">
        <v>16.3101329348581</v>
      </c>
      <c r="AM1210" s="2" t="n">
        <v>17.6392485550211</v>
      </c>
      <c r="AN1210" s="2" t="n">
        <v>-0.343988638118503</v>
      </c>
      <c r="AO1210" s="2" t="n">
        <v>-0.935561027783393</v>
      </c>
      <c r="AP1210" s="2" t="n">
        <v>0.247583751546386</v>
      </c>
      <c r="AQ1210" s="2" t="n">
        <v>16.8343466904489</v>
      </c>
      <c r="AR1210" s="2" t="n">
        <v>-1.19484973078146</v>
      </c>
      <c r="AS1210" s="2" t="n">
        <v>-5.49845369508771</v>
      </c>
      <c r="AT1210" s="2" t="n">
        <v>0.242857716224566</v>
      </c>
      <c r="AU1210" s="2" t="n">
        <v>0.428028468123804</v>
      </c>
      <c r="AV1210" s="2" t="n">
        <v>0</v>
      </c>
      <c r="AW1210" s="2" t="n">
        <v>0</v>
      </c>
      <c r="AX1210" s="2" t="n">
        <v>0.36145760448948</v>
      </c>
      <c r="AY1210" s="2" t="n">
        <v>-0.176454314412983</v>
      </c>
      <c r="AZ1210" s="2" t="n">
        <v>0.899369523391943</v>
      </c>
      <c r="BA1210" s="2" t="n">
        <v>16.8343466904489</v>
      </c>
      <c r="BB1210" s="2" t="n">
        <v>1.38077618096567</v>
      </c>
      <c r="BC1210" s="2" t="n">
        <v>-4.80547421480443</v>
      </c>
      <c r="BD1210" s="2" t="n">
        <v>0.179022025800553</v>
      </c>
      <c r="BE1210" s="2" t="n">
        <v>0.695679592260949</v>
      </c>
      <c r="BF1210" s="2" t="n">
        <v>0</v>
      </c>
      <c r="BG1210" s="2" t="n">
        <v>0</v>
      </c>
    </row>
    <row r="1211">
      <c r="A1211" s="5" t="str">
        <f>HYPERLINK("https://www.uniprot.org/uniprot/Q13492", "Q13492")</f>
      </c>
      <c r="B1211" s="2" t="s">
        <v>3622</v>
      </c>
      <c r="C1211" s="2" t="s">
        <v>3623</v>
      </c>
      <c r="D1211" s="2" t="s">
        <v>3624</v>
      </c>
      <c r="E1211" s="2" t="n">
        <v>16.6368262405557</v>
      </c>
      <c r="F1211" s="2" t="s">
        <v>5872</v>
      </c>
      <c r="G1211" s="2" t="n">
        <v>17.3770477898979</v>
      </c>
      <c r="H1211" s="2" t="s">
        <v>5872</v>
      </c>
      <c r="I1211" s="2" t="n">
        <v>17.5772516150769</v>
      </c>
      <c r="J1211" s="2" t="n">
        <v>18.1404732420208</v>
      </c>
      <c r="K1211" s="2" t="n">
        <v>17.4849890581921</v>
      </c>
      <c r="L1211" s="2" t="n">
        <v>17.7684662835887</v>
      </c>
      <c r="M1211" s="2" t="n">
        <v>18.6177668791702</v>
      </c>
      <c r="N1211" s="2" t="n">
        <v>17.0668629005699</v>
      </c>
      <c r="O1211" s="2" t="n">
        <v>17.7609375879112</v>
      </c>
      <c r="P1211" s="2" t="n">
        <v>17.7112147548715</v>
      </c>
      <c r="Q1211" s="2" t="n">
        <v>18.7269367541315</v>
      </c>
      <c r="R1211" s="2" t="n">
        <v>18.459168586169</v>
      </c>
      <c r="S1211" s="2" t="n">
        <v>17.299086816788</v>
      </c>
      <c r="T1211" s="2" t="n">
        <v>17.3297671644401</v>
      </c>
      <c r="U1211" s="2" t="n">
        <v>17.7257876078826</v>
      </c>
      <c r="V1211" s="2" t="n">
        <v>18.3540045992153</v>
      </c>
      <c r="W1211" s="2" t="n">
        <v>18.8515873148601</v>
      </c>
      <c r="X1211" s="2" t="s">
        <v>5872</v>
      </c>
      <c r="Y1211" s="2" t="n">
        <v>18.4111176946994</v>
      </c>
      <c r="Z1211" s="2" t="n">
        <v>16.9818227086299</v>
      </c>
      <c r="AA1211" s="2" t="n">
        <v>17.5798978246149</v>
      </c>
      <c r="AB1211" s="2" t="n">
        <v>16.8762840161497</v>
      </c>
      <c r="AC1211" s="2" t="n">
        <v>19.5604825430729</v>
      </c>
      <c r="AD1211" s="2" t="s">
        <v>5872</v>
      </c>
      <c r="AE1211" s="2" t="n">
        <v>16.7249081138623</v>
      </c>
      <c r="AF1211" s="2" t="n">
        <v>17.3084008519964</v>
      </c>
      <c r="AG1211" s="2" t="n">
        <v>17.0233494854058</v>
      </c>
      <c r="AH1211" s="2" t="n">
        <v>16.9677798625032</v>
      </c>
      <c r="AI1211" s="2" t="n">
        <v>15.8615729652288</v>
      </c>
      <c r="AJ1211" s="2" t="s">
        <v>5872</v>
      </c>
      <c r="AK1211" s="2" t="n">
        <v>17.0176761592064</v>
      </c>
      <c r="AL1211" s="2" t="n">
        <v>16.9851346071788</v>
      </c>
      <c r="AM1211" s="2" t="n">
        <v>16.8093270847235</v>
      </c>
      <c r="AN1211" s="2" t="n">
        <v>0.7185440203178</v>
      </c>
      <c r="AO1211" s="2" t="n">
        <v>0.125657646707079</v>
      </c>
      <c r="AP1211" s="2" t="n">
        <v>1.31143039392852</v>
      </c>
      <c r="AQ1211" s="2" t="n">
        <v>17.5665309704204</v>
      </c>
      <c r="AR1211" s="2" t="n">
        <v>2.4780301628035</v>
      </c>
      <c r="AS1211" s="2" t="n">
        <v>-3.43157223850295</v>
      </c>
      <c r="AT1211" s="2" t="n">
        <v>0.0192374953146441</v>
      </c>
      <c r="AU1211" s="2" t="n">
        <v>0.0869713741666702</v>
      </c>
      <c r="AV1211" s="2" t="n">
        <v>1</v>
      </c>
      <c r="AW1211" s="2" t="n">
        <v>1</v>
      </c>
      <c r="AX1211" s="2" t="n">
        <v>0.541998079670353</v>
      </c>
      <c r="AY1211" s="2" t="n">
        <v>0.0840740660066977</v>
      </c>
      <c r="AZ1211" s="2" t="n">
        <v>0.999922093334009</v>
      </c>
      <c r="BA1211" s="2" t="n">
        <v>17.5665309704204</v>
      </c>
      <c r="BB1211" s="2" t="n">
        <v>2.42007601218392</v>
      </c>
      <c r="BC1211" s="2" t="n">
        <v>-3.29863115979228</v>
      </c>
      <c r="BD1211" s="2" t="n">
        <v>0.0219694039589096</v>
      </c>
      <c r="BE1211" s="2" t="n">
        <v>0.418495606785896</v>
      </c>
      <c r="BF1211" s="2" t="n">
        <v>1</v>
      </c>
      <c r="BG1211" s="2" t="n">
        <v>0</v>
      </c>
    </row>
    <row r="1212">
      <c r="A1212" s="5" t="str">
        <f>HYPERLINK("https://www.uniprot.org/uniprot/Q49B96", "Q49B96")</f>
      </c>
      <c r="B1212" s="2" t="s">
        <v>3625</v>
      </c>
      <c r="C1212" s="2" t="s">
        <v>3626</v>
      </c>
      <c r="D1212" s="2" t="s">
        <v>3627</v>
      </c>
      <c r="E1212" s="2" t="n">
        <v>18.6518923304665</v>
      </c>
      <c r="F1212" s="2" t="n">
        <v>18.7758751902749</v>
      </c>
      <c r="G1212" s="2" t="n">
        <v>18.316253011625</v>
      </c>
      <c r="H1212" s="2" t="n">
        <v>18.9837523513637</v>
      </c>
      <c r="I1212" s="2" t="n">
        <v>19.1241100027316</v>
      </c>
      <c r="J1212" s="2" t="n">
        <v>18.216319468282</v>
      </c>
      <c r="K1212" s="2" t="n">
        <v>17.755828553508</v>
      </c>
      <c r="L1212" s="2" t="n">
        <v>17.8048484438498</v>
      </c>
      <c r="M1212" s="2" t="s">
        <v>5872</v>
      </c>
      <c r="N1212" s="2" t="n">
        <v>18.1785134364556</v>
      </c>
      <c r="O1212" s="2" t="n">
        <v>17.8262268874461</v>
      </c>
      <c r="P1212" s="2" t="n">
        <v>18.601457958765</v>
      </c>
      <c r="Q1212" s="2" t="n">
        <v>18.549697383879</v>
      </c>
      <c r="R1212" s="2" t="s">
        <v>5872</v>
      </c>
      <c r="S1212" s="2" t="n">
        <v>18.6638665281475</v>
      </c>
      <c r="T1212" s="2" t="s">
        <v>5872</v>
      </c>
      <c r="U1212" s="2" t="n">
        <v>17.8163974607244</v>
      </c>
      <c r="V1212" s="2" t="n">
        <v>18.6499869431094</v>
      </c>
      <c r="W1212" s="2" t="n">
        <v>18.211974118507</v>
      </c>
      <c r="X1212" s="2" t="n">
        <v>18.1000570161169</v>
      </c>
      <c r="Y1212" s="2" t="n">
        <v>18.5624626964329</v>
      </c>
      <c r="Z1212" s="2" t="n">
        <v>19.0758705675129</v>
      </c>
      <c r="AA1212" s="2" t="n">
        <v>18.8144775110048</v>
      </c>
      <c r="AB1212" s="2" t="n">
        <v>18.6870906990471</v>
      </c>
      <c r="AC1212" s="2" t="n">
        <v>18.6369850409197</v>
      </c>
      <c r="AD1212" s="2" t="n">
        <v>17.6143325418593</v>
      </c>
      <c r="AE1212" s="2" t="n">
        <v>18.5093642083396</v>
      </c>
      <c r="AF1212" s="2" t="n">
        <v>18.9605005471276</v>
      </c>
      <c r="AG1212" s="2" t="n">
        <v>18.3728924953832</v>
      </c>
      <c r="AH1212" s="2" t="n">
        <v>18.1301636913341</v>
      </c>
      <c r="AI1212" s="2" t="n">
        <v>17.9358811377673</v>
      </c>
      <c r="AJ1212" s="2" t="n">
        <v>18.1860942161484</v>
      </c>
      <c r="AK1212" s="2" t="n">
        <v>17.3279364364547</v>
      </c>
      <c r="AL1212" s="2" t="n">
        <v>17.9722385758976</v>
      </c>
      <c r="AM1212" s="2" t="n">
        <v>18.1380888376206</v>
      </c>
      <c r="AN1212" s="2" t="n">
        <v>0.379339438166081</v>
      </c>
      <c r="AO1212" s="2" t="n">
        <v>-0.0116173273099741</v>
      </c>
      <c r="AP1212" s="2" t="n">
        <v>0.770296203642136</v>
      </c>
      <c r="AQ1212" s="2" t="n">
        <v>18.3484823840032</v>
      </c>
      <c r="AR1212" s="2" t="n">
        <v>1.97844196246121</v>
      </c>
      <c r="AS1212" s="2" t="n">
        <v>-4.39539797959156</v>
      </c>
      <c r="AT1212" s="2" t="n">
        <v>0.0567709440610184</v>
      </c>
      <c r="AU1212" s="2" t="n">
        <v>0.174348681286919</v>
      </c>
      <c r="AV1212" s="2" t="n">
        <v>1</v>
      </c>
      <c r="AW1212" s="2" t="n">
        <v>0</v>
      </c>
      <c r="AX1212" s="2" t="n">
        <v>-0.080250363066888</v>
      </c>
      <c r="AY1212" s="2" t="n">
        <v>-0.395197886903998</v>
      </c>
      <c r="AZ1212" s="2" t="n">
        <v>0.234697160770222</v>
      </c>
      <c r="BA1212" s="2" t="n">
        <v>18.3484823840032</v>
      </c>
      <c r="BB1212" s="2" t="n">
        <v>-0.519556591259906</v>
      </c>
      <c r="BC1212" s="2" t="n">
        <v>-5.64927027756448</v>
      </c>
      <c r="BD1212" s="2" t="n">
        <v>0.607041475752117</v>
      </c>
      <c r="BE1212" s="2" t="n">
        <v>0.875634314086615</v>
      </c>
      <c r="BF1212" s="2" t="n">
        <v>0</v>
      </c>
      <c r="BG1212" s="2" t="n">
        <v>0</v>
      </c>
    </row>
    <row r="1213">
      <c r="A1213" s="5" t="str">
        <f>HYPERLINK("https://www.uniprot.org/uniprot/Q9BWD1", "Q9BWD1")</f>
      </c>
      <c r="B1213" s="2" t="s">
        <v>3628</v>
      </c>
      <c r="C1213" s="2" t="s">
        <v>3629</v>
      </c>
      <c r="D1213" s="2" t="s">
        <v>3630</v>
      </c>
      <c r="E1213" s="2" t="s">
        <v>5872</v>
      </c>
      <c r="F1213" s="2" t="s">
        <v>5872</v>
      </c>
      <c r="G1213" s="2" t="n">
        <v>17.4998815974246</v>
      </c>
      <c r="H1213" s="2" t="s">
        <v>5872</v>
      </c>
      <c r="I1213" s="2" t="s">
        <v>5872</v>
      </c>
      <c r="J1213" s="2" t="n">
        <v>17.2364097705274</v>
      </c>
      <c r="K1213" s="2" t="n">
        <v>17.2094742151734</v>
      </c>
      <c r="L1213" s="2" t="n">
        <v>17.4099582713687</v>
      </c>
      <c r="M1213" s="2" t="n">
        <v>18.4590454231959</v>
      </c>
      <c r="N1213" s="2" t="n">
        <v>17.9036664544949</v>
      </c>
      <c r="O1213" s="2" t="n">
        <v>17.0438886656425</v>
      </c>
      <c r="P1213" s="2" t="s">
        <v>5872</v>
      </c>
      <c r="Q1213" s="2" t="n">
        <v>18.3668372941064</v>
      </c>
      <c r="R1213" s="2" t="n">
        <v>19.1383484092622</v>
      </c>
      <c r="S1213" s="2" t="n">
        <v>18.499193783394</v>
      </c>
      <c r="T1213" s="2" t="n">
        <v>19.207952489169</v>
      </c>
      <c r="U1213" s="2" t="n">
        <v>17.5820708170157</v>
      </c>
      <c r="V1213" s="2" t="n">
        <v>17.9993748780157</v>
      </c>
      <c r="W1213" s="2" t="n">
        <v>19.1579855122178</v>
      </c>
      <c r="X1213" s="2" t="n">
        <v>19.3618024274521</v>
      </c>
      <c r="Y1213" s="2" t="n">
        <v>17.9705191142276</v>
      </c>
      <c r="Z1213" s="2" t="n">
        <v>17.1188818035121</v>
      </c>
      <c r="AA1213" s="2" t="n">
        <v>17.034058958148</v>
      </c>
      <c r="AB1213" s="2" t="s">
        <v>5872</v>
      </c>
      <c r="AC1213" s="2" t="n">
        <v>17.8282299383738</v>
      </c>
      <c r="AD1213" s="2" t="n">
        <v>16.8799367743294</v>
      </c>
      <c r="AE1213" s="2" t="n">
        <v>17.1277354792609</v>
      </c>
      <c r="AF1213" s="2" t="n">
        <v>16.3890744571412</v>
      </c>
      <c r="AG1213" s="2" t="s">
        <v>5872</v>
      </c>
      <c r="AH1213" s="2" t="n">
        <v>15.8002086823516</v>
      </c>
      <c r="AI1213" s="2" t="s">
        <v>5872</v>
      </c>
      <c r="AJ1213" s="2" t="s">
        <v>5872</v>
      </c>
      <c r="AK1213" s="2" t="n">
        <v>16.8477616360675</v>
      </c>
      <c r="AL1213" s="2" t="n">
        <v>16.4216226888353</v>
      </c>
      <c r="AM1213" s="2" t="n">
        <v>16.7964717790677</v>
      </c>
      <c r="AN1213" s="2" t="n">
        <v>1.75459125052056</v>
      </c>
      <c r="AO1213" s="2" t="n">
        <v>1.04558300835233</v>
      </c>
      <c r="AP1213" s="2" t="n">
        <v>2.46359949268879</v>
      </c>
      <c r="AQ1213" s="2" t="n">
        <v>17.626553512299</v>
      </c>
      <c r="AR1213" s="2" t="n">
        <v>5.09490149754733</v>
      </c>
      <c r="AS1213" s="2" t="n">
        <v>2.52332964014374</v>
      </c>
      <c r="AT1213" s="2" t="n">
        <v>0.0000285808257670131</v>
      </c>
      <c r="AU1213" s="2" t="n">
        <v>0.00213696635734898</v>
      </c>
      <c r="AV1213" s="2" t="n">
        <v>1</v>
      </c>
      <c r="AW1213" s="2" t="n">
        <v>1</v>
      </c>
      <c r="AX1213" s="2" t="n">
        <v>-0.588527928177381</v>
      </c>
      <c r="AY1213" s="2" t="n">
        <v>-1.13398290122996</v>
      </c>
      <c r="AZ1213" s="2" t="n">
        <v>-0.0430729551248061</v>
      </c>
      <c r="BA1213" s="2" t="n">
        <v>17.626553512299</v>
      </c>
      <c r="BB1213" s="2" t="n">
        <v>-2.22136174070012</v>
      </c>
      <c r="BC1213" s="2" t="n">
        <v>-3.63467387319314</v>
      </c>
      <c r="BD1213" s="2" t="n">
        <v>0.0355434049469206</v>
      </c>
      <c r="BE1213" s="2" t="n">
        <v>0.527181952762342</v>
      </c>
      <c r="BF1213" s="2" t="n">
        <v>-1</v>
      </c>
      <c r="BG1213" s="2" t="n">
        <v>0</v>
      </c>
    </row>
    <row r="1214">
      <c r="A1214" s="5" t="str">
        <f>HYPERLINK("https://www.uniprot.org/uniprot/P13667", "P13667")</f>
      </c>
      <c r="B1214" s="2" t="s">
        <v>3631</v>
      </c>
      <c r="C1214" s="2" t="s">
        <v>3632</v>
      </c>
      <c r="D1214" s="2" t="s">
        <v>3633</v>
      </c>
      <c r="E1214" s="2" t="n">
        <v>17.211148877471</v>
      </c>
      <c r="F1214" s="2" t="s">
        <v>5872</v>
      </c>
      <c r="G1214" s="2" t="n">
        <v>17.6296948694339</v>
      </c>
      <c r="H1214" s="2" t="n">
        <v>17.41539486667</v>
      </c>
      <c r="I1214" s="2" t="n">
        <v>17.0940586598998</v>
      </c>
      <c r="J1214" s="2" t="n">
        <v>18.6360235663616</v>
      </c>
      <c r="K1214" s="2" t="n">
        <v>18.1300773347027</v>
      </c>
      <c r="L1214" s="2" t="n">
        <v>18.2670243490168</v>
      </c>
      <c r="M1214" s="2" t="n">
        <v>19.0352165947765</v>
      </c>
      <c r="N1214" s="2" t="n">
        <v>17.6241526908199</v>
      </c>
      <c r="O1214" s="2" t="n">
        <v>18.2520611894519</v>
      </c>
      <c r="P1214" s="2" t="n">
        <v>17.4413203969803</v>
      </c>
      <c r="Q1214" s="2" t="n">
        <v>17.5490044250869</v>
      </c>
      <c r="R1214" s="2" t="n">
        <v>18.1390195318481</v>
      </c>
      <c r="S1214" s="2" t="n">
        <v>18.1922410103277</v>
      </c>
      <c r="T1214" s="2" t="n">
        <v>17.8969150302875</v>
      </c>
      <c r="U1214" s="2" t="n">
        <v>18.7609441534776</v>
      </c>
      <c r="V1214" s="2" t="n">
        <v>17.6047776768632</v>
      </c>
      <c r="W1214" s="2" t="n">
        <v>19.8909229898781</v>
      </c>
      <c r="X1214" s="2" t="s">
        <v>5872</v>
      </c>
      <c r="Y1214" s="2" t="n">
        <v>18.4300073798525</v>
      </c>
      <c r="Z1214" s="2" t="n">
        <v>17.4561368684278</v>
      </c>
      <c r="AA1214" s="2" t="n">
        <v>17.1619728686837</v>
      </c>
      <c r="AB1214" s="2" t="n">
        <v>17.5359392643523</v>
      </c>
      <c r="AC1214" s="2" t="n">
        <v>18.184832210959</v>
      </c>
      <c r="AD1214" s="2" t="n">
        <v>17.5636883533726</v>
      </c>
      <c r="AE1214" s="2" t="n">
        <v>17.4751691890683</v>
      </c>
      <c r="AF1214" s="2" t="n">
        <v>17.1519621090724</v>
      </c>
      <c r="AG1214" s="2" t="n">
        <v>17.344317217235</v>
      </c>
      <c r="AH1214" s="2" t="n">
        <v>17.3900876557334</v>
      </c>
      <c r="AI1214" s="2" t="n">
        <v>17.7166163823805</v>
      </c>
      <c r="AJ1214" s="2" t="n">
        <v>17.1277642028034</v>
      </c>
      <c r="AK1214" s="2" t="n">
        <v>17.5756031180961</v>
      </c>
      <c r="AL1214" s="2" t="n">
        <v>17.6376773364726</v>
      </c>
      <c r="AM1214" s="2" t="n">
        <v>17.350724435549</v>
      </c>
      <c r="AN1214" s="2" t="n">
        <v>0.36350111845719</v>
      </c>
      <c r="AO1214" s="2" t="n">
        <v>-0.144992908779929</v>
      </c>
      <c r="AP1214" s="2" t="n">
        <v>0.87199514569431</v>
      </c>
      <c r="AQ1214" s="2" t="n">
        <v>17.8143180850125</v>
      </c>
      <c r="AR1214" s="2" t="n">
        <v>1.45579623405277</v>
      </c>
      <c r="AS1214" s="2" t="n">
        <v>-5.2319125730875</v>
      </c>
      <c r="AT1214" s="2" t="n">
        <v>0.155135994280022</v>
      </c>
      <c r="AU1214" s="2" t="n">
        <v>0.328881540763754</v>
      </c>
      <c r="AV1214" s="2" t="n">
        <v>0</v>
      </c>
      <c r="AW1214" s="2" t="n">
        <v>0</v>
      </c>
      <c r="AX1214" s="2" t="n">
        <v>0.364888036213749</v>
      </c>
      <c r="AY1214" s="2" t="n">
        <v>-0.0512076752746415</v>
      </c>
      <c r="AZ1214" s="2" t="n">
        <v>0.78098374770214</v>
      </c>
      <c r="BA1214" s="2" t="n">
        <v>17.8143180850125</v>
      </c>
      <c r="BB1214" s="2" t="n">
        <v>1.78585864550635</v>
      </c>
      <c r="BC1214" s="2" t="n">
        <v>-4.37158397303377</v>
      </c>
      <c r="BD1214" s="2" t="n">
        <v>0.083548919544453</v>
      </c>
      <c r="BE1214" s="2" t="n">
        <v>0.596821877481148</v>
      </c>
      <c r="BF1214" s="2" t="n">
        <v>1</v>
      </c>
      <c r="BG1214" s="2" t="n">
        <v>0</v>
      </c>
    </row>
    <row r="1215">
      <c r="A1215" s="5" t="str">
        <f>HYPERLINK("https://www.uniprot.org/uniprot/Q96C01", "Q96C01")</f>
      </c>
      <c r="B1215" s="2" t="s">
        <v>3634</v>
      </c>
      <c r="C1215" s="2" t="s">
        <v>3635</v>
      </c>
      <c r="D1215" s="2" t="s">
        <v>3636</v>
      </c>
      <c r="E1215" s="2" t="n">
        <v>18.7895505407639</v>
      </c>
      <c r="F1215" s="2" t="s">
        <v>5872</v>
      </c>
      <c r="G1215" s="2" t="s">
        <v>5872</v>
      </c>
      <c r="H1215" s="2" t="n">
        <v>18.4429131104797</v>
      </c>
      <c r="I1215" s="2" t="n">
        <v>19.0452350691738</v>
      </c>
      <c r="J1215" s="2" t="n">
        <v>18.4901137649434</v>
      </c>
      <c r="K1215" s="2" t="n">
        <v>17.6944594217743</v>
      </c>
      <c r="L1215" s="2" t="n">
        <v>17.6407895151326</v>
      </c>
      <c r="M1215" s="2" t="s">
        <v>5872</v>
      </c>
      <c r="N1215" s="2" t="n">
        <v>17.816872670504</v>
      </c>
      <c r="O1215" s="2" t="n">
        <v>18.4703405118281</v>
      </c>
      <c r="P1215" s="2" t="n">
        <v>18.3644416262691</v>
      </c>
      <c r="Q1215" s="2" t="n">
        <v>18.7041545417645</v>
      </c>
      <c r="R1215" s="2" t="s">
        <v>5872</v>
      </c>
      <c r="S1215" s="2" t="n">
        <v>18.0891036860537</v>
      </c>
      <c r="T1215" s="2" t="s">
        <v>5872</v>
      </c>
      <c r="U1215" s="2" t="n">
        <v>17.8277003330743</v>
      </c>
      <c r="V1215" s="2" t="n">
        <v>18.3381859545665</v>
      </c>
      <c r="W1215" s="2" t="s">
        <v>5872</v>
      </c>
      <c r="X1215" s="2" t="n">
        <v>18.5754551440644</v>
      </c>
      <c r="Y1215" s="2" t="n">
        <v>17.9695170385733</v>
      </c>
      <c r="Z1215" s="2" t="n">
        <v>19.2433234788661</v>
      </c>
      <c r="AA1215" s="2" t="n">
        <v>19.2273164741672</v>
      </c>
      <c r="AB1215" s="2" t="n">
        <v>18.2143340341282</v>
      </c>
      <c r="AC1215" s="2" t="s">
        <v>5872</v>
      </c>
      <c r="AD1215" s="2" t="n">
        <v>18.0163819834733</v>
      </c>
      <c r="AE1215" s="2" t="n">
        <v>18.2644641369391</v>
      </c>
      <c r="AF1215" s="2" t="n">
        <v>18.6526155191181</v>
      </c>
      <c r="AG1215" s="2" t="s">
        <v>5872</v>
      </c>
      <c r="AH1215" s="2" t="n">
        <v>18.4918081431678</v>
      </c>
      <c r="AI1215" s="2" t="n">
        <v>18.1029642776509</v>
      </c>
      <c r="AJ1215" s="2" t="n">
        <v>18.685734886514</v>
      </c>
      <c r="AK1215" s="2" t="n">
        <v>18.1589123932946</v>
      </c>
      <c r="AL1215" s="2" t="n">
        <v>18.7114168508728</v>
      </c>
      <c r="AM1215" s="2" t="n">
        <v>17.969394509375</v>
      </c>
      <c r="AN1215" s="2" t="n">
        <v>0.0224314213467345</v>
      </c>
      <c r="AO1215" s="2" t="n">
        <v>-0.407718324011048</v>
      </c>
      <c r="AP1215" s="2" t="n">
        <v>0.452581166704517</v>
      </c>
      <c r="AQ1215" s="2" t="n">
        <v>18.3702777635753</v>
      </c>
      <c r="AR1215" s="2" t="n">
        <v>0.107155436802842</v>
      </c>
      <c r="AS1215" s="2" t="n">
        <v>-6.18366145473735</v>
      </c>
      <c r="AT1215" s="2" t="n">
        <v>0.915482570678094</v>
      </c>
      <c r="AU1215" s="2" t="n">
        <v>0.943389191705166</v>
      </c>
      <c r="AV1215" s="2" t="n">
        <v>0</v>
      </c>
      <c r="AW1215" s="2" t="n">
        <v>0</v>
      </c>
      <c r="AX1215" s="2" t="n">
        <v>0.0416707908676592</v>
      </c>
      <c r="AY1215" s="2" t="n">
        <v>-0.334572719678196</v>
      </c>
      <c r="AZ1215" s="2" t="n">
        <v>0.417914301413515</v>
      </c>
      <c r="BA1215" s="2" t="n">
        <v>18.3702777635753</v>
      </c>
      <c r="BB1215" s="2" t="n">
        <v>0.22758299739055</v>
      </c>
      <c r="BC1215" s="2" t="n">
        <v>-5.6487910305829</v>
      </c>
      <c r="BD1215" s="2" t="n">
        <v>0.821738322905991</v>
      </c>
      <c r="BE1215" s="2" t="n">
        <v>0.96173204297834</v>
      </c>
      <c r="BF1215" s="2" t="n">
        <v>0</v>
      </c>
      <c r="BG1215" s="2" t="n">
        <v>0</v>
      </c>
    </row>
    <row r="1216">
      <c r="A1216" s="5" t="str">
        <f>HYPERLINK("https://www.uniprot.org/uniprot/Q96QK1", "Q96QK1")</f>
      </c>
      <c r="B1216" s="2" t="s">
        <v>3637</v>
      </c>
      <c r="C1216" s="2" t="s">
        <v>3638</v>
      </c>
      <c r="D1216" s="2" t="s">
        <v>3639</v>
      </c>
      <c r="E1216" s="2" t="n">
        <v>16.7102464234088</v>
      </c>
      <c r="F1216" s="2" t="n">
        <v>17.6196178189143</v>
      </c>
      <c r="G1216" s="2" t="n">
        <v>18.0083437007426</v>
      </c>
      <c r="H1216" s="2" t="n">
        <v>18.0726680552441</v>
      </c>
      <c r="I1216" s="2" t="n">
        <v>17.6446858926628</v>
      </c>
      <c r="J1216" s="2" t="n">
        <v>18.2198607534073</v>
      </c>
      <c r="K1216" s="2" t="n">
        <v>18.1421155160312</v>
      </c>
      <c r="L1216" s="2" t="n">
        <v>18.3013225257032</v>
      </c>
      <c r="M1216" s="2" t="n">
        <v>19.2728986872992</v>
      </c>
      <c r="N1216" s="2" t="n">
        <v>17.9998743770886</v>
      </c>
      <c r="O1216" s="2" t="n">
        <v>18.326677458108</v>
      </c>
      <c r="P1216" s="2" t="n">
        <v>17.4764396873277</v>
      </c>
      <c r="Q1216" s="2" t="n">
        <v>18.0653578362047</v>
      </c>
      <c r="R1216" s="2" t="n">
        <v>18.5116623918422</v>
      </c>
      <c r="S1216" s="2" t="n">
        <v>18.5120650633728</v>
      </c>
      <c r="T1216" s="2" t="n">
        <v>18.6348670638835</v>
      </c>
      <c r="U1216" s="2" t="n">
        <v>18.7550743782743</v>
      </c>
      <c r="V1216" s="2" t="n">
        <v>18.1974700718015</v>
      </c>
      <c r="W1216" s="2" t="n">
        <v>19.144356607617</v>
      </c>
      <c r="X1216" s="2" t="n">
        <v>18.2060430672738</v>
      </c>
      <c r="Y1216" s="2" t="n">
        <v>18.5329033344481</v>
      </c>
      <c r="Z1216" s="2" t="n">
        <v>17.7782915129862</v>
      </c>
      <c r="AA1216" s="2" t="n">
        <v>17.9035814907283</v>
      </c>
      <c r="AB1216" s="2" t="n">
        <v>18.193888914732</v>
      </c>
      <c r="AC1216" s="2" t="n">
        <v>19.3092291707229</v>
      </c>
      <c r="AD1216" s="2" t="n">
        <v>17.6584664046528</v>
      </c>
      <c r="AE1216" s="2" t="n">
        <v>18.1461941967829</v>
      </c>
      <c r="AF1216" s="2" t="n">
        <v>17.9052048292374</v>
      </c>
      <c r="AG1216" s="2" t="n">
        <v>17.8289593586021</v>
      </c>
      <c r="AH1216" s="2" t="n">
        <v>17.8310701615998</v>
      </c>
      <c r="AI1216" s="2" t="n">
        <v>18.1385284153219</v>
      </c>
      <c r="AJ1216" s="2" t="n">
        <v>18.0164199936161</v>
      </c>
      <c r="AK1216" s="2" t="n">
        <v>18.0558030702644</v>
      </c>
      <c r="AL1216" s="2" t="n">
        <v>17.8536517125257</v>
      </c>
      <c r="AM1216" s="2" t="n">
        <v>17.877631643268</v>
      </c>
      <c r="AN1216" s="2" t="n">
        <v>0.160128150864317</v>
      </c>
      <c r="AO1216" s="2" t="n">
        <v>-0.249950884507925</v>
      </c>
      <c r="AP1216" s="2" t="n">
        <v>0.570207186236559</v>
      </c>
      <c r="AQ1216" s="2" t="n">
        <v>18.138613473877</v>
      </c>
      <c r="AR1216" s="2" t="n">
        <v>0.793397970297743</v>
      </c>
      <c r="AS1216" s="2" t="n">
        <v>-5.97038487825722</v>
      </c>
      <c r="AT1216" s="2" t="n">
        <v>0.433019230519689</v>
      </c>
      <c r="AU1216" s="2" t="n">
        <v>0.61805387968449</v>
      </c>
      <c r="AV1216" s="2" t="n">
        <v>0</v>
      </c>
      <c r="AW1216" s="2" t="n">
        <v>0</v>
      </c>
      <c r="AX1216" s="2" t="n">
        <v>0.277483818821814</v>
      </c>
      <c r="AY1216" s="2" t="n">
        <v>-0.0487442300161026</v>
      </c>
      <c r="AZ1216" s="2" t="n">
        <v>0.603711867659731</v>
      </c>
      <c r="BA1216" s="2" t="n">
        <v>18.138613473877</v>
      </c>
      <c r="BB1216" s="2" t="n">
        <v>1.72825303412521</v>
      </c>
      <c r="BC1216" s="2" t="n">
        <v>-4.4957857983782</v>
      </c>
      <c r="BD1216" s="2" t="n">
        <v>0.0929681639520817</v>
      </c>
      <c r="BE1216" s="2" t="n">
        <v>0.608224041374567</v>
      </c>
      <c r="BF1216" s="2" t="n">
        <v>1</v>
      </c>
      <c r="BG1216" s="2" t="n">
        <v>0</v>
      </c>
    </row>
    <row r="1217">
      <c r="A1217" s="5" t="str">
        <f>HYPERLINK("https://www.uniprot.org/uniprot/Q13131", "Q13131")</f>
      </c>
      <c r="B1217" s="2" t="s">
        <v>3640</v>
      </c>
      <c r="C1217" s="2" t="s">
        <v>3641</v>
      </c>
      <c r="D1217" s="2" t="s">
        <v>3642</v>
      </c>
      <c r="E1217" s="2" t="n">
        <v>18.7522640074467</v>
      </c>
      <c r="F1217" s="2" t="n">
        <v>19.025718578078</v>
      </c>
      <c r="G1217" s="2" t="n">
        <v>18.4743370954373</v>
      </c>
      <c r="H1217" s="2" t="n">
        <v>18.5970017592079</v>
      </c>
      <c r="I1217" s="2" t="n">
        <v>18.6465459388809</v>
      </c>
      <c r="J1217" s="2" t="n">
        <v>18.0858257987911</v>
      </c>
      <c r="K1217" s="2" t="n">
        <v>18.4815863649514</v>
      </c>
      <c r="L1217" s="2" t="n">
        <v>18.1700584105593</v>
      </c>
      <c r="M1217" s="2" t="n">
        <v>15.0769901622154</v>
      </c>
      <c r="N1217" s="2" t="n">
        <v>18.6206597983984</v>
      </c>
      <c r="O1217" s="2" t="n">
        <v>18.5752940992053</v>
      </c>
      <c r="P1217" s="2" t="n">
        <v>18.661313654634</v>
      </c>
      <c r="Q1217" s="2" t="n">
        <v>18.3402219702851</v>
      </c>
      <c r="R1217" s="2" t="n">
        <v>17.7138247967752</v>
      </c>
      <c r="S1217" s="2" t="n">
        <v>18.1420790706178</v>
      </c>
      <c r="T1217" s="2" t="n">
        <v>17.8779074990666</v>
      </c>
      <c r="U1217" s="2" t="n">
        <v>18.3438011677475</v>
      </c>
      <c r="V1217" s="2" t="n">
        <v>18.2185805404168</v>
      </c>
      <c r="W1217" s="2" t="n">
        <v>17.152134954747</v>
      </c>
      <c r="X1217" s="2" t="n">
        <v>18.1709797004714</v>
      </c>
      <c r="Y1217" s="2" t="n">
        <v>18.8883231151649</v>
      </c>
      <c r="Z1217" s="2" t="n">
        <v>18.7008423010794</v>
      </c>
      <c r="AA1217" s="2" t="n">
        <v>18.8224878712584</v>
      </c>
      <c r="AB1217" s="2" t="n">
        <v>18.8190125230921</v>
      </c>
      <c r="AC1217" s="2" t="n">
        <v>18.05790711147</v>
      </c>
      <c r="AD1217" s="2" t="n">
        <v>18.5057175532774</v>
      </c>
      <c r="AE1217" s="2" t="n">
        <v>18.7064075639549</v>
      </c>
      <c r="AF1217" s="2" t="n">
        <v>18.7301361490815</v>
      </c>
      <c r="AG1217" s="2" t="n">
        <v>18.3249290720933</v>
      </c>
      <c r="AH1217" s="2" t="n">
        <v>18.6691684881923</v>
      </c>
      <c r="AI1217" s="2" t="n">
        <v>18.3653910024848</v>
      </c>
      <c r="AJ1217" s="2" t="n">
        <v>18.8400957644775</v>
      </c>
      <c r="AK1217" s="2" t="n">
        <v>18.5634926260725</v>
      </c>
      <c r="AL1217" s="2" t="n">
        <v>18.3387076540516</v>
      </c>
      <c r="AM1217" s="2" t="n">
        <v>18.9938445445685</v>
      </c>
      <c r="AN1217" s="2" t="n">
        <v>-0.51608959445073</v>
      </c>
      <c r="AO1217" s="2" t="n">
        <v>-1.08048360988416</v>
      </c>
      <c r="AP1217" s="2" t="n">
        <v>0.0483044209826984</v>
      </c>
      <c r="AQ1217" s="2" t="n">
        <v>18.3558168202358</v>
      </c>
      <c r="AR1217" s="2" t="n">
        <v>-1.85794847799482</v>
      </c>
      <c r="AS1217" s="2" t="n">
        <v>-4.64882855908081</v>
      </c>
      <c r="AT1217" s="2" t="n">
        <v>0.0718072684059697</v>
      </c>
      <c r="AU1217" s="2" t="n">
        <v>0.201724465001742</v>
      </c>
      <c r="AV1217" s="2" t="n">
        <v>-1</v>
      </c>
      <c r="AW1217" s="2" t="n">
        <v>0</v>
      </c>
      <c r="AX1217" s="2" t="n">
        <v>0.223347372940317</v>
      </c>
      <c r="AY1217" s="2" t="n">
        <v>-0.225642071895631</v>
      </c>
      <c r="AZ1217" s="2" t="n">
        <v>0.672336817776266</v>
      </c>
      <c r="BA1217" s="2" t="n">
        <v>18.3558168202358</v>
      </c>
      <c r="BB1217" s="2" t="n">
        <v>1.01073122088361</v>
      </c>
      <c r="BC1217" s="2" t="n">
        <v>-5.36845582369412</v>
      </c>
      <c r="BD1217" s="2" t="n">
        <v>0.319246674308824</v>
      </c>
      <c r="BE1217" s="2" t="n">
        <v>0.774248706022507</v>
      </c>
      <c r="BF1217" s="2" t="n">
        <v>0</v>
      </c>
      <c r="BG1217" s="2" t="n">
        <v>0</v>
      </c>
    </row>
    <row r="1218">
      <c r="A1218" s="5" t="str">
        <f>HYPERLINK("https://www.uniprot.org/uniprot/Q5JTJ3", "Q5JTJ3")</f>
      </c>
      <c r="B1218" s="2" t="s">
        <v>3643</v>
      </c>
      <c r="C1218" s="2" t="s">
        <v>3644</v>
      </c>
      <c r="D1218" s="2" t="s">
        <v>3645</v>
      </c>
      <c r="E1218" s="2" t="n">
        <v>17.2653224129361</v>
      </c>
      <c r="F1218" s="2" t="n">
        <v>17.9066160188616</v>
      </c>
      <c r="G1218" s="2" t="n">
        <v>18.1523828790336</v>
      </c>
      <c r="H1218" s="2" t="n">
        <v>19.545097706152</v>
      </c>
      <c r="I1218" s="2" t="n">
        <v>19.8249517700722</v>
      </c>
      <c r="J1218" s="2" t="n">
        <v>18.4150765773697</v>
      </c>
      <c r="K1218" s="2" t="n">
        <v>17.6037519066001</v>
      </c>
      <c r="L1218" s="2" t="n">
        <v>17.9268315049742</v>
      </c>
      <c r="M1218" s="2" t="n">
        <v>16.9845128940376</v>
      </c>
      <c r="N1218" s="2" t="n">
        <v>18.1668412663556</v>
      </c>
      <c r="O1218" s="2" t="n">
        <v>17.4028076008921</v>
      </c>
      <c r="P1218" s="2" t="n">
        <v>18.2508587032045</v>
      </c>
      <c r="Q1218" s="2" t="n">
        <v>18.7302140351458</v>
      </c>
      <c r="R1218" s="2" t="n">
        <v>17.9688583775387</v>
      </c>
      <c r="S1218" s="2" t="n">
        <v>17.8874309831277</v>
      </c>
      <c r="T1218" s="2" t="n">
        <v>18.0813835454153</v>
      </c>
      <c r="U1218" s="2" t="n">
        <v>18.3515518971524</v>
      </c>
      <c r="V1218" s="2" t="n">
        <v>18.0331340249971</v>
      </c>
      <c r="W1218" s="2" t="n">
        <v>17.192572193974</v>
      </c>
      <c r="X1218" s="2" t="n">
        <v>18.3693248252328</v>
      </c>
      <c r="Y1218" s="2" t="n">
        <v>18.5400768530152</v>
      </c>
      <c r="Z1218" s="2" t="n">
        <v>18.9512636661258</v>
      </c>
      <c r="AA1218" s="2" t="n">
        <v>18.8786297832965</v>
      </c>
      <c r="AB1218" s="2" t="n">
        <v>18.8800628912408</v>
      </c>
      <c r="AC1218" s="2" t="n">
        <v>18.4130146322609</v>
      </c>
      <c r="AD1218" s="2" t="n">
        <v>17.8829601296223</v>
      </c>
      <c r="AE1218" s="2" t="n">
        <v>17.8133271741566</v>
      </c>
      <c r="AF1218" s="2" t="n">
        <v>18.441542710607</v>
      </c>
      <c r="AG1218" s="2" t="n">
        <v>18.9491678167405</v>
      </c>
      <c r="AH1218" s="2" t="n">
        <v>18.6494904841092</v>
      </c>
      <c r="AI1218" s="2" t="n">
        <v>18.4007358299549</v>
      </c>
      <c r="AJ1218" s="2" t="n">
        <v>19.2096203506499</v>
      </c>
      <c r="AK1218" s="2" t="n">
        <v>18.1354490868387</v>
      </c>
      <c r="AL1218" s="2" t="n">
        <v>18.3861161046927</v>
      </c>
      <c r="AM1218" s="2" t="n">
        <v>19.0960185758766</v>
      </c>
      <c r="AN1218" s="2" t="n">
        <v>-0.363490227959325</v>
      </c>
      <c r="AO1218" s="2" t="n">
        <v>-0.864752439973226</v>
      </c>
      <c r="AP1218" s="2" t="n">
        <v>0.137771984054576</v>
      </c>
      <c r="AQ1218" s="2" t="n">
        <v>18.3053427774932</v>
      </c>
      <c r="AR1218" s="2" t="n">
        <v>-1.47339345861844</v>
      </c>
      <c r="AS1218" s="2" t="n">
        <v>-5.23546376911848</v>
      </c>
      <c r="AT1218" s="2" t="n">
        <v>0.149795062955962</v>
      </c>
      <c r="AU1218" s="2" t="n">
        <v>0.322397017009178</v>
      </c>
      <c r="AV1218" s="2" t="n">
        <v>0</v>
      </c>
      <c r="AW1218" s="2" t="n">
        <v>0</v>
      </c>
      <c r="AX1218" s="2" t="n">
        <v>0.126266177389052</v>
      </c>
      <c r="AY1218" s="2" t="n">
        <v>-0.272500351197408</v>
      </c>
      <c r="AZ1218" s="2" t="n">
        <v>0.525032705975512</v>
      </c>
      <c r="BA1218" s="2" t="n">
        <v>18.3053427774932</v>
      </c>
      <c r="BB1218" s="2" t="n">
        <v>0.64336776727103</v>
      </c>
      <c r="BC1218" s="2" t="n">
        <v>-5.64902594571553</v>
      </c>
      <c r="BD1218" s="2" t="n">
        <v>0.524278652436285</v>
      </c>
      <c r="BE1218" s="2" t="n">
        <v>0.834350950818094</v>
      </c>
      <c r="BF1218" s="2" t="n">
        <v>0</v>
      </c>
      <c r="BG1218" s="2" t="n">
        <v>0</v>
      </c>
    </row>
    <row r="1219">
      <c r="A1219" s="5" t="str">
        <f>HYPERLINK("https://www.uniprot.org/uniprot/Q02878", "Q02878")</f>
      </c>
      <c r="B1219" s="2" t="s">
        <v>3646</v>
      </c>
      <c r="C1219" s="2" t="s">
        <v>3647</v>
      </c>
      <c r="D1219" s="2" t="s">
        <v>3648</v>
      </c>
      <c r="E1219" s="2" t="n">
        <v>18.0981256003247</v>
      </c>
      <c r="F1219" s="2" t="n">
        <v>19.1154222366377</v>
      </c>
      <c r="G1219" s="2" t="n">
        <v>18.1359140780335</v>
      </c>
      <c r="H1219" s="2" t="n">
        <v>17.8119079733347</v>
      </c>
      <c r="I1219" s="2" t="n">
        <v>17.6527398053852</v>
      </c>
      <c r="J1219" s="2" t="n">
        <v>18.2573163772475</v>
      </c>
      <c r="K1219" s="2" t="n">
        <v>18.0677864504171</v>
      </c>
      <c r="L1219" s="2" t="n">
        <v>18.3112928117794</v>
      </c>
      <c r="M1219" s="2" t="n">
        <v>18.9715004014146</v>
      </c>
      <c r="N1219" s="2" t="n">
        <v>18.1255219793026</v>
      </c>
      <c r="O1219" s="2" t="n">
        <v>18.5097406796378</v>
      </c>
      <c r="P1219" s="2" t="n">
        <v>18.2059697831052</v>
      </c>
      <c r="Q1219" s="2" t="n">
        <v>17.675837944295</v>
      </c>
      <c r="R1219" s="2" t="n">
        <v>18.6655967839095</v>
      </c>
      <c r="S1219" s="2" t="n">
        <v>18.35431911728</v>
      </c>
      <c r="T1219" s="2" t="n">
        <v>18.2836548476569</v>
      </c>
      <c r="U1219" s="2" t="n">
        <v>18.8029451251779</v>
      </c>
      <c r="V1219" s="2" t="n">
        <v>18.331376364614</v>
      </c>
      <c r="W1219" s="2" t="n">
        <v>18.7806650612778</v>
      </c>
      <c r="X1219" s="2" t="n">
        <v>17.3848358064856</v>
      </c>
      <c r="Y1219" s="2" t="n">
        <v>19.0487706493603</v>
      </c>
      <c r="Z1219" s="2" t="n">
        <v>17.9195996033379</v>
      </c>
      <c r="AA1219" s="2" t="n">
        <v>18.3183784034145</v>
      </c>
      <c r="AB1219" s="2" t="n">
        <v>17.9197191533614</v>
      </c>
      <c r="AC1219" s="2" t="n">
        <v>17.830566110454</v>
      </c>
      <c r="AD1219" s="2" t="n">
        <v>17.7900667162804</v>
      </c>
      <c r="AE1219" s="2" t="n">
        <v>17.8760434291681</v>
      </c>
      <c r="AF1219" s="2" t="n">
        <v>18.382899902177</v>
      </c>
      <c r="AG1219" s="2" t="n">
        <v>17.6440610837513</v>
      </c>
      <c r="AH1219" s="2" t="n">
        <v>17.9868645980217</v>
      </c>
      <c r="AI1219" s="2" t="n">
        <v>17.5963948048582</v>
      </c>
      <c r="AJ1219" s="2" t="n">
        <v>17.9941494657065</v>
      </c>
      <c r="AK1219" s="2" t="n">
        <v>17.7338237196484</v>
      </c>
      <c r="AL1219" s="2" t="n">
        <v>17.6902302272456</v>
      </c>
      <c r="AM1219" s="2" t="n">
        <v>18.1553690281785</v>
      </c>
      <c r="AN1219" s="2" t="n">
        <v>0.232195006501509</v>
      </c>
      <c r="AO1219" s="2" t="n">
        <v>-0.1446747689207</v>
      </c>
      <c r="AP1219" s="2" t="n">
        <v>0.609064781923719</v>
      </c>
      <c r="AQ1219" s="2" t="n">
        <v>18.155125889208</v>
      </c>
      <c r="AR1219" s="2" t="n">
        <v>1.25185068327972</v>
      </c>
      <c r="AS1219" s="2" t="n">
        <v>-5.51941050757067</v>
      </c>
      <c r="AT1219" s="2" t="n">
        <v>0.219123237852758</v>
      </c>
      <c r="AU1219" s="2" t="n">
        <v>0.403768316953328</v>
      </c>
      <c r="AV1219" s="2" t="n">
        <v>0</v>
      </c>
      <c r="AW1219" s="2" t="n">
        <v>0</v>
      </c>
      <c r="AX1219" s="2" t="n">
        <v>0.272285859967424</v>
      </c>
      <c r="AY1219" s="2" t="n">
        <v>-0.0275233984853271</v>
      </c>
      <c r="AZ1219" s="2" t="n">
        <v>0.572095118420174</v>
      </c>
      <c r="BA1219" s="2" t="n">
        <v>18.155125889208</v>
      </c>
      <c r="BB1219" s="2" t="n">
        <v>1.84531712563105</v>
      </c>
      <c r="BC1219" s="2" t="n">
        <v>-4.31650809164641</v>
      </c>
      <c r="BD1219" s="2" t="n">
        <v>0.0736692716405867</v>
      </c>
      <c r="BE1219" s="2" t="n">
        <v>0.592878026270717</v>
      </c>
      <c r="BF1219" s="2" t="n">
        <v>1</v>
      </c>
      <c r="BG1219" s="2" t="n">
        <v>0</v>
      </c>
    </row>
    <row r="1220">
      <c r="A1220" s="5" t="str">
        <f>HYPERLINK("https://www.uniprot.org/uniprot/Q8NE86", "Q8NE86")</f>
      </c>
      <c r="B1220" s="2" t="s">
        <v>3649</v>
      </c>
      <c r="C1220" s="2" t="s">
        <v>3650</v>
      </c>
      <c r="D1220" s="2" t="s">
        <v>3651</v>
      </c>
      <c r="E1220" s="2" t="n">
        <v>18.5576034466371</v>
      </c>
      <c r="F1220" s="2" t="n">
        <v>18.548896111379</v>
      </c>
      <c r="G1220" s="2" t="n">
        <v>18.2444250722117</v>
      </c>
      <c r="H1220" s="2" t="n">
        <v>18.2212172716866</v>
      </c>
      <c r="I1220" s="2" t="n">
        <v>18.6434368945788</v>
      </c>
      <c r="J1220" s="2" t="n">
        <v>17.980405044485</v>
      </c>
      <c r="K1220" s="2" t="n">
        <v>17.5464740118101</v>
      </c>
      <c r="L1220" s="2" t="n">
        <v>18.6901458969175</v>
      </c>
      <c r="M1220" s="2" t="n">
        <v>17.0525617430851</v>
      </c>
      <c r="N1220" s="2" t="n">
        <v>18.2799553984172</v>
      </c>
      <c r="O1220" s="2" t="n">
        <v>17.783601525632</v>
      </c>
      <c r="P1220" s="2" t="n">
        <v>19.1545267147318</v>
      </c>
      <c r="Q1220" s="2" t="n">
        <v>18.6981039773961</v>
      </c>
      <c r="R1220" s="2" t="n">
        <v>17.9111967439723</v>
      </c>
      <c r="S1220" s="2" t="n">
        <v>19.1500233279732</v>
      </c>
      <c r="T1220" s="2" t="n">
        <v>18.2904648012345</v>
      </c>
      <c r="U1220" s="2" t="n">
        <v>18.542051821262</v>
      </c>
      <c r="V1220" s="2" t="n">
        <v>18.2952419218829</v>
      </c>
      <c r="W1220" s="2" t="n">
        <v>18.2794777378133</v>
      </c>
      <c r="X1220" s="2" t="n">
        <v>18.8290545282374</v>
      </c>
      <c r="Y1220" s="2" t="n">
        <v>18.2858629034384</v>
      </c>
      <c r="Z1220" s="2" t="n">
        <v>18.3878530238421</v>
      </c>
      <c r="AA1220" s="2" t="n">
        <v>18.474630198284</v>
      </c>
      <c r="AB1220" s="2" t="n">
        <v>17.7161706048098</v>
      </c>
      <c r="AC1220" s="2" t="n">
        <v>18.1507381607908</v>
      </c>
      <c r="AD1220" s="2" t="n">
        <v>18.742982652379</v>
      </c>
      <c r="AE1220" s="2" t="n">
        <v>18.2651171736008</v>
      </c>
      <c r="AF1220" s="2" t="n">
        <v>19.4244633778804</v>
      </c>
      <c r="AG1220" s="2" t="n">
        <v>18.0012856041906</v>
      </c>
      <c r="AH1220" s="2" t="n">
        <v>18.6333061924836</v>
      </c>
      <c r="AI1220" s="2" t="n">
        <v>18.61526910514</v>
      </c>
      <c r="AJ1220" s="2" t="n">
        <v>18.3339264077227</v>
      </c>
      <c r="AK1220" s="2" t="n">
        <v>18.1653118707085</v>
      </c>
      <c r="AL1220" s="2" t="n">
        <v>18.9581455736293</v>
      </c>
      <c r="AM1220" s="2" t="n">
        <v>18.7120040128821</v>
      </c>
      <c r="AN1220" s="2" t="n">
        <v>-0.38550173875468</v>
      </c>
      <c r="AO1220" s="2" t="n">
        <v>-0.778692655704742</v>
      </c>
      <c r="AP1220" s="2" t="n">
        <v>0.00768917819538117</v>
      </c>
      <c r="AQ1220" s="2" t="n">
        <v>18.387598024375</v>
      </c>
      <c r="AR1220" s="2" t="n">
        <v>-1.99211235231506</v>
      </c>
      <c r="AS1220" s="2" t="n">
        <v>-4.41813345030637</v>
      </c>
      <c r="AT1220" s="2" t="n">
        <v>0.0543949498725738</v>
      </c>
      <c r="AU1220" s="2" t="n">
        <v>0.169733198318272</v>
      </c>
      <c r="AV1220" s="2" t="n">
        <v>-1</v>
      </c>
      <c r="AW1220" s="2" t="n">
        <v>0</v>
      </c>
      <c r="AX1220" s="2" t="n">
        <v>0.166645260265851</v>
      </c>
      <c r="AY1220" s="2" t="n">
        <v>-0.146147871284937</v>
      </c>
      <c r="AZ1220" s="2" t="n">
        <v>0.479438391816638</v>
      </c>
      <c r="BA1220" s="2" t="n">
        <v>18.387598024375</v>
      </c>
      <c r="BB1220" s="2" t="n">
        <v>1.08249705058581</v>
      </c>
      <c r="BC1220" s="2" t="n">
        <v>-5.29990368524225</v>
      </c>
      <c r="BD1220" s="2" t="n">
        <v>0.286609311881505</v>
      </c>
      <c r="BE1220" s="2" t="n">
        <v>0.761271540393301</v>
      </c>
      <c r="BF1220" s="2" t="n">
        <v>0</v>
      </c>
      <c r="BG1220" s="2" t="n">
        <v>0</v>
      </c>
    </row>
    <row r="1221">
      <c r="A1221" s="5" t="str">
        <f>HYPERLINK("https://www.uniprot.org/uniprot/O75436", "O75436")</f>
      </c>
      <c r="B1221" s="2" t="s">
        <v>3652</v>
      </c>
      <c r="C1221" s="2" t="s">
        <v>3653</v>
      </c>
      <c r="D1221" s="2" t="s">
        <v>3654</v>
      </c>
      <c r="E1221" s="2" t="n">
        <v>18.1972145535447</v>
      </c>
      <c r="F1221" s="2" t="n">
        <v>18.3128299716832</v>
      </c>
      <c r="G1221" s="2" t="n">
        <v>17.8014200221934</v>
      </c>
      <c r="H1221" s="2" t="n">
        <v>18.0280270461506</v>
      </c>
      <c r="I1221" s="2" t="n">
        <v>18.1492483543388</v>
      </c>
      <c r="J1221" s="2" t="n">
        <v>18.5097246805183</v>
      </c>
      <c r="K1221" s="2" t="n">
        <v>18.1623527733924</v>
      </c>
      <c r="L1221" s="2" t="n">
        <v>18.4342597515224</v>
      </c>
      <c r="M1221" s="2" t="n">
        <v>18.8194900078835</v>
      </c>
      <c r="N1221" s="2" t="n">
        <v>18.3031650962394</v>
      </c>
      <c r="O1221" s="2" t="n">
        <v>18.2359881014896</v>
      </c>
      <c r="P1221" s="2" t="n">
        <v>18.3358992924243</v>
      </c>
      <c r="Q1221" s="2" t="s">
        <v>5872</v>
      </c>
      <c r="R1221" s="2" t="n">
        <v>18.2131947709454</v>
      </c>
      <c r="S1221" s="2" t="n">
        <v>18.3516116813326</v>
      </c>
      <c r="T1221" s="2" t="n">
        <v>18.3714223368573</v>
      </c>
      <c r="U1221" s="2" t="n">
        <v>18.7860761996974</v>
      </c>
      <c r="V1221" s="2" t="n">
        <v>18.2616649300779</v>
      </c>
      <c r="W1221" s="2" t="n">
        <v>18.2393022605067</v>
      </c>
      <c r="X1221" s="2" t="n">
        <v>17.8365261226425</v>
      </c>
      <c r="Y1221" s="2" t="n">
        <v>18.8207780239679</v>
      </c>
      <c r="Z1221" s="2" t="n">
        <v>18.154617435086</v>
      </c>
      <c r="AA1221" s="2" t="n">
        <v>17.759488848986</v>
      </c>
      <c r="AB1221" s="2" t="n">
        <v>18.0462164749904</v>
      </c>
      <c r="AC1221" s="2" t="n">
        <v>18.8020691092738</v>
      </c>
      <c r="AD1221" s="2" t="n">
        <v>18.1066576586324</v>
      </c>
      <c r="AE1221" s="2" t="n">
        <v>18.586012726465</v>
      </c>
      <c r="AF1221" s="2" t="n">
        <v>17.8903561769046</v>
      </c>
      <c r="AG1221" s="2" t="n">
        <v>18.1762867669374</v>
      </c>
      <c r="AH1221" s="2" t="n">
        <v>17.9924583804731</v>
      </c>
      <c r="AI1221" s="2" t="n">
        <v>18.416335447176</v>
      </c>
      <c r="AJ1221" s="2" t="n">
        <v>18.2992078243377</v>
      </c>
      <c r="AK1221" s="2" t="n">
        <v>18.3436120976207</v>
      </c>
      <c r="AL1221" s="2" t="n">
        <v>18.2850645453488</v>
      </c>
      <c r="AM1221" s="2" t="n">
        <v>17.6805879424113</v>
      </c>
      <c r="AN1221" s="2" t="n">
        <v>0.0557153738763461</v>
      </c>
      <c r="AO1221" s="2" t="n">
        <v>-0.226833613153631</v>
      </c>
      <c r="AP1221" s="2" t="n">
        <v>0.338264360906323</v>
      </c>
      <c r="AQ1221" s="2" t="n">
        <v>18.2561519827074</v>
      </c>
      <c r="AR1221" s="2" t="n">
        <v>0.40109934474611</v>
      </c>
      <c r="AS1221" s="2" t="n">
        <v>-6.20007157485368</v>
      </c>
      <c r="AT1221" s="2" t="n">
        <v>0.690918343018302</v>
      </c>
      <c r="AU1221" s="2" t="n">
        <v>0.812550065836406</v>
      </c>
      <c r="AV1221" s="2" t="n">
        <v>0</v>
      </c>
      <c r="AW1221" s="2" t="n">
        <v>0</v>
      </c>
      <c r="AX1221" s="2" t="n">
        <v>0.139996087203018</v>
      </c>
      <c r="AY1221" s="2" t="n">
        <v>-0.0900961057215459</v>
      </c>
      <c r="AZ1221" s="2" t="n">
        <v>0.370088280127582</v>
      </c>
      <c r="BA1221" s="2" t="n">
        <v>18.2561519827074</v>
      </c>
      <c r="BB1221" s="2" t="n">
        <v>1.23761245787926</v>
      </c>
      <c r="BC1221" s="2" t="n">
        <v>-5.11796543982957</v>
      </c>
      <c r="BD1221" s="2" t="n">
        <v>0.224546160243961</v>
      </c>
      <c r="BE1221" s="2" t="n">
        <v>0.725504672480901</v>
      </c>
      <c r="BF1221" s="2" t="n">
        <v>0</v>
      </c>
      <c r="BG1221" s="2" t="n">
        <v>0</v>
      </c>
    </row>
    <row r="1222">
      <c r="A1222" s="5" t="str">
        <f>HYPERLINK("https://www.uniprot.org/uniprot/P56211", "P56211")</f>
      </c>
      <c r="B1222" s="2" t="s">
        <v>3655</v>
      </c>
      <c r="C1222" s="2" t="s">
        <v>3656</v>
      </c>
      <c r="D1222" s="2" t="s">
        <v>3657</v>
      </c>
      <c r="E1222" s="2" t="n">
        <v>17.6714413872915</v>
      </c>
      <c r="F1222" s="2" t="n">
        <v>17.475701601598</v>
      </c>
      <c r="G1222" s="2" t="n">
        <v>18.0133922583239</v>
      </c>
      <c r="H1222" s="2" t="n">
        <v>18.2441515182436</v>
      </c>
      <c r="I1222" s="2" t="n">
        <v>18.2802759499223</v>
      </c>
      <c r="J1222" s="2" t="n">
        <v>18.1223984208061</v>
      </c>
      <c r="K1222" s="2" t="n">
        <v>18.9292644640451</v>
      </c>
      <c r="L1222" s="2" t="n">
        <v>18.0139179371797</v>
      </c>
      <c r="M1222" s="2" t="n">
        <v>17.6778082546778</v>
      </c>
      <c r="N1222" s="2" t="n">
        <v>17.1230595386236</v>
      </c>
      <c r="O1222" s="2" t="n">
        <v>18.4244851716692</v>
      </c>
      <c r="P1222" s="2" t="n">
        <v>18.5393068906785</v>
      </c>
      <c r="Q1222" s="2" t="n">
        <v>17.4838978956273</v>
      </c>
      <c r="R1222" s="2" t="n">
        <v>18.2168976948295</v>
      </c>
      <c r="S1222" s="2" t="n">
        <v>17.2504188007891</v>
      </c>
      <c r="T1222" s="2" t="s">
        <v>5872</v>
      </c>
      <c r="U1222" s="2" t="n">
        <v>17.752269495537</v>
      </c>
      <c r="V1222" s="2" t="n">
        <v>17.6890869418425</v>
      </c>
      <c r="W1222" s="2" t="n">
        <v>17.1163816418452</v>
      </c>
      <c r="X1222" s="2" t="n">
        <v>17.7657478146807</v>
      </c>
      <c r="Y1222" s="2" t="n">
        <v>18.1210596444225</v>
      </c>
      <c r="Z1222" s="2" t="n">
        <v>18.1489162770734</v>
      </c>
      <c r="AA1222" s="2" t="n">
        <v>18.3018558978258</v>
      </c>
      <c r="AB1222" s="2" t="n">
        <v>19.4541958502542</v>
      </c>
      <c r="AC1222" s="2" t="n">
        <v>17.9843630866911</v>
      </c>
      <c r="AD1222" s="2" t="n">
        <v>18.8275187650835</v>
      </c>
      <c r="AE1222" s="2" t="n">
        <v>18.6456474985422</v>
      </c>
      <c r="AF1222" s="2" t="n">
        <v>19.0393954975012</v>
      </c>
      <c r="AG1222" s="2" t="n">
        <v>18.910964070781</v>
      </c>
      <c r="AH1222" s="2" t="n">
        <v>18.9566097894346</v>
      </c>
      <c r="AI1222" s="2" t="n">
        <v>18.8552567305988</v>
      </c>
      <c r="AJ1222" s="2" t="n">
        <v>18.7105842895736</v>
      </c>
      <c r="AK1222" s="2" t="n">
        <v>18.4518677448422</v>
      </c>
      <c r="AL1222" s="2" t="n">
        <v>19.2236114541171</v>
      </c>
      <c r="AM1222" s="2" t="n">
        <v>19.1576299248653</v>
      </c>
      <c r="AN1222" s="2" t="n">
        <v>-0.767630123014566</v>
      </c>
      <c r="AO1222" s="2" t="n">
        <v>-1.17129848921731</v>
      </c>
      <c r="AP1222" s="2" t="n">
        <v>-0.363961756811824</v>
      </c>
      <c r="AQ1222" s="2" t="n">
        <v>18.2523347117593</v>
      </c>
      <c r="AR1222" s="2" t="n">
        <v>-3.86810228632899</v>
      </c>
      <c r="AS1222" s="2" t="n">
        <v>-0.175551060111005</v>
      </c>
      <c r="AT1222" s="2" t="n">
        <v>0.000485335019431986</v>
      </c>
      <c r="AU1222" s="2" t="n">
        <v>0.00972671420387403</v>
      </c>
      <c r="AV1222" s="2" t="n">
        <v>-1</v>
      </c>
      <c r="AW1222" s="2" t="n">
        <v>-1</v>
      </c>
      <c r="AX1222" s="2" t="n">
        <v>-0.21298950045545</v>
      </c>
      <c r="AY1222" s="2" t="n">
        <v>-0.53470972315559</v>
      </c>
      <c r="AZ1222" s="2" t="n">
        <v>0.108730722244691</v>
      </c>
      <c r="BA1222" s="2" t="n">
        <v>18.2523347117593</v>
      </c>
      <c r="BB1222" s="2" t="n">
        <v>-1.3466368429471</v>
      </c>
      <c r="BC1222" s="2" t="n">
        <v>-4.99814926362131</v>
      </c>
      <c r="BD1222" s="2" t="n">
        <v>0.187224008075741</v>
      </c>
      <c r="BE1222" s="2" t="n">
        <v>0.69836953419989</v>
      </c>
      <c r="BF1222" s="2" t="n">
        <v>0</v>
      </c>
      <c r="BG1222" s="2" t="n">
        <v>0</v>
      </c>
    </row>
    <row r="1223">
      <c r="A1223" s="5" t="str">
        <f>HYPERLINK("https://www.uniprot.org/uniprot/O15144", "O15144")</f>
      </c>
      <c r="B1223" s="2" t="s">
        <v>3658</v>
      </c>
      <c r="C1223" s="2" t="s">
        <v>3659</v>
      </c>
      <c r="D1223" s="2" t="s">
        <v>3660</v>
      </c>
      <c r="E1223" s="2" t="n">
        <v>17.662928613026</v>
      </c>
      <c r="F1223" s="2" t="s">
        <v>5872</v>
      </c>
      <c r="G1223" s="2" t="n">
        <v>17.6953363320763</v>
      </c>
      <c r="H1223" s="2" t="n">
        <v>17.5941881726786</v>
      </c>
      <c r="I1223" s="2" t="n">
        <v>18.2474315907144</v>
      </c>
      <c r="J1223" s="2" t="n">
        <v>17.7619699130823</v>
      </c>
      <c r="K1223" s="2" t="n">
        <v>17.9848724972335</v>
      </c>
      <c r="L1223" s="2" t="n">
        <v>18.3729927971659</v>
      </c>
      <c r="M1223" s="2" t="n">
        <v>19.8877328241328</v>
      </c>
      <c r="N1223" s="2" t="n">
        <v>17.7814466509238</v>
      </c>
      <c r="O1223" s="2" t="n">
        <v>18.3928554397196</v>
      </c>
      <c r="P1223" s="2" t="n">
        <v>17.896406710927</v>
      </c>
      <c r="Q1223" s="2" t="n">
        <v>18.7236480151744</v>
      </c>
      <c r="R1223" s="2" t="n">
        <v>17.80638736165</v>
      </c>
      <c r="S1223" s="2" t="n">
        <v>18.4352667368418</v>
      </c>
      <c r="T1223" s="2" t="n">
        <v>18.0735176974915</v>
      </c>
      <c r="U1223" s="2" t="n">
        <v>19.0755457819418</v>
      </c>
      <c r="V1223" s="2" t="n">
        <v>18.2803296267069</v>
      </c>
      <c r="W1223" s="2" t="n">
        <v>19.4114940193091</v>
      </c>
      <c r="X1223" s="2" t="n">
        <v>18.0445523252414</v>
      </c>
      <c r="Y1223" s="2" t="n">
        <v>18.6332128840524</v>
      </c>
      <c r="Z1223" s="2" t="n">
        <v>17.8838578828463</v>
      </c>
      <c r="AA1223" s="2" t="n">
        <v>17.7219353365883</v>
      </c>
      <c r="AB1223" s="2" t="n">
        <v>17.5275563589498</v>
      </c>
      <c r="AC1223" s="2" t="n">
        <v>18.5511475142289</v>
      </c>
      <c r="AD1223" s="2" t="n">
        <v>17.3253189027824</v>
      </c>
      <c r="AE1223" s="2" t="n">
        <v>17.8011029443082</v>
      </c>
      <c r="AF1223" s="2" t="n">
        <v>17.7492838347317</v>
      </c>
      <c r="AG1223" s="2" t="n">
        <v>17.8037305077474</v>
      </c>
      <c r="AH1223" s="2" t="n">
        <v>17.6076779806471</v>
      </c>
      <c r="AI1223" s="2" t="n">
        <v>17.8034433086174</v>
      </c>
      <c r="AJ1223" s="2" t="n">
        <v>17.7495037546255</v>
      </c>
      <c r="AK1223" s="2" t="n">
        <v>17.4149182254571</v>
      </c>
      <c r="AL1223" s="2" t="n">
        <v>17.247263355115</v>
      </c>
      <c r="AM1223" s="2" t="n">
        <v>17.6886589141335</v>
      </c>
      <c r="AN1223" s="2" t="n">
        <v>0.407671834263496</v>
      </c>
      <c r="AO1223" s="2" t="n">
        <v>-0.0205796620655745</v>
      </c>
      <c r="AP1223" s="2" t="n">
        <v>0.835923330592567</v>
      </c>
      <c r="AQ1223" s="2" t="n">
        <v>18.0481622003196</v>
      </c>
      <c r="AR1223" s="2" t="n">
        <v>1.93634383120487</v>
      </c>
      <c r="AS1223" s="2" t="n">
        <v>-4.51651916187176</v>
      </c>
      <c r="AT1223" s="2" t="n">
        <v>0.0613812131197569</v>
      </c>
      <c r="AU1223" s="2" t="n">
        <v>0.183413026969017</v>
      </c>
      <c r="AV1223" s="2" t="n">
        <v>1</v>
      </c>
      <c r="AW1223" s="2" t="n">
        <v>0</v>
      </c>
      <c r="AX1223" s="2" t="n">
        <v>0.419927796338447</v>
      </c>
      <c r="AY1223" s="2" t="n">
        <v>0.0711835769754258</v>
      </c>
      <c r="AZ1223" s="2" t="n">
        <v>0.768672015701468</v>
      </c>
      <c r="BA1223" s="2" t="n">
        <v>18.0481622003196</v>
      </c>
      <c r="BB1223" s="2" t="n">
        <v>2.44927902429684</v>
      </c>
      <c r="BC1223" s="2" t="n">
        <v>-3.24509336623226</v>
      </c>
      <c r="BD1223" s="2" t="n">
        <v>0.0197598177987442</v>
      </c>
      <c r="BE1223" s="2" t="n">
        <v>0.416530360451273</v>
      </c>
      <c r="BF1223" s="2" t="n">
        <v>1</v>
      </c>
      <c r="BG1223" s="2" t="n">
        <v>0</v>
      </c>
    </row>
    <row r="1224">
      <c r="A1224" s="5" t="str">
        <f>HYPERLINK("https://www.uniprot.org/uniprot/Q03013", "Q03013")</f>
      </c>
      <c r="B1224" s="2" t="s">
        <v>3661</v>
      </c>
      <c r="C1224" s="2" t="s">
        <v>3662</v>
      </c>
      <c r="D1224" s="2" t="s">
        <v>3663</v>
      </c>
      <c r="E1224" s="2" t="n">
        <v>20.0461246537609</v>
      </c>
      <c r="F1224" s="2" t="n">
        <v>19.3399436201307</v>
      </c>
      <c r="G1224" s="2" t="n">
        <v>16.1371517119815</v>
      </c>
      <c r="H1224" s="2" t="n">
        <v>16.9124900986392</v>
      </c>
      <c r="I1224" s="2" t="n">
        <v>15.8788308650566</v>
      </c>
      <c r="J1224" s="2" t="n">
        <v>19.4198278525287</v>
      </c>
      <c r="K1224" s="2" t="n">
        <v>17.4631446044804</v>
      </c>
      <c r="L1224" s="2" t="n">
        <v>16.8132158753462</v>
      </c>
      <c r="M1224" s="2" t="s">
        <v>5872</v>
      </c>
      <c r="N1224" s="2" t="s">
        <v>5872</v>
      </c>
      <c r="O1224" s="2" t="s">
        <v>5872</v>
      </c>
      <c r="P1224" s="2" t="n">
        <v>17.9172875801545</v>
      </c>
      <c r="Q1224" s="2" t="s">
        <v>5872</v>
      </c>
      <c r="R1224" s="2" t="s">
        <v>5872</v>
      </c>
      <c r="S1224" s="2" t="n">
        <v>17.3534392028373</v>
      </c>
      <c r="T1224" s="2" t="s">
        <v>5872</v>
      </c>
      <c r="U1224" s="2" t="s">
        <v>5872</v>
      </c>
      <c r="V1224" s="2" t="n">
        <v>19.1014993757042</v>
      </c>
      <c r="W1224" s="2" t="n">
        <v>18.9400914773291</v>
      </c>
      <c r="X1224" s="2" t="n">
        <v>16.8660848303479</v>
      </c>
      <c r="Y1224" s="2" t="n">
        <v>17.0360471053275</v>
      </c>
      <c r="Z1224" s="2" t="n">
        <v>17.6621450003976</v>
      </c>
      <c r="AA1224" s="2" t="n">
        <v>17.2790602837373</v>
      </c>
      <c r="AB1224" s="2" t="n">
        <v>16.9194867126652</v>
      </c>
      <c r="AC1224" s="2" t="s">
        <v>5872</v>
      </c>
      <c r="AD1224" s="2" t="n">
        <v>18.4231284509088</v>
      </c>
      <c r="AE1224" s="2" t="s">
        <v>5872</v>
      </c>
      <c r="AF1224" s="2" t="n">
        <v>19.8296916983634</v>
      </c>
      <c r="AG1224" s="2" t="s">
        <v>5872</v>
      </c>
      <c r="AH1224" s="2" t="n">
        <v>16.8506866082244</v>
      </c>
      <c r="AI1224" s="2" t="n">
        <v>16.3572550434343</v>
      </c>
      <c r="AJ1224" s="2" t="n">
        <v>16.9778031346252</v>
      </c>
      <c r="AK1224" s="2" t="n">
        <v>17.2918375467687</v>
      </c>
      <c r="AL1224" s="2" t="n">
        <v>17.3863986836582</v>
      </c>
      <c r="AM1224" s="2" t="n">
        <v>16.3653237757467</v>
      </c>
      <c r="AN1224" s="2" t="n">
        <v>0.488361901992</v>
      </c>
      <c r="AO1224" s="2" t="n">
        <v>-0.667087726665131</v>
      </c>
      <c r="AP1224" s="2" t="n">
        <v>1.64381153064913</v>
      </c>
      <c r="AQ1224" s="2" t="n">
        <v>17.6227198316862</v>
      </c>
      <c r="AR1224" s="2" t="n">
        <v>0.872280903331348</v>
      </c>
      <c r="AS1224" s="2" t="n">
        <v>-5.75200415280028</v>
      </c>
      <c r="AT1224" s="2" t="n">
        <v>0.391690001737552</v>
      </c>
      <c r="AU1224" s="2" t="n">
        <v>0.581700048416961</v>
      </c>
      <c r="AV1224" s="2" t="n">
        <v>0</v>
      </c>
      <c r="AW1224" s="2" t="n">
        <v>0</v>
      </c>
      <c r="AX1224" s="2" t="n">
        <v>-0.398857021826254</v>
      </c>
      <c r="AY1224" s="2" t="n">
        <v>-1.38076376685134</v>
      </c>
      <c r="AZ1224" s="2" t="n">
        <v>0.583049723198835</v>
      </c>
      <c r="BA1224" s="2" t="n">
        <v>17.6227198316862</v>
      </c>
      <c r="BB1224" s="2" t="n">
        <v>-0.838325360423405</v>
      </c>
      <c r="BC1224" s="2" t="n">
        <v>-5.32196619186443</v>
      </c>
      <c r="BD1224" s="2" t="n">
        <v>0.410111828236277</v>
      </c>
      <c r="BE1224" s="2" t="n">
        <v>0.808163039694068</v>
      </c>
      <c r="BF1224" s="2" t="n">
        <v>0</v>
      </c>
      <c r="BG1224" s="2" t="n">
        <v>0</v>
      </c>
    </row>
    <row r="1225">
      <c r="A1225" s="5" t="str">
        <f>HYPERLINK("https://www.uniprot.org/uniprot/Q96CV9", "Q96CV9")</f>
      </c>
      <c r="B1225" s="2" t="s">
        <v>3664</v>
      </c>
      <c r="C1225" s="2" t="s">
        <v>3665</v>
      </c>
      <c r="D1225" s="2" t="s">
        <v>3666</v>
      </c>
      <c r="E1225" s="2" t="n">
        <v>18.3674787907161</v>
      </c>
      <c r="F1225" s="2" t="s">
        <v>5872</v>
      </c>
      <c r="G1225" s="2" t="n">
        <v>17.8753155581958</v>
      </c>
      <c r="H1225" s="2" t="n">
        <v>18.2665590522188</v>
      </c>
      <c r="I1225" s="2" t="n">
        <v>19.0566482160899</v>
      </c>
      <c r="J1225" s="2" t="n">
        <v>17.8420732935479</v>
      </c>
      <c r="K1225" s="2" t="n">
        <v>17.8785724640584</v>
      </c>
      <c r="L1225" s="2" t="n">
        <v>17.7683780028641</v>
      </c>
      <c r="M1225" s="2" t="n">
        <v>17.3885002632088</v>
      </c>
      <c r="N1225" s="2" t="n">
        <v>18.0512357652213</v>
      </c>
      <c r="O1225" s="2" t="n">
        <v>18.9492564030102</v>
      </c>
      <c r="P1225" s="2" t="n">
        <v>18.145389055158</v>
      </c>
      <c r="Q1225" s="2" t="n">
        <v>18.3309177468227</v>
      </c>
      <c r="R1225" s="2" t="n">
        <v>17.4365721569363</v>
      </c>
      <c r="S1225" s="2" t="n">
        <v>17.545733248642</v>
      </c>
      <c r="T1225" s="2" t="n">
        <v>17.6969835503829</v>
      </c>
      <c r="U1225" s="2" t="n">
        <v>17.6267318421936</v>
      </c>
      <c r="V1225" s="2" t="n">
        <v>18.5614446087306</v>
      </c>
      <c r="W1225" s="2" t="n">
        <v>17.9676985594418</v>
      </c>
      <c r="X1225" s="2" t="n">
        <v>18.328938533</v>
      </c>
      <c r="Y1225" s="2" t="n">
        <v>17.6079739300201</v>
      </c>
      <c r="Z1225" s="2" t="n">
        <v>18.2225263129649</v>
      </c>
      <c r="AA1225" s="2" t="n">
        <v>19.2061691640914</v>
      </c>
      <c r="AB1225" s="2" t="n">
        <v>18.1587904968264</v>
      </c>
      <c r="AC1225" s="2" t="n">
        <v>18.9846670389905</v>
      </c>
      <c r="AD1225" s="2" t="n">
        <v>18.2033142862006</v>
      </c>
      <c r="AE1225" s="2" t="n">
        <v>19.5453866867157</v>
      </c>
      <c r="AF1225" s="2" t="n">
        <v>18.8631003525258</v>
      </c>
      <c r="AG1225" s="2" t="n">
        <v>18.2652744091514</v>
      </c>
      <c r="AH1225" s="2" t="n">
        <v>18.3394883243905</v>
      </c>
      <c r="AI1225" s="2" t="n">
        <v>18.598670291302</v>
      </c>
      <c r="AJ1225" s="2" t="n">
        <v>18.2637709489535</v>
      </c>
      <c r="AK1225" s="2" t="n">
        <v>18.760484604601</v>
      </c>
      <c r="AL1225" s="2" t="n">
        <v>18.7388322704812</v>
      </c>
      <c r="AM1225" s="2" t="n">
        <v>18.4486921273959</v>
      </c>
      <c r="AN1225" s="2" t="n">
        <v>-0.559002220995843</v>
      </c>
      <c r="AO1225" s="2" t="n">
        <v>-0.99120464882813</v>
      </c>
      <c r="AP1225" s="2" t="n">
        <v>-0.126799793163556</v>
      </c>
      <c r="AQ1225" s="2" t="n">
        <v>18.2732814222074</v>
      </c>
      <c r="AR1225" s="2" t="n">
        <v>-2.63085546455905</v>
      </c>
      <c r="AS1225" s="2" t="n">
        <v>-3.16415475462888</v>
      </c>
      <c r="AT1225" s="2" t="n">
        <v>0.0128189010407827</v>
      </c>
      <c r="AU1225" s="2" t="n">
        <v>0.0684613835804441</v>
      </c>
      <c r="AV1225" s="2" t="n">
        <v>-1</v>
      </c>
      <c r="AW1225" s="2" t="n">
        <v>-1</v>
      </c>
      <c r="AX1225" s="2" t="n">
        <v>0.193855663643783</v>
      </c>
      <c r="AY1225" s="2" t="n">
        <v>-0.158105974770093</v>
      </c>
      <c r="AZ1225" s="2" t="n">
        <v>0.545817302057658</v>
      </c>
      <c r="BA1225" s="2" t="n">
        <v>18.2732814222074</v>
      </c>
      <c r="BB1225" s="2" t="n">
        <v>1.12035026449129</v>
      </c>
      <c r="BC1225" s="2" t="n">
        <v>-5.24243032233229</v>
      </c>
      <c r="BD1225" s="2" t="n">
        <v>0.270608277396129</v>
      </c>
      <c r="BE1225" s="2" t="n">
        <v>0.761006743239864</v>
      </c>
      <c r="BF1225" s="2" t="n">
        <v>0</v>
      </c>
      <c r="BG1225" s="2" t="n">
        <v>0</v>
      </c>
    </row>
    <row r="1226">
      <c r="A1226" s="5" t="str">
        <f>HYPERLINK("https://www.uniprot.org/uniprot/P62330", "P62330")</f>
      </c>
      <c r="B1226" s="2" t="s">
        <v>3667</v>
      </c>
      <c r="C1226" s="2" t="s">
        <v>3668</v>
      </c>
      <c r="D1226" s="2" t="s">
        <v>3669</v>
      </c>
      <c r="E1226" s="2" t="s">
        <v>5872</v>
      </c>
      <c r="F1226" s="2" t="s">
        <v>5872</v>
      </c>
      <c r="G1226" s="2" t="n">
        <v>18.1933384601657</v>
      </c>
      <c r="H1226" s="2" t="n">
        <v>18.3214528136722</v>
      </c>
      <c r="I1226" s="2" t="n">
        <v>18.0287102149616</v>
      </c>
      <c r="J1226" s="2" t="n">
        <v>18.8403367136887</v>
      </c>
      <c r="K1226" s="2" t="n">
        <v>18.3971678513692</v>
      </c>
      <c r="L1226" s="2" t="n">
        <v>18.3652609296976</v>
      </c>
      <c r="M1226" s="2" t="n">
        <v>18.7294808704859</v>
      </c>
      <c r="N1226" s="2" t="n">
        <v>17.6656275485305</v>
      </c>
      <c r="O1226" s="2" t="n">
        <v>18.05272887658</v>
      </c>
      <c r="P1226" s="2" t="s">
        <v>5872</v>
      </c>
      <c r="Q1226" s="2" t="s">
        <v>5872</v>
      </c>
      <c r="R1226" s="2" t="s">
        <v>5872</v>
      </c>
      <c r="S1226" s="2" t="n">
        <v>17.9213810795029</v>
      </c>
      <c r="T1226" s="2" t="n">
        <v>18.20474844232</v>
      </c>
      <c r="U1226" s="2" t="n">
        <v>18.9260723752962</v>
      </c>
      <c r="V1226" s="2" t="n">
        <v>17.4070456202029</v>
      </c>
      <c r="W1226" s="2" t="n">
        <v>18.6778095556018</v>
      </c>
      <c r="X1226" s="2" t="s">
        <v>5872</v>
      </c>
      <c r="Y1226" s="2" t="n">
        <v>18.7092918758872</v>
      </c>
      <c r="Z1226" s="2" t="s">
        <v>5872</v>
      </c>
      <c r="AA1226" s="2" t="s">
        <v>5872</v>
      </c>
      <c r="AB1226" s="2" t="n">
        <v>18.3313458736232</v>
      </c>
      <c r="AC1226" s="2" t="n">
        <v>18.3257981394271</v>
      </c>
      <c r="AD1226" s="2" t="n">
        <v>18.0262347898298</v>
      </c>
      <c r="AE1226" s="2" t="n">
        <v>18.1598874989391</v>
      </c>
      <c r="AF1226" s="2" t="s">
        <v>5872</v>
      </c>
      <c r="AG1226" s="2" t="n">
        <v>18.1156118198606</v>
      </c>
      <c r="AH1226" s="2" t="n">
        <v>17.1793084026702</v>
      </c>
      <c r="AI1226" s="2" t="n">
        <v>18.4512137614891</v>
      </c>
      <c r="AJ1226" s="2" t="n">
        <v>18.2703224999431</v>
      </c>
      <c r="AK1226" s="2" t="n">
        <v>18.3700191399551</v>
      </c>
      <c r="AL1226" s="2" t="n">
        <v>18.2747052910981</v>
      </c>
      <c r="AM1226" s="2" t="s">
        <v>5872</v>
      </c>
      <c r="AN1226" s="2" t="n">
        <v>0.06457742866667</v>
      </c>
      <c r="AO1226" s="2" t="n">
        <v>-0.41489860936855</v>
      </c>
      <c r="AP1226" s="2" t="n">
        <v>0.54405346670189</v>
      </c>
      <c r="AQ1226" s="2" t="n">
        <v>18.2377960177919</v>
      </c>
      <c r="AR1226" s="2" t="n">
        <v>0.277862280380416</v>
      </c>
      <c r="AS1226" s="2" t="n">
        <v>-6.01918413231177</v>
      </c>
      <c r="AT1226" s="2" t="n">
        <v>0.783479988160635</v>
      </c>
      <c r="AU1226" s="2" t="n">
        <v>0.859930561441289</v>
      </c>
      <c r="AV1226" s="2" t="n">
        <v>0</v>
      </c>
      <c r="AW1226" s="2" t="n">
        <v>0</v>
      </c>
      <c r="AX1226" s="2" t="n">
        <v>0.247186499304135</v>
      </c>
      <c r="AY1226" s="2" t="n">
        <v>-0.149208040876762</v>
      </c>
      <c r="AZ1226" s="2" t="n">
        <v>0.643581039485032</v>
      </c>
      <c r="BA1226" s="2" t="n">
        <v>18.2377960177919</v>
      </c>
      <c r="BB1226" s="2" t="n">
        <v>1.28650902824022</v>
      </c>
      <c r="BC1226" s="2" t="n">
        <v>-4.88173839857782</v>
      </c>
      <c r="BD1226" s="2" t="n">
        <v>0.210446489952853</v>
      </c>
      <c r="BE1226" s="2" t="n">
        <v>0.719296084786678</v>
      </c>
      <c r="BF1226" s="2" t="n">
        <v>0</v>
      </c>
      <c r="BG1226" s="2" t="n">
        <v>0</v>
      </c>
    </row>
    <row r="1227">
      <c r="A1227" s="5" t="str">
        <f>HYPERLINK("https://www.uniprot.org/uniprot/Q13162", "Q13162")</f>
      </c>
      <c r="B1227" s="2" t="s">
        <v>3670</v>
      </c>
      <c r="C1227" s="2" t="s">
        <v>3671</v>
      </c>
      <c r="D1227" s="2" t="s">
        <v>3672</v>
      </c>
      <c r="E1227" s="2" t="n">
        <v>17.9851253816123</v>
      </c>
      <c r="F1227" s="2" t="n">
        <v>18.0390175083152</v>
      </c>
      <c r="G1227" s="2" t="n">
        <v>18.2571422350878</v>
      </c>
      <c r="H1227" s="2" t="n">
        <v>17.78788798706</v>
      </c>
      <c r="I1227" s="2" t="n">
        <v>18.052487292546</v>
      </c>
      <c r="J1227" s="2" t="n">
        <v>18.5252426617481</v>
      </c>
      <c r="K1227" s="2" t="n">
        <v>18.2114532764102</v>
      </c>
      <c r="L1227" s="2" t="n">
        <v>18.2070383410122</v>
      </c>
      <c r="M1227" s="2" t="n">
        <v>18.9872394659564</v>
      </c>
      <c r="N1227" s="2" t="n">
        <v>18.096083543403</v>
      </c>
      <c r="O1227" s="2" t="n">
        <v>17.9137597155168</v>
      </c>
      <c r="P1227" s="2" t="n">
        <v>18.2132510490852</v>
      </c>
      <c r="Q1227" s="2" t="n">
        <v>18.0042325233321</v>
      </c>
      <c r="R1227" s="2" t="n">
        <v>18.2746115488993</v>
      </c>
      <c r="S1227" s="2" t="n">
        <v>18.185446764136</v>
      </c>
      <c r="T1227" s="2" t="n">
        <v>18.0436510781454</v>
      </c>
      <c r="U1227" s="2" t="n">
        <v>18.511788783317</v>
      </c>
      <c r="V1227" s="2" t="n">
        <v>17.7559687529263</v>
      </c>
      <c r="W1227" s="2" t="n">
        <v>19.318464068667</v>
      </c>
      <c r="X1227" s="2" t="n">
        <v>17.959826051962</v>
      </c>
      <c r="Y1227" s="2" t="n">
        <v>18.6478779816078</v>
      </c>
      <c r="Z1227" s="2" t="n">
        <v>17.8933216179416</v>
      </c>
      <c r="AA1227" s="2" t="n">
        <v>17.4132007394492</v>
      </c>
      <c r="AB1227" s="2" t="n">
        <v>18.1835756743537</v>
      </c>
      <c r="AC1227" s="2" t="n">
        <v>18.1665964216493</v>
      </c>
      <c r="AD1227" s="2" t="n">
        <v>18.2069211222148</v>
      </c>
      <c r="AE1227" s="2" t="n">
        <v>18.4316917896029</v>
      </c>
      <c r="AF1227" s="2" t="n">
        <v>18.0962074872716</v>
      </c>
      <c r="AG1227" s="2" t="n">
        <v>17.9629608570312</v>
      </c>
      <c r="AH1227" s="2" t="n">
        <v>17.9641164938089</v>
      </c>
      <c r="AI1227" s="2" t="n">
        <v>17.9461819087523</v>
      </c>
      <c r="AJ1227" s="2" t="n">
        <v>18.2552866014679</v>
      </c>
      <c r="AK1227" s="2" t="n">
        <v>18.1418129001216</v>
      </c>
      <c r="AL1227" s="2" t="n">
        <v>18.3990672133789</v>
      </c>
      <c r="AM1227" s="2" t="n">
        <v>17.5184874647378</v>
      </c>
      <c r="AN1227" s="2" t="n">
        <v>0.047422430417754</v>
      </c>
      <c r="AO1227" s="2" t="n">
        <v>-0.291896133135752</v>
      </c>
      <c r="AP1227" s="2" t="n">
        <v>0.38674099397126</v>
      </c>
      <c r="AQ1227" s="2" t="n">
        <v>18.1587721229294</v>
      </c>
      <c r="AR1227" s="2" t="n">
        <v>0.283966528359351</v>
      </c>
      <c r="AS1227" s="2" t="n">
        <v>-6.24022969581831</v>
      </c>
      <c r="AT1227" s="2" t="n">
        <v>0.778149113043854</v>
      </c>
      <c r="AU1227" s="2" t="n">
        <v>0.858596485903617</v>
      </c>
      <c r="AV1227" s="2" t="n">
        <v>0</v>
      </c>
      <c r="AW1227" s="2" t="n">
        <v>0</v>
      </c>
      <c r="AX1227" s="2" t="n">
        <v>0.128754878058725</v>
      </c>
      <c r="AY1227" s="2" t="n">
        <v>-0.141181459511088</v>
      </c>
      <c r="AZ1227" s="2" t="n">
        <v>0.398691215628539</v>
      </c>
      <c r="BA1227" s="2" t="n">
        <v>18.1587721229294</v>
      </c>
      <c r="BB1227" s="2" t="n">
        <v>0.969155142501491</v>
      </c>
      <c r="BC1227" s="2" t="n">
        <v>-5.40615441370647</v>
      </c>
      <c r="BD1227" s="2" t="n">
        <v>0.339275828429023</v>
      </c>
      <c r="BE1227" s="2" t="n">
        <v>0.775989769363527</v>
      </c>
      <c r="BF1227" s="2" t="n">
        <v>0</v>
      </c>
      <c r="BG1227" s="2" t="n">
        <v>0</v>
      </c>
    </row>
    <row r="1228">
      <c r="A1228" s="5" t="str">
        <f>HYPERLINK("https://www.uniprot.org/uniprot/O43237", "O43237")</f>
      </c>
      <c r="B1228" s="2" t="s">
        <v>3673</v>
      </c>
      <c r="C1228" s="2" t="s">
        <v>3674</v>
      </c>
      <c r="D1228" s="2" t="s">
        <v>3675</v>
      </c>
      <c r="E1228" s="2" t="s">
        <v>5872</v>
      </c>
      <c r="F1228" s="2" t="s">
        <v>5872</v>
      </c>
      <c r="G1228" s="2" t="n">
        <v>16.4410316665102</v>
      </c>
      <c r="H1228" s="2" t="s">
        <v>5872</v>
      </c>
      <c r="I1228" s="2" t="n">
        <v>16.7873522052673</v>
      </c>
      <c r="J1228" s="2" t="n">
        <v>17.9407274411481</v>
      </c>
      <c r="K1228" s="2" t="n">
        <v>17.7100003503994</v>
      </c>
      <c r="L1228" s="2" t="n">
        <v>18.1254240124478</v>
      </c>
      <c r="M1228" s="2" t="n">
        <v>18.9057393824975</v>
      </c>
      <c r="N1228" s="2" t="n">
        <v>17.3264271366328</v>
      </c>
      <c r="O1228" s="2" t="n">
        <v>18.0231521920159</v>
      </c>
      <c r="P1228" s="2" t="n">
        <v>17.306938614432</v>
      </c>
      <c r="Q1228" s="2" t="s">
        <v>5872</v>
      </c>
      <c r="R1228" s="2" t="n">
        <v>17.7186910706661</v>
      </c>
      <c r="S1228" s="2" t="n">
        <v>17.7372711934896</v>
      </c>
      <c r="T1228" s="2" t="n">
        <v>18.5574750229386</v>
      </c>
      <c r="U1228" s="2" t="n">
        <v>18.3751728815918</v>
      </c>
      <c r="V1228" s="2" t="n">
        <v>17.8391622708163</v>
      </c>
      <c r="W1228" s="2" t="n">
        <v>18.5419199571463</v>
      </c>
      <c r="X1228" s="2" t="s">
        <v>5872</v>
      </c>
      <c r="Y1228" s="2" t="s">
        <v>5872</v>
      </c>
      <c r="Z1228" s="2" t="s">
        <v>5872</v>
      </c>
      <c r="AA1228" s="2" t="n">
        <v>17.4400639595127</v>
      </c>
      <c r="AB1228" s="2" t="n">
        <v>16.4620567052949</v>
      </c>
      <c r="AC1228" s="2" t="n">
        <v>17.8869541370599</v>
      </c>
      <c r="AD1228" s="2" t="s">
        <v>5872</v>
      </c>
      <c r="AE1228" s="2" t="n">
        <v>17.0680426039167</v>
      </c>
      <c r="AF1228" s="2" t="n">
        <v>16.707384073204</v>
      </c>
      <c r="AG1228" s="2" t="s">
        <v>5872</v>
      </c>
      <c r="AH1228" s="2" t="n">
        <v>16.8040052432598</v>
      </c>
      <c r="AI1228" s="2" t="s">
        <v>5872</v>
      </c>
      <c r="AJ1228" s="2" t="s">
        <v>5872</v>
      </c>
      <c r="AK1228" s="2" t="n">
        <v>16.5866446011944</v>
      </c>
      <c r="AL1228" s="2" t="s">
        <v>5872</v>
      </c>
      <c r="AM1228" s="2" t="n">
        <v>15.8749638872254</v>
      </c>
      <c r="AN1228" s="2" t="n">
        <v>1.06111930167964</v>
      </c>
      <c r="AO1228" s="2" t="n">
        <v>0.297707252762546</v>
      </c>
      <c r="AP1228" s="2" t="n">
        <v>1.82453135059674</v>
      </c>
      <c r="AQ1228" s="2" t="n">
        <v>17.4855043742899</v>
      </c>
      <c r="AR1228" s="2" t="n">
        <v>2.88125194286011</v>
      </c>
      <c r="AS1228" s="2" t="n">
        <v>-2.57447256521463</v>
      </c>
      <c r="AT1228" s="2" t="n">
        <v>0.00862490282567544</v>
      </c>
      <c r="AU1228" s="2" t="n">
        <v>0.0545923198185647</v>
      </c>
      <c r="AV1228" s="2" t="n">
        <v>1</v>
      </c>
      <c r="AW1228" s="2" t="n">
        <v>1</v>
      </c>
      <c r="AX1228" s="2" t="n">
        <v>-0.00751863945954412</v>
      </c>
      <c r="AY1228" s="2" t="n">
        <v>-0.571432170088481</v>
      </c>
      <c r="AZ1228" s="2" t="n">
        <v>0.556394891169393</v>
      </c>
      <c r="BA1228" s="2" t="n">
        <v>17.4855043742899</v>
      </c>
      <c r="BB1228" s="2" t="n">
        <v>-0.0276377558338655</v>
      </c>
      <c r="BC1228" s="2" t="n">
        <v>-5.64735359074148</v>
      </c>
      <c r="BD1228" s="2" t="n">
        <v>0.978198219654879</v>
      </c>
      <c r="BE1228" s="2" t="n">
        <v>0.996644142424731</v>
      </c>
      <c r="BF1228" s="2" t="n">
        <v>0</v>
      </c>
      <c r="BG1228" s="2" t="n">
        <v>0</v>
      </c>
    </row>
    <row r="1229">
      <c r="A1229" s="5" t="str">
        <f>HYPERLINK("https://www.uniprot.org/uniprot/P29144", "P29144")</f>
      </c>
      <c r="B1229" s="2" t="s">
        <v>3676</v>
      </c>
      <c r="C1229" s="2" t="s">
        <v>3677</v>
      </c>
      <c r="D1229" s="2" t="s">
        <v>3678</v>
      </c>
      <c r="E1229" s="2" t="n">
        <v>18.1082932029658</v>
      </c>
      <c r="F1229" s="2" t="s">
        <v>5872</v>
      </c>
      <c r="G1229" s="2" t="n">
        <v>18.1472647257429</v>
      </c>
      <c r="H1229" s="2" t="n">
        <v>18.4782923955206</v>
      </c>
      <c r="I1229" s="2" t="n">
        <v>18.2893357954739</v>
      </c>
      <c r="J1229" s="2" t="n">
        <v>17.7978588366095</v>
      </c>
      <c r="K1229" s="2" t="n">
        <v>17.915719775981</v>
      </c>
      <c r="L1229" s="2" t="n">
        <v>18.1493658698143</v>
      </c>
      <c r="M1229" s="2" t="n">
        <v>17.5587765726463</v>
      </c>
      <c r="N1229" s="2" t="n">
        <v>18.5630794026387</v>
      </c>
      <c r="O1229" s="2" t="n">
        <v>18.1851508565511</v>
      </c>
      <c r="P1229" s="2" t="n">
        <v>17.9599517378832</v>
      </c>
      <c r="Q1229" s="2" t="n">
        <v>18.7307028357</v>
      </c>
      <c r="R1229" s="2" t="n">
        <v>18.8175877062427</v>
      </c>
      <c r="S1229" s="2" t="n">
        <v>18.5861709696145</v>
      </c>
      <c r="T1229" s="2" t="n">
        <v>18.8103186182143</v>
      </c>
      <c r="U1229" s="2" t="n">
        <v>18.0101294274407</v>
      </c>
      <c r="V1229" s="2" t="n">
        <v>18.2571357564854</v>
      </c>
      <c r="W1229" s="2" t="n">
        <v>17.9134272565845</v>
      </c>
      <c r="X1229" s="2" t="n">
        <v>18.522422911537</v>
      </c>
      <c r="Y1229" s="2" t="n">
        <v>17.8386756530099</v>
      </c>
      <c r="Z1229" s="2" t="n">
        <v>18.468998356695</v>
      </c>
      <c r="AA1229" s="2" t="n">
        <v>18.0611520900732</v>
      </c>
      <c r="AB1229" s="2" t="n">
        <v>18.0180915099249</v>
      </c>
      <c r="AC1229" s="2" t="n">
        <v>18.4285117610401</v>
      </c>
      <c r="AD1229" s="2" t="n">
        <v>18.1256227871791</v>
      </c>
      <c r="AE1229" s="2" t="n">
        <v>18.3008541085893</v>
      </c>
      <c r="AF1229" s="2" t="n">
        <v>18.3114440608003</v>
      </c>
      <c r="AG1229" s="2" t="n">
        <v>18.1829169963378</v>
      </c>
      <c r="AH1229" s="2" t="n">
        <v>18.3049318902673</v>
      </c>
      <c r="AI1229" s="2" t="n">
        <v>17.9790916130372</v>
      </c>
      <c r="AJ1229" s="2" t="n">
        <v>18.2988072560514</v>
      </c>
      <c r="AK1229" s="2" t="n">
        <v>18.4222761265275</v>
      </c>
      <c r="AL1229" s="2" t="n">
        <v>17.9870606134217</v>
      </c>
      <c r="AM1229" s="2" t="n">
        <v>18.4586747281273</v>
      </c>
      <c r="AN1229" s="2" t="n">
        <v>0.0288059322319647</v>
      </c>
      <c r="AO1229" s="2" t="n">
        <v>-0.256863708396754</v>
      </c>
      <c r="AP1229" s="2" t="n">
        <v>0.314475572860683</v>
      </c>
      <c r="AQ1229" s="2" t="n">
        <v>18.2349439471979</v>
      </c>
      <c r="AR1229" s="2" t="n">
        <v>0.205110788494839</v>
      </c>
      <c r="AS1229" s="2" t="n">
        <v>-6.2589752340796</v>
      </c>
      <c r="AT1229" s="2" t="n">
        <v>0.838738660975312</v>
      </c>
      <c r="AU1229" s="2" t="n">
        <v>0.896376007111603</v>
      </c>
      <c r="AV1229" s="2" t="n">
        <v>0</v>
      </c>
      <c r="AW1229" s="2" t="n">
        <v>0</v>
      </c>
      <c r="AX1229" s="2" t="n">
        <v>-0.105649086766391</v>
      </c>
      <c r="AY1229" s="2" t="n">
        <v>-0.338282566557491</v>
      </c>
      <c r="AZ1229" s="2" t="n">
        <v>0.126984393024709</v>
      </c>
      <c r="BA1229" s="2" t="n">
        <v>18.2349439471979</v>
      </c>
      <c r="BB1229" s="2" t="n">
        <v>-0.923770710707328</v>
      </c>
      <c r="BC1229" s="2" t="n">
        <v>-5.42526638397217</v>
      </c>
      <c r="BD1229" s="2" t="n">
        <v>0.362274987675163</v>
      </c>
      <c r="BE1229" s="2" t="n">
        <v>0.787560166025475</v>
      </c>
      <c r="BF1229" s="2" t="n">
        <v>0</v>
      </c>
      <c r="BG1229" s="2" t="n">
        <v>0</v>
      </c>
    </row>
    <row r="1230">
      <c r="A1230" s="5" t="str">
        <f>HYPERLINK("https://www.uniprot.org/uniprot/P08397", "P08397")</f>
      </c>
      <c r="B1230" s="2" t="s">
        <v>3679</v>
      </c>
      <c r="C1230" s="2" t="s">
        <v>3680</v>
      </c>
      <c r="D1230" s="2" t="s">
        <v>3681</v>
      </c>
      <c r="E1230" s="2" t="n">
        <v>17.0256873165872</v>
      </c>
      <c r="F1230" s="2" t="s">
        <v>5872</v>
      </c>
      <c r="G1230" s="2" t="n">
        <v>18.2198565772001</v>
      </c>
      <c r="H1230" s="2" t="n">
        <v>17.7678821172207</v>
      </c>
      <c r="I1230" s="2" t="n">
        <v>17.8305985933967</v>
      </c>
      <c r="J1230" s="2" t="s">
        <v>5872</v>
      </c>
      <c r="K1230" s="2" t="n">
        <v>17.3567241001514</v>
      </c>
      <c r="L1230" s="2" t="n">
        <v>17.8028817597271</v>
      </c>
      <c r="M1230" s="2" t="n">
        <v>18.4025566252519</v>
      </c>
      <c r="N1230" s="2" t="n">
        <v>18.0501496629244</v>
      </c>
      <c r="O1230" s="2" t="n">
        <v>16.9239054631534</v>
      </c>
      <c r="P1230" s="2" t="n">
        <v>17.277009821409</v>
      </c>
      <c r="Q1230" s="2" t="n">
        <v>18.8563105714167</v>
      </c>
      <c r="R1230" s="2" t="n">
        <v>19.6009509507143</v>
      </c>
      <c r="S1230" s="2" t="n">
        <v>18.5911884020883</v>
      </c>
      <c r="T1230" s="2" t="n">
        <v>19.2710789325248</v>
      </c>
      <c r="U1230" s="2" t="n">
        <v>17.244033393129</v>
      </c>
      <c r="V1230" s="2" t="n">
        <v>17.6357716053243</v>
      </c>
      <c r="W1230" s="2" t="n">
        <v>19.0368544920598</v>
      </c>
      <c r="X1230" s="2" t="n">
        <v>19.2286755655277</v>
      </c>
      <c r="Y1230" s="2" t="n">
        <v>17.3402620408251</v>
      </c>
      <c r="Z1230" s="2" t="n">
        <v>17.8195871232043</v>
      </c>
      <c r="AA1230" s="2" t="n">
        <v>18.0576431637436</v>
      </c>
      <c r="AB1230" s="2" t="n">
        <v>16.9666770240379</v>
      </c>
      <c r="AC1230" s="2" t="n">
        <v>18.9230951979911</v>
      </c>
      <c r="AD1230" s="2" t="n">
        <v>16.9261406406624</v>
      </c>
      <c r="AE1230" s="2" t="n">
        <v>17.4176064144593</v>
      </c>
      <c r="AF1230" s="2" t="s">
        <v>5872</v>
      </c>
      <c r="AG1230" s="2" t="n">
        <v>16.9287912947945</v>
      </c>
      <c r="AH1230" s="2" t="s">
        <v>5872</v>
      </c>
      <c r="AI1230" s="2" t="n">
        <v>16.6630658591971</v>
      </c>
      <c r="AJ1230" s="2" t="n">
        <v>17.327264958185</v>
      </c>
      <c r="AK1230" s="2" t="n">
        <v>17.2634950657671</v>
      </c>
      <c r="AL1230" s="2" t="n">
        <v>17.0402092770219</v>
      </c>
      <c r="AM1230" s="2" t="s">
        <v>5872</v>
      </c>
      <c r="AN1230" s="2" t="n">
        <v>0.985931686041411</v>
      </c>
      <c r="AO1230" s="2" t="n">
        <v>0.216177676639565</v>
      </c>
      <c r="AP1230" s="2" t="n">
        <v>1.75568569544326</v>
      </c>
      <c r="AQ1230" s="2" t="n">
        <v>17.8265318003232</v>
      </c>
      <c r="AR1230" s="2" t="n">
        <v>2.61890377929629</v>
      </c>
      <c r="AS1230" s="2" t="n">
        <v>-3.14124792290704</v>
      </c>
      <c r="AT1230" s="2" t="n">
        <v>0.0138480768610819</v>
      </c>
      <c r="AU1230" s="2" t="n">
        <v>0.0715007505855449</v>
      </c>
      <c r="AV1230" s="2" t="n">
        <v>1</v>
      </c>
      <c r="AW1230" s="2" t="n">
        <v>1</v>
      </c>
      <c r="AX1230" s="2" t="n">
        <v>-0.0489707869729479</v>
      </c>
      <c r="AY1230" s="2" t="n">
        <v>-0.623073560233666</v>
      </c>
      <c r="AZ1230" s="2" t="n">
        <v>0.525131986287771</v>
      </c>
      <c r="BA1230" s="2" t="n">
        <v>17.8265318003232</v>
      </c>
      <c r="BB1230" s="2" t="n">
        <v>-0.174410294859626</v>
      </c>
      <c r="BC1230" s="2" t="n">
        <v>-5.79069260043763</v>
      </c>
      <c r="BD1230" s="2" t="n">
        <v>0.862747418885927</v>
      </c>
      <c r="BE1230" s="2" t="n">
        <v>0.971574635741224</v>
      </c>
      <c r="BF1230" s="2" t="n">
        <v>0</v>
      </c>
      <c r="BG1230" s="2" t="n">
        <v>0</v>
      </c>
    </row>
    <row r="1231">
      <c r="A1231" s="5" t="str">
        <f>HYPERLINK("https://www.uniprot.org/uniprot/Q12904", "Q12904")</f>
      </c>
      <c r="B1231" s="2" t="s">
        <v>3682</v>
      </c>
      <c r="C1231" s="2" t="s">
        <v>3683</v>
      </c>
      <c r="D1231" s="2" t="s">
        <v>3684</v>
      </c>
      <c r="E1231" s="2" t="n">
        <v>18.7587547961372</v>
      </c>
      <c r="F1231" s="2" t="n">
        <v>18.8253825500888</v>
      </c>
      <c r="G1231" s="2" t="n">
        <v>18.7154848683996</v>
      </c>
      <c r="H1231" s="2" t="n">
        <v>18.3766844568954</v>
      </c>
      <c r="I1231" s="2" t="n">
        <v>18.2257948098552</v>
      </c>
      <c r="J1231" s="2" t="n">
        <v>18.4248652949706</v>
      </c>
      <c r="K1231" s="2" t="n">
        <v>18.2994942782717</v>
      </c>
      <c r="L1231" s="2" t="n">
        <v>18.2646121926027</v>
      </c>
      <c r="M1231" s="2" t="n">
        <v>17.3551315924831</v>
      </c>
      <c r="N1231" s="2" t="n">
        <v>18.1922997444802</v>
      </c>
      <c r="O1231" s="2" t="n">
        <v>18.1606062192119</v>
      </c>
      <c r="P1231" s="2" t="n">
        <v>18.7960820612303</v>
      </c>
      <c r="Q1231" s="2" t="n">
        <v>18.0130388950653</v>
      </c>
      <c r="R1231" s="2" t="n">
        <v>17.7958391840226</v>
      </c>
      <c r="S1231" s="2" t="n">
        <v>18.2315234387683</v>
      </c>
      <c r="T1231" s="2" t="n">
        <v>17.6668501281655</v>
      </c>
      <c r="U1231" s="2" t="n">
        <v>18.1727822442278</v>
      </c>
      <c r="V1231" s="2" t="n">
        <v>18.0333929670642</v>
      </c>
      <c r="W1231" s="2" t="n">
        <v>17.6371828336443</v>
      </c>
      <c r="X1231" s="2" t="n">
        <v>17.9638278580083</v>
      </c>
      <c r="Y1231" s="2" t="n">
        <v>18.7246863015952</v>
      </c>
      <c r="Z1231" s="2" t="n">
        <v>18.3508678109557</v>
      </c>
      <c r="AA1231" s="2" t="n">
        <v>18.4068623413318</v>
      </c>
      <c r="AB1231" s="2" t="n">
        <v>18.5119830466886</v>
      </c>
      <c r="AC1231" s="2" t="n">
        <v>17.9595441391606</v>
      </c>
      <c r="AD1231" s="2" t="n">
        <v>18.6591401852598</v>
      </c>
      <c r="AE1231" s="2" t="n">
        <v>18.4888635866644</v>
      </c>
      <c r="AF1231" s="2" t="n">
        <v>18.365060555761</v>
      </c>
      <c r="AG1231" s="2" t="n">
        <v>18.4686157463184</v>
      </c>
      <c r="AH1231" s="2" t="n">
        <v>18.6778884309898</v>
      </c>
      <c r="AI1231" s="2" t="n">
        <v>18.602026961352</v>
      </c>
      <c r="AJ1231" s="2" t="n">
        <v>18.253506175441</v>
      </c>
      <c r="AK1231" s="2" t="n">
        <v>18.545830454693</v>
      </c>
      <c r="AL1231" s="2" t="n">
        <v>18.5929818638356</v>
      </c>
      <c r="AM1231" s="2" t="n">
        <v>18.8969211758973</v>
      </c>
      <c r="AN1231" s="2" t="n">
        <v>-0.370311002214876</v>
      </c>
      <c r="AO1231" s="2" t="n">
        <v>-0.685416668510097</v>
      </c>
      <c r="AP1231" s="2" t="n">
        <v>-0.0552053359196555</v>
      </c>
      <c r="AQ1231" s="2" t="n">
        <v>18.3261259768439</v>
      </c>
      <c r="AR1231" s="2" t="n">
        <v>-2.38781879605602</v>
      </c>
      <c r="AS1231" s="2" t="n">
        <v>-3.66711788441326</v>
      </c>
      <c r="AT1231" s="2" t="n">
        <v>0.022617931713513</v>
      </c>
      <c r="AU1231" s="2" t="n">
        <v>0.0952654725125121</v>
      </c>
      <c r="AV1231" s="2" t="n">
        <v>-1</v>
      </c>
      <c r="AW1231" s="2" t="n">
        <v>-1</v>
      </c>
      <c r="AX1231" s="2" t="n">
        <v>0.0968746429778911</v>
      </c>
      <c r="AY1231" s="2" t="n">
        <v>-0.153799733974713</v>
      </c>
      <c r="AZ1231" s="2" t="n">
        <v>0.347549019930495</v>
      </c>
      <c r="BA1231" s="2" t="n">
        <v>18.3261259768439</v>
      </c>
      <c r="BB1231" s="2" t="n">
        <v>0.785219605557794</v>
      </c>
      <c r="BC1231" s="2" t="n">
        <v>-5.55486861247908</v>
      </c>
      <c r="BD1231" s="2" t="n">
        <v>0.437733794987488</v>
      </c>
      <c r="BE1231" s="2" t="n">
        <v>0.818232785949558</v>
      </c>
      <c r="BF1231" s="2" t="n">
        <v>0</v>
      </c>
      <c r="BG1231" s="2" t="n">
        <v>0</v>
      </c>
    </row>
    <row r="1232">
      <c r="A1232" s="5" t="str">
        <f>HYPERLINK("https://www.uniprot.org/uniprot/O95433", "O95433")</f>
      </c>
      <c r="B1232" s="2" t="s">
        <v>3685</v>
      </c>
      <c r="C1232" s="2" t="s">
        <v>3686</v>
      </c>
      <c r="D1232" s="2" t="s">
        <v>3687</v>
      </c>
      <c r="E1232" s="2" t="n">
        <v>18.0029773195209</v>
      </c>
      <c r="F1232" s="2" t="n">
        <v>18.2994451368585</v>
      </c>
      <c r="G1232" s="2" t="n">
        <v>19.0350964903181</v>
      </c>
      <c r="H1232" s="2" t="n">
        <v>18.6791098576527</v>
      </c>
      <c r="I1232" s="2" t="n">
        <v>19.2720636028469</v>
      </c>
      <c r="J1232" s="2" t="n">
        <v>18.331267443689</v>
      </c>
      <c r="K1232" s="2" t="n">
        <v>18.7317933012304</v>
      </c>
      <c r="L1232" s="2" t="n">
        <v>18.0132495150875</v>
      </c>
      <c r="M1232" s="2" t="n">
        <v>18.3046380094009</v>
      </c>
      <c r="N1232" s="2" t="n">
        <v>19.0696687044814</v>
      </c>
      <c r="O1232" s="2" t="n">
        <v>18.3186681156669</v>
      </c>
      <c r="P1232" s="2" t="n">
        <v>18.4527734304312</v>
      </c>
      <c r="Q1232" s="2" t="n">
        <v>19.0343960501099</v>
      </c>
      <c r="R1232" s="2" t="n">
        <v>18.2128035748722</v>
      </c>
      <c r="S1232" s="2" t="n">
        <v>18.1640404366048</v>
      </c>
      <c r="T1232" s="2" t="n">
        <v>18.1111288870199</v>
      </c>
      <c r="U1232" s="2" t="n">
        <v>18.0458494513165</v>
      </c>
      <c r="V1232" s="2" t="n">
        <v>17.7239934943306</v>
      </c>
      <c r="W1232" s="2" t="n">
        <v>18.5055180759007</v>
      </c>
      <c r="X1232" s="2" t="n">
        <v>18.8643428555512</v>
      </c>
      <c r="Y1232" s="2" t="n">
        <v>17.9839246678991</v>
      </c>
      <c r="Z1232" s="2" t="n">
        <v>17.5519401962322</v>
      </c>
      <c r="AA1232" s="2" t="n">
        <v>18.8375547147663</v>
      </c>
      <c r="AB1232" s="2" t="n">
        <v>17.6755834733705</v>
      </c>
      <c r="AC1232" s="2" t="n">
        <v>18.4759786242138</v>
      </c>
      <c r="AD1232" s="2" t="n">
        <v>17.7120980982911</v>
      </c>
      <c r="AE1232" s="2" t="n">
        <v>18.0009322481768</v>
      </c>
      <c r="AF1232" s="2" t="n">
        <v>17.0513690083032</v>
      </c>
      <c r="AG1232" s="2" t="n">
        <v>17.9333291862848</v>
      </c>
      <c r="AH1232" s="2" t="n">
        <v>18.1634898772466</v>
      </c>
      <c r="AI1232" s="2" t="n">
        <v>17.7573476038967</v>
      </c>
      <c r="AJ1232" s="2" t="n">
        <v>18.0680849216823</v>
      </c>
      <c r="AK1232" s="2" t="n">
        <v>17.9855108094333</v>
      </c>
      <c r="AL1232" s="2" t="n">
        <v>17.7411477722256</v>
      </c>
      <c r="AM1232" s="2" t="n">
        <v>17.6010245589062</v>
      </c>
      <c r="AN1232" s="2" t="n">
        <v>0.531291379624378</v>
      </c>
      <c r="AO1232" s="2" t="n">
        <v>0.14797167933017</v>
      </c>
      <c r="AP1232" s="2" t="n">
        <v>0.914611079918585</v>
      </c>
      <c r="AQ1232" s="2" t="n">
        <v>18.220346843252</v>
      </c>
      <c r="AR1232" s="2" t="n">
        <v>2.81619415860376</v>
      </c>
      <c r="AS1232" s="2" t="n">
        <v>-2.7495525460995</v>
      </c>
      <c r="AT1232" s="2" t="n">
        <v>0.00801315391197149</v>
      </c>
      <c r="AU1232" s="2" t="n">
        <v>0.0526893771022492</v>
      </c>
      <c r="AV1232" s="2" t="n">
        <v>1</v>
      </c>
      <c r="AW1232" s="2" t="n">
        <v>1</v>
      </c>
      <c r="AX1232" s="2" t="n">
        <v>0.138258965479752</v>
      </c>
      <c r="AY1232" s="2" t="n">
        <v>-0.166681368264944</v>
      </c>
      <c r="AZ1232" s="2" t="n">
        <v>0.443199299224447</v>
      </c>
      <c r="BA1232" s="2" t="n">
        <v>18.220346843252</v>
      </c>
      <c r="BB1232" s="2" t="n">
        <v>0.921232806658744</v>
      </c>
      <c r="BC1232" s="2" t="n">
        <v>-5.44775406752472</v>
      </c>
      <c r="BD1232" s="2" t="n">
        <v>0.363385521416957</v>
      </c>
      <c r="BE1232" s="2" t="n">
        <v>0.787560166025475</v>
      </c>
      <c r="BF1232" s="2" t="n">
        <v>0</v>
      </c>
      <c r="BG1232" s="2" t="n">
        <v>0</v>
      </c>
    </row>
    <row r="1233">
      <c r="A1233" s="5" t="str">
        <f>HYPERLINK("https://www.uniprot.org/uniprot/P52943", "P52943")</f>
      </c>
      <c r="B1233" s="2" t="s">
        <v>3688</v>
      </c>
      <c r="C1233" s="2" t="s">
        <v>3689</v>
      </c>
      <c r="D1233" s="2" t="s">
        <v>3690</v>
      </c>
      <c r="E1233" s="2" t="n">
        <v>17.7624882981542</v>
      </c>
      <c r="F1233" s="2" t="n">
        <v>17.7250269620235</v>
      </c>
      <c r="G1233" s="2" t="n">
        <v>17.5710492929239</v>
      </c>
      <c r="H1233" s="2" t="n">
        <v>18.7743957727174</v>
      </c>
      <c r="I1233" s="2" t="n">
        <v>17.942147589402</v>
      </c>
      <c r="J1233" s="2" t="n">
        <v>17.9722181847553</v>
      </c>
      <c r="K1233" s="2" t="n">
        <v>17.9804669717798</v>
      </c>
      <c r="L1233" s="2" t="n">
        <v>18.2301106436725</v>
      </c>
      <c r="M1233" s="2" t="n">
        <v>18.2291007585997</v>
      </c>
      <c r="N1233" s="2" t="n">
        <v>16.8721804404819</v>
      </c>
      <c r="O1233" s="2" t="n">
        <v>17.8133237571889</v>
      </c>
      <c r="P1233" s="2" t="n">
        <v>16.7276233431706</v>
      </c>
      <c r="Q1233" s="2" t="n">
        <v>16.4964236371127</v>
      </c>
      <c r="R1233" s="2" t="n">
        <v>17.7517387114813</v>
      </c>
      <c r="S1233" s="2" t="n">
        <v>18.1896255758031</v>
      </c>
      <c r="T1233" s="2" t="n">
        <v>18.2325813813559</v>
      </c>
      <c r="U1233" s="2" t="n">
        <v>18.8674809738204</v>
      </c>
      <c r="V1233" s="2" t="n">
        <v>18.1906535507596</v>
      </c>
      <c r="W1233" s="2" t="n">
        <v>18.9070345737708</v>
      </c>
      <c r="X1233" s="2" t="n">
        <v>16.3189902239953</v>
      </c>
      <c r="Y1233" s="2" t="n">
        <v>16.9734551562857</v>
      </c>
      <c r="Z1233" s="2" t="n">
        <v>17.5849682025096</v>
      </c>
      <c r="AA1233" s="2" t="n">
        <v>17.9537803034584</v>
      </c>
      <c r="AB1233" s="2" t="n">
        <v>17.8905507105487</v>
      </c>
      <c r="AC1233" s="2" t="n">
        <v>19.0417364492476</v>
      </c>
      <c r="AD1233" s="2" t="n">
        <v>16.0958515314516</v>
      </c>
      <c r="AE1233" s="2" t="n">
        <v>15.9787449214693</v>
      </c>
      <c r="AF1233" s="2" t="n">
        <v>17.2871656140816</v>
      </c>
      <c r="AG1233" s="2" t="n">
        <v>15.7507963485061</v>
      </c>
      <c r="AH1233" s="2" t="n">
        <v>15.9000341538996</v>
      </c>
      <c r="AI1233" s="2" t="n">
        <v>14.5922441350266</v>
      </c>
      <c r="AJ1233" s="2" t="n">
        <v>16.9110670897216</v>
      </c>
      <c r="AK1233" s="2" t="n">
        <v>16.6859174163312</v>
      </c>
      <c r="AL1233" s="2" t="n">
        <v>17.2383519856687</v>
      </c>
      <c r="AM1233" s="2" t="n">
        <v>16.4154123593973</v>
      </c>
      <c r="AN1233" s="2" t="n">
        <v>1.37084733976407</v>
      </c>
      <c r="AO1233" s="2" t="n">
        <v>0.803141404098702</v>
      </c>
      <c r="AP1233" s="2" t="n">
        <v>1.93855327542944</v>
      </c>
      <c r="AQ1233" s="2" t="n">
        <v>17.3958496291592</v>
      </c>
      <c r="AR1233" s="2" t="n">
        <v>4.90632849637458</v>
      </c>
      <c r="AS1233" s="2" t="n">
        <v>2.67690981247714</v>
      </c>
      <c r="AT1233" s="2" t="n">
        <v>0.0000224402712730442</v>
      </c>
      <c r="AU1233" s="2" t="n">
        <v>0.00179378176213852</v>
      </c>
      <c r="AV1233" s="2" t="n">
        <v>1</v>
      </c>
      <c r="AW1233" s="2" t="n">
        <v>1</v>
      </c>
      <c r="AX1233" s="2" t="n">
        <v>0.316108901653294</v>
      </c>
      <c r="AY1233" s="2" t="n">
        <v>-0.135515257913176</v>
      </c>
      <c r="AZ1233" s="2" t="n">
        <v>0.767733061219764</v>
      </c>
      <c r="BA1233" s="2" t="n">
        <v>17.3958496291592</v>
      </c>
      <c r="BB1233" s="2" t="n">
        <v>1.42216675832625</v>
      </c>
      <c r="BC1233" s="2" t="n">
        <v>-4.91754201512809</v>
      </c>
      <c r="BD1233" s="2" t="n">
        <v>0.164039477226717</v>
      </c>
      <c r="BE1233" s="2" t="n">
        <v>0.677222035993753</v>
      </c>
      <c r="BF1233" s="2" t="n">
        <v>0</v>
      </c>
      <c r="BG1233" s="2" t="n">
        <v>0</v>
      </c>
    </row>
    <row r="1234">
      <c r="A1234" s="5" t="str">
        <f>HYPERLINK("https://www.uniprot.org/uniprot/P61158", "P61158")</f>
      </c>
      <c r="B1234" s="2" t="s">
        <v>3691</v>
      </c>
      <c r="C1234" s="2" t="s">
        <v>3692</v>
      </c>
      <c r="D1234" s="2" t="s">
        <v>3693</v>
      </c>
      <c r="E1234" s="2" t="n">
        <v>18.0612511792805</v>
      </c>
      <c r="F1234" s="2" t="n">
        <v>18.1875053066933</v>
      </c>
      <c r="G1234" s="2" t="n">
        <v>17.6826165149451</v>
      </c>
      <c r="H1234" s="2" t="n">
        <v>17.9626781217398</v>
      </c>
      <c r="I1234" s="2" t="n">
        <v>18.5097396533832</v>
      </c>
      <c r="J1234" s="2" t="n">
        <v>18.1645695635283</v>
      </c>
      <c r="K1234" s="2" t="n">
        <v>17.7394491318181</v>
      </c>
      <c r="L1234" s="2" t="n">
        <v>18.3067909444376</v>
      </c>
      <c r="M1234" s="2" t="n">
        <v>19.2209592565279</v>
      </c>
      <c r="N1234" s="2" t="n">
        <v>17.6812951156207</v>
      </c>
      <c r="O1234" s="2" t="n">
        <v>17.787078669904</v>
      </c>
      <c r="P1234" s="2" t="n">
        <v>17.604904950824</v>
      </c>
      <c r="Q1234" s="2" t="n">
        <v>17.8981292566844</v>
      </c>
      <c r="R1234" s="2" t="n">
        <v>18.4653668691561</v>
      </c>
      <c r="S1234" s="2" t="n">
        <v>18.3683527327682</v>
      </c>
      <c r="T1234" s="2" t="n">
        <v>18.1839085122775</v>
      </c>
      <c r="U1234" s="2" t="n">
        <v>18.686861254034</v>
      </c>
      <c r="V1234" s="2" t="n">
        <v>18.026625203617</v>
      </c>
      <c r="W1234" s="2" t="n">
        <v>19.4199687151155</v>
      </c>
      <c r="X1234" s="2" t="n">
        <v>18.1426127142752</v>
      </c>
      <c r="Y1234" s="2" t="n">
        <v>18.6135691220609</v>
      </c>
      <c r="Z1234" s="2" t="n">
        <v>17.6304413926873</v>
      </c>
      <c r="AA1234" s="2" t="n">
        <v>17.9620083902364</v>
      </c>
      <c r="AB1234" s="2" t="n">
        <v>18.1065247863504</v>
      </c>
      <c r="AC1234" s="2" t="n">
        <v>18.8539711735839</v>
      </c>
      <c r="AD1234" s="2" t="n">
        <v>17.6181037931697</v>
      </c>
      <c r="AE1234" s="2" t="n">
        <v>18.0277556983158</v>
      </c>
      <c r="AF1234" s="2" t="n">
        <v>17.6480586312276</v>
      </c>
      <c r="AG1234" s="2" t="n">
        <v>17.4084383244049</v>
      </c>
      <c r="AH1234" s="2" t="n">
        <v>17.687664379506</v>
      </c>
      <c r="AI1234" s="2" t="n">
        <v>17.6173378743138</v>
      </c>
      <c r="AJ1234" s="2" t="n">
        <v>17.3987235295381</v>
      </c>
      <c r="AK1234" s="2" t="n">
        <v>17.3263405948267</v>
      </c>
      <c r="AL1234" s="2" t="n">
        <v>17.5561179577566</v>
      </c>
      <c r="AM1234" s="2" t="n">
        <v>17.6556651030647</v>
      </c>
      <c r="AN1234" s="2" t="n">
        <v>0.479432869617934</v>
      </c>
      <c r="AO1234" s="2" t="n">
        <v>0.128359101056653</v>
      </c>
      <c r="AP1234" s="2" t="n">
        <v>0.830506638179215</v>
      </c>
      <c r="AQ1234" s="2" t="n">
        <v>18.0346109833621</v>
      </c>
      <c r="AR1234" s="2" t="n">
        <v>2.77472781896264</v>
      </c>
      <c r="AS1234" s="2" t="n">
        <v>-2.84258983732767</v>
      </c>
      <c r="AT1234" s="2" t="n">
        <v>0.00889154183669923</v>
      </c>
      <c r="AU1234" s="2" t="n">
        <v>0.0558787525313629</v>
      </c>
      <c r="AV1234" s="2" t="n">
        <v>1</v>
      </c>
      <c r="AW1234" s="2" t="n">
        <v>1</v>
      </c>
      <c r="AX1234" s="2" t="n">
        <v>0.288509739710403</v>
      </c>
      <c r="AY1234" s="2" t="n">
        <v>0.0092218448489686</v>
      </c>
      <c r="AZ1234" s="2" t="n">
        <v>0.567797634571837</v>
      </c>
      <c r="BA1234" s="2" t="n">
        <v>18.0346109833621</v>
      </c>
      <c r="BB1234" s="2" t="n">
        <v>2.09893664679069</v>
      </c>
      <c r="BC1234" s="2" t="n">
        <v>-3.89648871051564</v>
      </c>
      <c r="BD1234" s="2" t="n">
        <v>0.0432825842839956</v>
      </c>
      <c r="BE1234" s="2" t="n">
        <v>0.538661748978277</v>
      </c>
      <c r="BF1234" s="2" t="n">
        <v>1</v>
      </c>
      <c r="BG1234" s="2" t="n">
        <v>0</v>
      </c>
    </row>
    <row r="1235">
      <c r="A1235" s="5" t="str">
        <f>HYPERLINK("https://www.uniprot.org/uniprot/O75663", "O75663")</f>
      </c>
      <c r="B1235" s="2" t="s">
        <v>3694</v>
      </c>
      <c r="C1235" s="2" t="s">
        <v>3695</v>
      </c>
      <c r="D1235" s="2" t="s">
        <v>3696</v>
      </c>
      <c r="E1235" s="2" t="n">
        <v>18.865001001002</v>
      </c>
      <c r="F1235" s="2" t="n">
        <v>19.0895396730333</v>
      </c>
      <c r="G1235" s="2" t="n">
        <v>18.402633763177</v>
      </c>
      <c r="H1235" s="2" t="n">
        <v>18.2447099440831</v>
      </c>
      <c r="I1235" s="2" t="n">
        <v>18.905795956255</v>
      </c>
      <c r="J1235" s="2" t="n">
        <v>18.3185943737316</v>
      </c>
      <c r="K1235" s="2" t="n">
        <v>18.207520022429</v>
      </c>
      <c r="L1235" s="2" t="n">
        <v>17.5126293758203</v>
      </c>
      <c r="M1235" s="2" t="n">
        <v>17.639059397293</v>
      </c>
      <c r="N1235" s="2" t="n">
        <v>18.4499723568492</v>
      </c>
      <c r="O1235" s="2" t="n">
        <v>18.5798828427311</v>
      </c>
      <c r="P1235" s="2" t="n">
        <v>18.5362252788916</v>
      </c>
      <c r="Q1235" s="2" t="n">
        <v>19.0735886597679</v>
      </c>
      <c r="R1235" s="2" t="n">
        <v>18.5502657042292</v>
      </c>
      <c r="S1235" s="2" t="n">
        <v>17.7836527886092</v>
      </c>
      <c r="T1235" s="2" t="n">
        <v>18.0683032353604</v>
      </c>
      <c r="U1235" s="2" t="n">
        <v>17.5197533670198</v>
      </c>
      <c r="V1235" s="2" t="n">
        <v>18.3638753369247</v>
      </c>
      <c r="W1235" s="2" t="n">
        <v>18.2569963717491</v>
      </c>
      <c r="X1235" s="2" t="n">
        <v>18.8393539489778</v>
      </c>
      <c r="Y1235" s="2" t="n">
        <v>19.1869202008323</v>
      </c>
      <c r="Z1235" s="2" t="n">
        <v>18.0251391198917</v>
      </c>
      <c r="AA1235" s="2" t="n">
        <v>18.6817840015043</v>
      </c>
      <c r="AB1235" s="2" t="n">
        <v>18.4273869766384</v>
      </c>
      <c r="AC1235" s="2" t="n">
        <v>18.9801570876455</v>
      </c>
      <c r="AD1235" s="2" t="n">
        <v>17.8643615202727</v>
      </c>
      <c r="AE1235" s="2" t="n">
        <v>18.1833111424932</v>
      </c>
      <c r="AF1235" s="2" t="n">
        <v>17.9458404185134</v>
      </c>
      <c r="AG1235" s="2" t="n">
        <v>17.6572068172095</v>
      </c>
      <c r="AH1235" s="2" t="n">
        <v>17.5237488289198</v>
      </c>
      <c r="AI1235" s="2" t="n">
        <v>17.4403076802707</v>
      </c>
      <c r="AJ1235" s="2" t="n">
        <v>17.871697322373</v>
      </c>
      <c r="AK1235" s="2" t="n">
        <v>17.4958585536969</v>
      </c>
      <c r="AL1235" s="2" t="n">
        <v>17.9532626521265</v>
      </c>
      <c r="AM1235" s="2" t="n">
        <v>18.8282683452858</v>
      </c>
      <c r="AN1235" s="2" t="n">
        <v>0.48545455747508</v>
      </c>
      <c r="AO1235" s="2" t="n">
        <v>0.120677008096336</v>
      </c>
      <c r="AP1235" s="2" t="n">
        <v>0.850232106853825</v>
      </c>
      <c r="AQ1235" s="2" t="n">
        <v>18.2649315447317</v>
      </c>
      <c r="AR1235" s="2" t="n">
        <v>2.7040296233856</v>
      </c>
      <c r="AS1235" s="2" t="n">
        <v>-2.99923535892275</v>
      </c>
      <c r="AT1235" s="2" t="n">
        <v>0.0105990207072048</v>
      </c>
      <c r="AU1235" s="2" t="n">
        <v>0.0615059589695706</v>
      </c>
      <c r="AV1235" s="2" t="n">
        <v>1</v>
      </c>
      <c r="AW1235" s="2" t="n">
        <v>1</v>
      </c>
      <c r="AX1235" s="2" t="n">
        <v>0.131624390798496</v>
      </c>
      <c r="AY1235" s="2" t="n">
        <v>-0.158565201765493</v>
      </c>
      <c r="AZ1235" s="2" t="n">
        <v>0.421813983362485</v>
      </c>
      <c r="BA1235" s="2" t="n">
        <v>18.2649315447317</v>
      </c>
      <c r="BB1235" s="2" t="n">
        <v>0.921606449354882</v>
      </c>
      <c r="BC1235" s="2" t="n">
        <v>-5.44743744020748</v>
      </c>
      <c r="BD1235" s="2" t="n">
        <v>0.363193307745898</v>
      </c>
      <c r="BE1235" s="2" t="n">
        <v>0.787560166025475</v>
      </c>
      <c r="BF1235" s="2" t="n">
        <v>0</v>
      </c>
      <c r="BG1235" s="2" t="n">
        <v>0</v>
      </c>
    </row>
    <row r="1236">
      <c r="A1236" s="5" t="str">
        <f>HYPERLINK("https://www.uniprot.org/uniprot/O75688", "O75688")</f>
      </c>
      <c r="B1236" s="2" t="s">
        <v>3697</v>
      </c>
      <c r="C1236" s="2" t="s">
        <v>3698</v>
      </c>
      <c r="D1236" s="2" t="s">
        <v>3699</v>
      </c>
      <c r="E1236" s="2" t="n">
        <v>18.0954009945836</v>
      </c>
      <c r="F1236" s="2" t="s">
        <v>5872</v>
      </c>
      <c r="G1236" s="2" t="n">
        <v>17.9843031342326</v>
      </c>
      <c r="H1236" s="2" t="n">
        <v>18.2637217387287</v>
      </c>
      <c r="I1236" s="2" t="n">
        <v>18.0373677857916</v>
      </c>
      <c r="J1236" s="2" t="n">
        <v>18.0674748820423</v>
      </c>
      <c r="K1236" s="2" t="n">
        <v>18.4291208815465</v>
      </c>
      <c r="L1236" s="2" t="n">
        <v>17.7271542751462</v>
      </c>
      <c r="M1236" s="2" t="n">
        <v>16.8284854932678</v>
      </c>
      <c r="N1236" s="2" t="n">
        <v>18.6921384437492</v>
      </c>
      <c r="O1236" s="2" t="s">
        <v>5872</v>
      </c>
      <c r="P1236" s="2" t="n">
        <v>18.8349377062636</v>
      </c>
      <c r="Q1236" s="2" t="n">
        <v>17.7760833872306</v>
      </c>
      <c r="R1236" s="2" t="n">
        <v>18.1892985050959</v>
      </c>
      <c r="S1236" s="2" t="n">
        <v>17.9340905220351</v>
      </c>
      <c r="T1236" s="2" t="s">
        <v>5872</v>
      </c>
      <c r="U1236" s="2" t="n">
        <v>17.9373269478141</v>
      </c>
      <c r="V1236" s="2" t="n">
        <v>18.431119818115</v>
      </c>
      <c r="W1236" s="2" t="s">
        <v>5872</v>
      </c>
      <c r="X1236" s="2" t="n">
        <v>17.4428237281707</v>
      </c>
      <c r="Y1236" s="2" t="n">
        <v>18.0202691300682</v>
      </c>
      <c r="Z1236" s="2" t="n">
        <v>18.7460395649886</v>
      </c>
      <c r="AA1236" s="2" t="n">
        <v>18.4127672217093</v>
      </c>
      <c r="AB1236" s="2" t="n">
        <v>18.3811306981895</v>
      </c>
      <c r="AC1236" s="2" t="s">
        <v>5872</v>
      </c>
      <c r="AD1236" s="2" t="n">
        <v>18.8030722997336</v>
      </c>
      <c r="AE1236" s="2" t="n">
        <v>18.5043360573473</v>
      </c>
      <c r="AF1236" s="2" t="n">
        <v>19.4875868014568</v>
      </c>
      <c r="AG1236" s="2" t="n">
        <v>18.5012428192392</v>
      </c>
      <c r="AH1236" s="2" t="n">
        <v>18.9609131512253</v>
      </c>
      <c r="AI1236" s="2" t="n">
        <v>18.9148943297218</v>
      </c>
      <c r="AJ1236" s="2" t="n">
        <v>18.1770103470083</v>
      </c>
      <c r="AK1236" s="2" t="n">
        <v>17.9934105526296</v>
      </c>
      <c r="AL1236" s="2" t="n">
        <v>18.5344882184884</v>
      </c>
      <c r="AM1236" s="2" t="n">
        <v>18.2106508911</v>
      </c>
      <c r="AN1236" s="2" t="n">
        <v>-0.413724919670269</v>
      </c>
      <c r="AO1236" s="2" t="n">
        <v>-0.819737771036216</v>
      </c>
      <c r="AP1236" s="2" t="n">
        <v>-0.00771206830432208</v>
      </c>
      <c r="AQ1236" s="2" t="n">
        <v>18.2772886775573</v>
      </c>
      <c r="AR1236" s="2" t="n">
        <v>-2.08351474237388</v>
      </c>
      <c r="AS1236" s="2" t="n">
        <v>-4.25101701199733</v>
      </c>
      <c r="AT1236" s="2" t="n">
        <v>0.0460698115216064</v>
      </c>
      <c r="AU1236" s="2" t="n">
        <v>0.153093527517954</v>
      </c>
      <c r="AV1236" s="2" t="n">
        <v>-1</v>
      </c>
      <c r="AW1236" s="2" t="n">
        <v>0</v>
      </c>
      <c r="AX1236" s="2" t="n">
        <v>-0.241068940688551</v>
      </c>
      <c r="AY1236" s="2" t="n">
        <v>-0.606514000030145</v>
      </c>
      <c r="AZ1236" s="2" t="n">
        <v>0.124376118653043</v>
      </c>
      <c r="BA1236" s="2" t="n">
        <v>18.2772886775573</v>
      </c>
      <c r="BB1236" s="2" t="n">
        <v>-1.34878846296845</v>
      </c>
      <c r="BC1236" s="2" t="n">
        <v>-4.90336450913051</v>
      </c>
      <c r="BD1236" s="2" t="n">
        <v>0.187779568359359</v>
      </c>
      <c r="BE1236" s="2" t="n">
        <v>0.69836953419989</v>
      </c>
      <c r="BF1236" s="2" t="n">
        <v>0</v>
      </c>
      <c r="BG1236" s="2" t="n">
        <v>0</v>
      </c>
    </row>
    <row r="1237">
      <c r="A1237" s="5" t="str">
        <f>HYPERLINK("https://www.uniprot.org/uniprot/Q53FT3", "Q53FT3")</f>
      </c>
      <c r="B1237" s="2" t="s">
        <v>3700</v>
      </c>
      <c r="C1237" s="2" t="s">
        <v>3701</v>
      </c>
      <c r="D1237" s="2" t="s">
        <v>3702</v>
      </c>
      <c r="E1237" s="2" t="n">
        <v>18.7248582399134</v>
      </c>
      <c r="F1237" s="2" t="s">
        <v>5872</v>
      </c>
      <c r="G1237" s="2" t="n">
        <v>18.7241554401518</v>
      </c>
      <c r="H1237" s="2" t="n">
        <v>18.0336518295877</v>
      </c>
      <c r="I1237" s="2" t="n">
        <v>18.5013594130814</v>
      </c>
      <c r="J1237" s="2" t="n">
        <v>18.5247975589678</v>
      </c>
      <c r="K1237" s="2" t="n">
        <v>18.8670603921526</v>
      </c>
      <c r="L1237" s="2" t="n">
        <v>18.2784363653066</v>
      </c>
      <c r="M1237" s="2" t="n">
        <v>17.3307531947607</v>
      </c>
      <c r="N1237" s="2" t="n">
        <v>17.8315349534242</v>
      </c>
      <c r="O1237" s="2" t="n">
        <v>18.0260872275853</v>
      </c>
      <c r="P1237" s="2" t="n">
        <v>18.2867135820327</v>
      </c>
      <c r="Q1237" s="2" t="n">
        <v>17.7933325688907</v>
      </c>
      <c r="R1237" s="2" t="s">
        <v>5872</v>
      </c>
      <c r="S1237" s="2" t="n">
        <v>18.7029323977255</v>
      </c>
      <c r="T1237" s="2" t="n">
        <v>18.7014444148388</v>
      </c>
      <c r="U1237" s="2" t="n">
        <v>18.622693724816</v>
      </c>
      <c r="V1237" s="2" t="n">
        <v>17.78890787981</v>
      </c>
      <c r="W1237" s="2" t="n">
        <v>18.6547063577608</v>
      </c>
      <c r="X1237" s="2" t="n">
        <v>17.6551911721153</v>
      </c>
      <c r="Y1237" s="2" t="n">
        <v>17.64928784637</v>
      </c>
      <c r="Z1237" s="2" t="n">
        <v>18.4654245271044</v>
      </c>
      <c r="AA1237" s="2" t="n">
        <v>17.8799456157766</v>
      </c>
      <c r="AB1237" s="2" t="n">
        <v>18.6691214219773</v>
      </c>
      <c r="AC1237" s="2" t="n">
        <v>17.5606867639304</v>
      </c>
      <c r="AD1237" s="2" t="n">
        <v>18.2902079521937</v>
      </c>
      <c r="AE1237" s="2" t="n">
        <v>18.2360534180522</v>
      </c>
      <c r="AF1237" s="2" t="n">
        <v>17.3013024887335</v>
      </c>
      <c r="AG1237" s="2" t="n">
        <v>19.1856341814988</v>
      </c>
      <c r="AH1237" s="2" t="n">
        <v>18.5310724305572</v>
      </c>
      <c r="AI1237" s="2" t="n">
        <v>18.9699692062178</v>
      </c>
      <c r="AJ1237" s="2" t="n">
        <v>18.823437180885</v>
      </c>
      <c r="AK1237" s="2" t="n">
        <v>18.9791065111521</v>
      </c>
      <c r="AL1237" s="2" t="n">
        <v>18.6798043189918</v>
      </c>
      <c r="AM1237" s="2" t="n">
        <v>18.2645262844973</v>
      </c>
      <c r="AN1237" s="2" t="n">
        <v>-0.311534978425811</v>
      </c>
      <c r="AO1237" s="2" t="n">
        <v>-0.729644075473289</v>
      </c>
      <c r="AP1237" s="2" t="n">
        <v>0.106574118621666</v>
      </c>
      <c r="AQ1237" s="2" t="n">
        <v>18.3192180866927</v>
      </c>
      <c r="AR1237" s="2" t="n">
        <v>-1.51739236542675</v>
      </c>
      <c r="AS1237" s="2" t="n">
        <v>-5.16160042146673</v>
      </c>
      <c r="AT1237" s="2" t="n">
        <v>0.138930804192926</v>
      </c>
      <c r="AU1237" s="2" t="n">
        <v>0.311116034432177</v>
      </c>
      <c r="AV1237" s="2" t="n">
        <v>0</v>
      </c>
      <c r="AW1237" s="2" t="n">
        <v>0</v>
      </c>
      <c r="AX1237" s="2" t="n">
        <v>-0.00506410238856958</v>
      </c>
      <c r="AY1237" s="2" t="n">
        <v>-0.345929551505288</v>
      </c>
      <c r="AZ1237" s="2" t="n">
        <v>0.335801346728149</v>
      </c>
      <c r="BA1237" s="2" t="n">
        <v>18.3192180866927</v>
      </c>
      <c r="BB1237" s="2" t="n">
        <v>-0.0302552113907455</v>
      </c>
      <c r="BC1237" s="2" t="n">
        <v>-5.80701750567191</v>
      </c>
      <c r="BD1237" s="2" t="n">
        <v>0.976050375528742</v>
      </c>
      <c r="BE1237" s="2" t="n">
        <v>0.996339503226093</v>
      </c>
      <c r="BF1237" s="2" t="n">
        <v>0</v>
      </c>
      <c r="BG1237" s="2" t="n">
        <v>0</v>
      </c>
    </row>
    <row r="1238">
      <c r="A1238" s="5" t="str">
        <f>HYPERLINK("https://www.uniprot.org/uniprot/P47897", "P47897")</f>
      </c>
      <c r="B1238" s="2" t="s">
        <v>3703</v>
      </c>
      <c r="C1238" s="2" t="s">
        <v>3704</v>
      </c>
      <c r="D1238" s="2" t="s">
        <v>3705</v>
      </c>
      <c r="E1238" s="2" t="n">
        <v>18.326098789307</v>
      </c>
      <c r="F1238" s="2" t="n">
        <v>18.2700865132527</v>
      </c>
      <c r="G1238" s="2" t="n">
        <v>18.604007316944</v>
      </c>
      <c r="H1238" s="2" t="n">
        <v>18.798431560384</v>
      </c>
      <c r="I1238" s="2" t="n">
        <v>19.4320485580201</v>
      </c>
      <c r="J1238" s="2" t="n">
        <v>17.9444747114191</v>
      </c>
      <c r="K1238" s="2" t="n">
        <v>18.0753750525312</v>
      </c>
      <c r="L1238" s="2" t="n">
        <v>18.1858242486286</v>
      </c>
      <c r="M1238" s="2" t="n">
        <v>17.4889090563097</v>
      </c>
      <c r="N1238" s="2" t="n">
        <v>18.0669380026572</v>
      </c>
      <c r="O1238" s="2" t="n">
        <v>18.0637725474084</v>
      </c>
      <c r="P1238" s="2" t="n">
        <v>18.6078299216279</v>
      </c>
      <c r="Q1238" s="2" t="n">
        <v>18.3349521144772</v>
      </c>
      <c r="R1238" s="2" t="n">
        <v>17.7609604524091</v>
      </c>
      <c r="S1238" s="2" t="n">
        <v>18.354554549346</v>
      </c>
      <c r="T1238" s="2" t="s">
        <v>5872</v>
      </c>
      <c r="U1238" s="2" t="n">
        <v>17.7975875723976</v>
      </c>
      <c r="V1238" s="2" t="n">
        <v>18.1348301822014</v>
      </c>
      <c r="W1238" s="2" t="n">
        <v>17.5307167202978</v>
      </c>
      <c r="X1238" s="2" t="n">
        <v>17.8700968311399</v>
      </c>
      <c r="Y1238" s="2" t="n">
        <v>18.1056260578295</v>
      </c>
      <c r="Z1238" s="2" t="n">
        <v>18.922277429725</v>
      </c>
      <c r="AA1238" s="2" t="n">
        <v>18.9996154173908</v>
      </c>
      <c r="AB1238" s="2" t="n">
        <v>18.3111541289064</v>
      </c>
      <c r="AC1238" s="2" t="n">
        <v>17.7565240005005</v>
      </c>
      <c r="AD1238" s="2" t="n">
        <v>18.4887206377035</v>
      </c>
      <c r="AE1238" s="2" t="n">
        <v>18.2194626956321</v>
      </c>
      <c r="AF1238" s="2" t="n">
        <v>18.8619717069169</v>
      </c>
      <c r="AG1238" s="2" t="n">
        <v>18.3322698878041</v>
      </c>
      <c r="AH1238" s="2" t="n">
        <v>18.3143768855318</v>
      </c>
      <c r="AI1238" s="2" t="n">
        <v>18.5558656639035</v>
      </c>
      <c r="AJ1238" s="2" t="n">
        <v>18.8656246975639</v>
      </c>
      <c r="AK1238" s="2" t="n">
        <v>18.2345531327713</v>
      </c>
      <c r="AL1238" s="2" t="n">
        <v>18.3826302727755</v>
      </c>
      <c r="AM1238" s="2" t="n">
        <v>18.5222543798956</v>
      </c>
      <c r="AN1238" s="2" t="n">
        <v>-0.29874620655054</v>
      </c>
      <c r="AO1238" s="2" t="n">
        <v>-0.663648771556714</v>
      </c>
      <c r="AP1238" s="2" t="n">
        <v>0.0661563584556342</v>
      </c>
      <c r="AQ1238" s="2" t="n">
        <v>18.3094241675179</v>
      </c>
      <c r="AR1238" s="2" t="n">
        <v>-1.66531403090213</v>
      </c>
      <c r="AS1238" s="2" t="n">
        <v>-4.94504664596772</v>
      </c>
      <c r="AT1238" s="2" t="n">
        <v>0.105265661932164</v>
      </c>
      <c r="AU1238" s="2" t="n">
        <v>0.258330223053816</v>
      </c>
      <c r="AV1238" s="2" t="n">
        <v>0</v>
      </c>
      <c r="AW1238" s="2" t="n">
        <v>0</v>
      </c>
      <c r="AX1238" s="2" t="n">
        <v>0.0599917971392685</v>
      </c>
      <c r="AY1238" s="2" t="n">
        <v>-0.23083241477997</v>
      </c>
      <c r="AZ1238" s="2" t="n">
        <v>0.350816009058507</v>
      </c>
      <c r="BA1238" s="2" t="n">
        <v>18.3094241675179</v>
      </c>
      <c r="BB1238" s="2" t="n">
        <v>0.419596609322698</v>
      </c>
      <c r="BC1238" s="2" t="n">
        <v>-5.74572814947088</v>
      </c>
      <c r="BD1238" s="2" t="n">
        <v>0.677484519413799</v>
      </c>
      <c r="BE1238" s="2" t="n">
        <v>0.906353590112984</v>
      </c>
      <c r="BF1238" s="2" t="n">
        <v>0</v>
      </c>
      <c r="BG1238" s="2" t="n">
        <v>0</v>
      </c>
    </row>
    <row r="1239">
      <c r="A1239" s="5" t="str">
        <f>HYPERLINK("https://www.uniprot.org/uniprot/Q08380", "Q08380")</f>
      </c>
      <c r="B1239" s="2" t="s">
        <v>3706</v>
      </c>
      <c r="C1239" s="2" t="s">
        <v>3707</v>
      </c>
      <c r="D1239" s="2" t="s">
        <v>3708</v>
      </c>
      <c r="E1239" s="2" t="n">
        <v>16.8986559732045</v>
      </c>
      <c r="F1239" s="2" t="n">
        <v>19.353631698927</v>
      </c>
      <c r="G1239" s="2" t="n">
        <v>17.9963434636371</v>
      </c>
      <c r="H1239" s="2" t="n">
        <v>17.114958744489</v>
      </c>
      <c r="I1239" s="2" t="n">
        <v>16.4476165722034</v>
      </c>
      <c r="J1239" s="2" t="n">
        <v>17.552923119628</v>
      </c>
      <c r="K1239" s="2" t="n">
        <v>17.6733495447652</v>
      </c>
      <c r="L1239" s="2" t="n">
        <v>17.991151187084</v>
      </c>
      <c r="M1239" s="2" t="n">
        <v>18.5567606226175</v>
      </c>
      <c r="N1239" s="2" t="n">
        <v>17.9636748295508</v>
      </c>
      <c r="O1239" s="2" t="n">
        <v>17.9002464846399</v>
      </c>
      <c r="P1239" s="2" t="n">
        <v>16.8268910304573</v>
      </c>
      <c r="Q1239" s="2" t="n">
        <v>17.8021663367962</v>
      </c>
      <c r="R1239" s="2" t="n">
        <v>19.6523235572078</v>
      </c>
      <c r="S1239" s="2" t="n">
        <v>18.8317904891401</v>
      </c>
      <c r="T1239" s="2" t="n">
        <v>19.3243157726875</v>
      </c>
      <c r="U1239" s="2" t="n">
        <v>18.3294803941113</v>
      </c>
      <c r="V1239" s="2" t="n">
        <v>17.8724312158467</v>
      </c>
      <c r="W1239" s="2" t="n">
        <v>19.1051956504169</v>
      </c>
      <c r="X1239" s="2" t="n">
        <v>17.7614711512666</v>
      </c>
      <c r="Y1239" s="2" t="n">
        <v>17.9627089946543</v>
      </c>
      <c r="Z1239" s="2" t="n">
        <v>17.3527495794604</v>
      </c>
      <c r="AA1239" s="2" t="n">
        <v>16.8219269953857</v>
      </c>
      <c r="AB1239" s="2" t="n">
        <v>16.6776679140287</v>
      </c>
      <c r="AC1239" s="2" t="n">
        <v>18.5473717655139</v>
      </c>
      <c r="AD1239" s="2" t="n">
        <v>16.5102961514695</v>
      </c>
      <c r="AE1239" s="2" t="n">
        <v>17.1420228867275</v>
      </c>
      <c r="AF1239" s="2" t="n">
        <v>16.4102280294583</v>
      </c>
      <c r="AG1239" s="2" t="n">
        <v>16.6219246285974</v>
      </c>
      <c r="AH1239" s="2" t="n">
        <v>15.3518122852133</v>
      </c>
      <c r="AI1239" s="2" t="n">
        <v>16.2549326855466</v>
      </c>
      <c r="AJ1239" s="2" t="n">
        <v>16.2823741699992</v>
      </c>
      <c r="AK1239" s="2" t="n">
        <v>16.5853846149857</v>
      </c>
      <c r="AL1239" s="2" t="n">
        <v>16.5353186679738</v>
      </c>
      <c r="AM1239" s="2" t="s">
        <v>5872</v>
      </c>
      <c r="AN1239" s="2" t="n">
        <v>1.35745033487327</v>
      </c>
      <c r="AO1239" s="2" t="n">
        <v>0.675028176188713</v>
      </c>
      <c r="AP1239" s="2" t="n">
        <v>2.03987249355782</v>
      </c>
      <c r="AQ1239" s="2" t="n">
        <v>17.5297675649321</v>
      </c>
      <c r="AR1239" s="2" t="n">
        <v>4.04614541361791</v>
      </c>
      <c r="AS1239" s="2" t="n">
        <v>0.298173756161134</v>
      </c>
      <c r="AT1239" s="2" t="n">
        <v>0.000292938118625423</v>
      </c>
      <c r="AU1239" s="2" t="n">
        <v>0.00749304871852397</v>
      </c>
      <c r="AV1239" s="2" t="n">
        <v>1</v>
      </c>
      <c r="AW1239" s="2" t="n">
        <v>1</v>
      </c>
      <c r="AX1239" s="2" t="n">
        <v>0.293143731428737</v>
      </c>
      <c r="AY1239" s="2" t="n">
        <v>-0.234027617998525</v>
      </c>
      <c r="AZ1239" s="2" t="n">
        <v>0.820315080855999</v>
      </c>
      <c r="BA1239" s="2" t="n">
        <v>17.5297675649321</v>
      </c>
      <c r="BB1239" s="2" t="n">
        <v>1.13109600986848</v>
      </c>
      <c r="BC1239" s="2" t="n">
        <v>-5.25084930679725</v>
      </c>
      <c r="BD1239" s="2" t="n">
        <v>0.26612380594304</v>
      </c>
      <c r="BE1239" s="2" t="n">
        <v>0.761006743239864</v>
      </c>
      <c r="BF1239" s="2" t="n">
        <v>0</v>
      </c>
      <c r="BG1239" s="2" t="n">
        <v>0</v>
      </c>
    </row>
    <row r="1240">
      <c r="A1240" s="5" t="str">
        <f>HYPERLINK("https://www.uniprot.org/uniprot/Q93008", "Q93008")</f>
      </c>
      <c r="B1240" s="2" t="s">
        <v>3709</v>
      </c>
      <c r="C1240" s="2" t="s">
        <v>3710</v>
      </c>
      <c r="D1240" s="2" t="s">
        <v>3711</v>
      </c>
      <c r="E1240" s="2" t="n">
        <v>18.9480727057922</v>
      </c>
      <c r="F1240" s="2" t="n">
        <v>18.6966180273005</v>
      </c>
      <c r="G1240" s="2" t="n">
        <v>18.3748725215309</v>
      </c>
      <c r="H1240" s="2" t="n">
        <v>17.7339681335889</v>
      </c>
      <c r="I1240" s="2" t="n">
        <v>18.3398797577047</v>
      </c>
      <c r="J1240" s="2" t="n">
        <v>17.6113596146626</v>
      </c>
      <c r="K1240" s="2" t="n">
        <v>18.0131876655639</v>
      </c>
      <c r="L1240" s="2" t="n">
        <v>18.0702855356585</v>
      </c>
      <c r="M1240" s="2" t="n">
        <v>17.9769833437942</v>
      </c>
      <c r="N1240" s="2" t="n">
        <v>18.691086160167</v>
      </c>
      <c r="O1240" s="2" t="n">
        <v>19.4918995335792</v>
      </c>
      <c r="P1240" s="2" t="n">
        <v>18.3527198730507</v>
      </c>
      <c r="Q1240" s="2" t="n">
        <v>18.6564559570657</v>
      </c>
      <c r="R1240" s="2" t="s">
        <v>5872</v>
      </c>
      <c r="S1240" s="2" t="n">
        <v>18.1082642422025</v>
      </c>
      <c r="T1240" s="2" t="n">
        <v>18.0890241486247</v>
      </c>
      <c r="U1240" s="2" t="n">
        <v>18.5374830327541</v>
      </c>
      <c r="V1240" s="2" t="n">
        <v>17.7183227884639</v>
      </c>
      <c r="W1240" s="2" t="n">
        <v>18.2659745121797</v>
      </c>
      <c r="X1240" s="2" t="s">
        <v>5872</v>
      </c>
      <c r="Y1240" s="2" t="n">
        <v>18.2654218657506</v>
      </c>
      <c r="Z1240" s="2" t="n">
        <v>17.9531927398928</v>
      </c>
      <c r="AA1240" s="2" t="n">
        <v>18.3581053634651</v>
      </c>
      <c r="AB1240" s="2" t="n">
        <v>17.9899099502405</v>
      </c>
      <c r="AC1240" s="2" t="n">
        <v>18.3013890225374</v>
      </c>
      <c r="AD1240" s="2" t="n">
        <v>18.1612577344337</v>
      </c>
      <c r="AE1240" s="2" t="n">
        <v>18.6960698208135</v>
      </c>
      <c r="AF1240" s="2" t="n">
        <v>18.9128942049079</v>
      </c>
      <c r="AG1240" s="2" t="n">
        <v>18.2235343997993</v>
      </c>
      <c r="AH1240" s="2" t="n">
        <v>18.3713650764562</v>
      </c>
      <c r="AI1240" s="2" t="n">
        <v>18.0835293513</v>
      </c>
      <c r="AJ1240" s="2" t="n">
        <v>18.0833722524489</v>
      </c>
      <c r="AK1240" s="2" t="n">
        <v>17.7667497880705</v>
      </c>
      <c r="AL1240" s="2" t="n">
        <v>18.0123421816852</v>
      </c>
      <c r="AM1240" s="2" t="n">
        <v>18.7127636606596</v>
      </c>
      <c r="AN1240" s="2" t="n">
        <v>-0.154049694053722</v>
      </c>
      <c r="AO1240" s="2" t="n">
        <v>-0.480708128657277</v>
      </c>
      <c r="AP1240" s="2" t="n">
        <v>0.172608740549834</v>
      </c>
      <c r="AQ1240" s="2" t="n">
        <v>18.2899501504893</v>
      </c>
      <c r="AR1240" s="2" t="n">
        <v>-0.960390067311296</v>
      </c>
      <c r="AS1240" s="2" t="n">
        <v>-5.78744755973532</v>
      </c>
      <c r="AT1240" s="2" t="n">
        <v>0.344019607646037</v>
      </c>
      <c r="AU1240" s="2" t="n">
        <v>0.534170101702521</v>
      </c>
      <c r="AV1240" s="2" t="n">
        <v>0</v>
      </c>
      <c r="AW1240" s="2" t="n">
        <v>0</v>
      </c>
      <c r="AX1240" s="2" t="n">
        <v>0.249673957031488</v>
      </c>
      <c r="AY1240" s="2" t="n">
        <v>-0.0123295607645</v>
      </c>
      <c r="AZ1240" s="2" t="n">
        <v>0.511677474827477</v>
      </c>
      <c r="BA1240" s="2" t="n">
        <v>18.2899501504893</v>
      </c>
      <c r="BB1240" s="2" t="n">
        <v>1.94064821940157</v>
      </c>
      <c r="BC1240" s="2" t="n">
        <v>-4.13489703329728</v>
      </c>
      <c r="BD1240" s="2" t="n">
        <v>0.0611037231181474</v>
      </c>
      <c r="BE1240" s="2" t="n">
        <v>0.5817686082365</v>
      </c>
      <c r="BF1240" s="2" t="n">
        <v>1</v>
      </c>
      <c r="BG1240" s="2" t="n">
        <v>0</v>
      </c>
    </row>
    <row r="1241">
      <c r="A1241" s="5" t="str">
        <f>HYPERLINK("https://www.uniprot.org/uniprot/Q96CX2", "Q96CX2")</f>
      </c>
      <c r="B1241" s="2" t="s">
        <v>3712</v>
      </c>
      <c r="C1241" s="2" t="s">
        <v>3713</v>
      </c>
      <c r="D1241" s="2" t="s">
        <v>3714</v>
      </c>
      <c r="E1241" s="2" t="n">
        <v>18.3907619084991</v>
      </c>
      <c r="F1241" s="2" t="s">
        <v>5872</v>
      </c>
      <c r="G1241" s="2" t="n">
        <v>17.5327756878168</v>
      </c>
      <c r="H1241" s="2" t="n">
        <v>17.9159082522951</v>
      </c>
      <c r="I1241" s="2" t="n">
        <v>17.5867014003468</v>
      </c>
      <c r="J1241" s="2" t="n">
        <v>18.2139609577564</v>
      </c>
      <c r="K1241" s="2" t="n">
        <v>17.6856533155802</v>
      </c>
      <c r="L1241" s="2" t="n">
        <v>18.1773278525732</v>
      </c>
      <c r="M1241" s="2" t="n">
        <v>19.3034836667834</v>
      </c>
      <c r="N1241" s="2" t="n">
        <v>17.4301049213346</v>
      </c>
      <c r="O1241" s="2" t="n">
        <v>18.34077477037</v>
      </c>
      <c r="P1241" s="2" t="n">
        <v>17.3613786162429</v>
      </c>
      <c r="Q1241" s="2" t="n">
        <v>17.0088206701886</v>
      </c>
      <c r="R1241" s="2" t="n">
        <v>18.3302739041385</v>
      </c>
      <c r="S1241" s="2" t="n">
        <v>18.2249039094653</v>
      </c>
      <c r="T1241" s="2" t="n">
        <v>17.9413398730383</v>
      </c>
      <c r="U1241" s="2" t="n">
        <v>18.6862201807124</v>
      </c>
      <c r="V1241" s="2" t="n">
        <v>17.6128483778077</v>
      </c>
      <c r="W1241" s="2" t="n">
        <v>18.7956845859455</v>
      </c>
      <c r="X1241" s="2" t="n">
        <v>17.6692738990875</v>
      </c>
      <c r="Y1241" s="2" t="n">
        <v>18.9013295496949</v>
      </c>
      <c r="Z1241" s="2" t="n">
        <v>17.9478196476861</v>
      </c>
      <c r="AA1241" s="2" t="n">
        <v>17.7921212211003</v>
      </c>
      <c r="AB1241" s="2" t="n">
        <v>17.2433254468458</v>
      </c>
      <c r="AC1241" s="2" t="n">
        <v>18.8082837055164</v>
      </c>
      <c r="AD1241" s="2" t="n">
        <v>17.0669764793998</v>
      </c>
      <c r="AE1241" s="2" t="n">
        <v>17.2848872406726</v>
      </c>
      <c r="AF1241" s="2" t="n">
        <v>16.9738557075134</v>
      </c>
      <c r="AG1241" s="2" t="n">
        <v>17.2263264185071</v>
      </c>
      <c r="AH1241" s="2" t="n">
        <v>16.7377880911301</v>
      </c>
      <c r="AI1241" s="2" t="n">
        <v>17.2896343483322</v>
      </c>
      <c r="AJ1241" s="2" t="n">
        <v>17.0929090490892</v>
      </c>
      <c r="AK1241" s="2" t="n">
        <v>16.7543141049851</v>
      </c>
      <c r="AL1241" s="2" t="n">
        <v>17.0990575891011</v>
      </c>
      <c r="AM1241" s="2" t="n">
        <v>17.6368725391263</v>
      </c>
      <c r="AN1241" s="2" t="n">
        <v>0.801427794668513</v>
      </c>
      <c r="AO1241" s="2" t="n">
        <v>0.3482706828714</v>
      </c>
      <c r="AP1241" s="2" t="n">
        <v>1.25458490646563</v>
      </c>
      <c r="AQ1241" s="2" t="n">
        <v>17.7665793496671</v>
      </c>
      <c r="AR1241" s="2" t="n">
        <v>3.59737952202339</v>
      </c>
      <c r="AS1241" s="2" t="n">
        <v>-0.879512410975738</v>
      </c>
      <c r="AT1241" s="2" t="n">
        <v>0.00103260700788033</v>
      </c>
      <c r="AU1241" s="2" t="n">
        <v>0.0147346982165702</v>
      </c>
      <c r="AV1241" s="2" t="n">
        <v>1</v>
      </c>
      <c r="AW1241" s="2" t="n">
        <v>1</v>
      </c>
      <c r="AX1241" s="2" t="n">
        <v>0.289180999765444</v>
      </c>
      <c r="AY1241" s="2" t="n">
        <v>-0.0798449687534144</v>
      </c>
      <c r="AZ1241" s="2" t="n">
        <v>0.658206968284302</v>
      </c>
      <c r="BA1241" s="2" t="n">
        <v>17.7665793496671</v>
      </c>
      <c r="BB1241" s="2" t="n">
        <v>1.5939822614971</v>
      </c>
      <c r="BC1241" s="2" t="n">
        <v>-4.67272648552244</v>
      </c>
      <c r="BD1241" s="2" t="n">
        <v>0.120422429296033</v>
      </c>
      <c r="BE1241" s="2" t="n">
        <v>0.639019593334369</v>
      </c>
      <c r="BF1241" s="2" t="n">
        <v>0</v>
      </c>
      <c r="BG1241" s="2" t="n">
        <v>0</v>
      </c>
    </row>
    <row r="1242">
      <c r="A1242" s="5" t="str">
        <f>HYPERLINK("https://www.uniprot.org/uniprot/Q9GZP4", "Q9GZP4")</f>
      </c>
      <c r="B1242" s="2" t="s">
        <v>3715</v>
      </c>
      <c r="C1242" s="2" t="s">
        <v>3716</v>
      </c>
      <c r="D1242" s="2" t="s">
        <v>3717</v>
      </c>
      <c r="E1242" s="2" t="n">
        <v>17.7108105850543</v>
      </c>
      <c r="F1242" s="2" t="n">
        <v>17.7695813430762</v>
      </c>
      <c r="G1242" s="2" t="n">
        <v>18.3568292097806</v>
      </c>
      <c r="H1242" s="2" t="s">
        <v>5872</v>
      </c>
      <c r="I1242" s="2" t="n">
        <v>17.6707176353908</v>
      </c>
      <c r="J1242" s="2" t="n">
        <v>17.8096304081204</v>
      </c>
      <c r="K1242" s="2" t="n">
        <v>17.9064196758189</v>
      </c>
      <c r="L1242" s="2" t="n">
        <v>18.0111321909897</v>
      </c>
      <c r="M1242" s="2" t="n">
        <v>18.8001687651532</v>
      </c>
      <c r="N1242" s="2" t="n">
        <v>18.543461278409</v>
      </c>
      <c r="O1242" s="2" t="n">
        <v>17.8636065606985</v>
      </c>
      <c r="P1242" s="2" t="n">
        <v>17.5520996820696</v>
      </c>
      <c r="Q1242" s="2" t="n">
        <v>18.2231080820031</v>
      </c>
      <c r="R1242" s="2" t="n">
        <v>18.3892259015061</v>
      </c>
      <c r="S1242" s="2" t="n">
        <v>17.9495398861525</v>
      </c>
      <c r="T1242" s="2" t="n">
        <v>19.1090329824132</v>
      </c>
      <c r="U1242" s="2" t="n">
        <v>17.2884545232877</v>
      </c>
      <c r="V1242" s="2" t="n">
        <v>18.3725940065558</v>
      </c>
      <c r="W1242" s="2" t="n">
        <v>18.9125696691483</v>
      </c>
      <c r="X1242" s="2" t="n">
        <v>18.7945780913367</v>
      </c>
      <c r="Y1242" s="2" t="n">
        <v>17.3422800501135</v>
      </c>
      <c r="Z1242" s="2" t="n">
        <v>17.6084974221329</v>
      </c>
      <c r="AA1242" s="2" t="n">
        <v>17.6731833612321</v>
      </c>
      <c r="AB1242" s="2" t="n">
        <v>16.9619295133794</v>
      </c>
      <c r="AC1242" s="2" t="n">
        <v>18.5279801422634</v>
      </c>
      <c r="AD1242" s="2" t="n">
        <v>16.6705485264131</v>
      </c>
      <c r="AE1242" s="2" t="n">
        <v>17.1136936968481</v>
      </c>
      <c r="AF1242" s="2" t="n">
        <v>17.0355786359907</v>
      </c>
      <c r="AG1242" s="2" t="s">
        <v>5872</v>
      </c>
      <c r="AH1242" s="2" t="n">
        <v>17.3071352451491</v>
      </c>
      <c r="AI1242" s="2" t="n">
        <v>16.4323466837623</v>
      </c>
      <c r="AJ1242" s="2" t="s">
        <v>5872</v>
      </c>
      <c r="AK1242" s="2" t="n">
        <v>17.296033366878</v>
      </c>
      <c r="AL1242" s="2" t="n">
        <v>17.2313306275671</v>
      </c>
      <c r="AM1242" s="2" t="n">
        <v>17.2998658499934</v>
      </c>
      <c r="AN1242" s="2" t="n">
        <v>1.14189288801539</v>
      </c>
      <c r="AO1242" s="2" t="n">
        <v>0.628891055284569</v>
      </c>
      <c r="AP1242" s="2" t="n">
        <v>1.65489472074622</v>
      </c>
      <c r="AQ1242" s="2" t="n">
        <v>17.797936362459</v>
      </c>
      <c r="AR1242" s="2" t="n">
        <v>4.53868980963544</v>
      </c>
      <c r="AS1242" s="2" t="n">
        <v>1.53665482083009</v>
      </c>
      <c r="AT1242" s="2" t="n">
        <v>0.0000793176241045133</v>
      </c>
      <c r="AU1242" s="2" t="n">
        <v>0.00335203176650378</v>
      </c>
      <c r="AV1242" s="2" t="n">
        <v>1</v>
      </c>
      <c r="AW1242" s="2" t="n">
        <v>1</v>
      </c>
      <c r="AX1242" s="2" t="n">
        <v>-0.245291067776062</v>
      </c>
      <c r="AY1242" s="2" t="n">
        <v>-0.629521765901824</v>
      </c>
      <c r="AZ1242" s="2" t="n">
        <v>0.1389396303497</v>
      </c>
      <c r="BA1242" s="2" t="n">
        <v>17.797936362459</v>
      </c>
      <c r="BB1242" s="2" t="n">
        <v>-1.30170845268196</v>
      </c>
      <c r="BC1242" s="2" t="n">
        <v>-5.0510488663583</v>
      </c>
      <c r="BD1242" s="2" t="n">
        <v>0.202551257711133</v>
      </c>
      <c r="BE1242" s="2" t="n">
        <v>0.716740616230019</v>
      </c>
      <c r="BF1242" s="2" t="n">
        <v>0</v>
      </c>
      <c r="BG1242" s="2" t="n">
        <v>0</v>
      </c>
    </row>
    <row r="1243">
      <c r="A1243" s="5" t="str">
        <f>HYPERLINK("https://www.uniprot.org/uniprot/Q9H1E5", "Q9H1E5")</f>
      </c>
      <c r="B1243" s="2" t="s">
        <v>3718</v>
      </c>
      <c r="C1243" s="2" t="s">
        <v>3719</v>
      </c>
      <c r="D1243" s="2" t="s">
        <v>3720</v>
      </c>
      <c r="E1243" s="2" t="n">
        <v>18.056084287179</v>
      </c>
      <c r="F1243" s="2" t="n">
        <v>18.1627999374634</v>
      </c>
      <c r="G1243" s="2" t="n">
        <v>18.1164820229025</v>
      </c>
      <c r="H1243" s="2" t="n">
        <v>18.3278296621031</v>
      </c>
      <c r="I1243" s="2" t="n">
        <v>18.2183580187408</v>
      </c>
      <c r="J1243" s="2" t="n">
        <v>17.7482790495188</v>
      </c>
      <c r="K1243" s="2" t="n">
        <v>18.7142128448673</v>
      </c>
      <c r="L1243" s="2" t="n">
        <v>18.314807075966</v>
      </c>
      <c r="M1243" s="2" t="n">
        <v>17.7861396040575</v>
      </c>
      <c r="N1243" s="2" t="n">
        <v>18.8013733448503</v>
      </c>
      <c r="O1243" s="2" t="n">
        <v>17.5886499152728</v>
      </c>
      <c r="P1243" s="2" t="n">
        <v>18.8891019279252</v>
      </c>
      <c r="Q1243" s="2" t="n">
        <v>16.8597637152443</v>
      </c>
      <c r="R1243" s="2" t="n">
        <v>17.5284728870175</v>
      </c>
      <c r="S1243" s="2" t="n">
        <v>18.3736341492713</v>
      </c>
      <c r="T1243" s="2" t="n">
        <v>18.2852090563757</v>
      </c>
      <c r="U1243" s="2" t="n">
        <v>18.407351380673</v>
      </c>
      <c r="V1243" s="2" t="n">
        <v>18.2550376191962</v>
      </c>
      <c r="W1243" s="2" t="n">
        <v>17.8777179926552</v>
      </c>
      <c r="X1243" s="2" t="n">
        <v>18.445435248666</v>
      </c>
      <c r="Y1243" s="2" t="n">
        <v>17.6853832615728</v>
      </c>
      <c r="Z1243" s="2" t="n">
        <v>18.2368182156728</v>
      </c>
      <c r="AA1243" s="2" t="n">
        <v>18.3624417672715</v>
      </c>
      <c r="AB1243" s="2" t="n">
        <v>18.8312121841793</v>
      </c>
      <c r="AC1243" s="2" t="n">
        <v>17.1080043218757</v>
      </c>
      <c r="AD1243" s="2" t="n">
        <v>18.9595091536045</v>
      </c>
      <c r="AE1243" s="2" t="n">
        <v>18.3893354490737</v>
      </c>
      <c r="AF1243" s="2" t="n">
        <v>18.7451945294214</v>
      </c>
      <c r="AG1243" s="2" t="n">
        <v>18.3372790320664</v>
      </c>
      <c r="AH1243" s="2" t="n">
        <v>19.1254611353404</v>
      </c>
      <c r="AI1243" s="2" t="n">
        <v>18.7159787498078</v>
      </c>
      <c r="AJ1243" s="2" t="n">
        <v>18.3550500125653</v>
      </c>
      <c r="AK1243" s="2" t="n">
        <v>18.6313849863314</v>
      </c>
      <c r="AL1243" s="2" t="n">
        <v>18.8959954260887</v>
      </c>
      <c r="AM1243" s="2" t="n">
        <v>18.3514747131175</v>
      </c>
      <c r="AN1243" s="2" t="n">
        <v>-0.304383924691983</v>
      </c>
      <c r="AO1243" s="2" t="n">
        <v>-0.669294664516379</v>
      </c>
      <c r="AP1243" s="2" t="n">
        <v>0.0605268151324129</v>
      </c>
      <c r="AQ1243" s="2" t="n">
        <v>18.271064647941</v>
      </c>
      <c r="AR1243" s="2" t="n">
        <v>-1.69482956331194</v>
      </c>
      <c r="AS1243" s="2" t="n">
        <v>-4.91159828314136</v>
      </c>
      <c r="AT1243" s="2" t="n">
        <v>0.0992010040185502</v>
      </c>
      <c r="AU1243" s="2" t="n">
        <v>0.250125488731597</v>
      </c>
      <c r="AV1243" s="2" t="n">
        <v>-1</v>
      </c>
      <c r="AW1243" s="2" t="n">
        <v>0</v>
      </c>
      <c r="AX1243" s="2" t="n">
        <v>-0.464138553821618</v>
      </c>
      <c r="AY1243" s="2" t="n">
        <v>-0.754434102690272</v>
      </c>
      <c r="AZ1243" s="2" t="n">
        <v>-0.173843004952964</v>
      </c>
      <c r="BA1243" s="2" t="n">
        <v>18.271064647941</v>
      </c>
      <c r="BB1243" s="2" t="n">
        <v>-3.2486148991138</v>
      </c>
      <c r="BC1243" s="2" t="n">
        <v>-1.5519601588654</v>
      </c>
      <c r="BD1243" s="2" t="n">
        <v>0.00260299245977524</v>
      </c>
      <c r="BE1243" s="2" t="n">
        <v>0.267954228167791</v>
      </c>
      <c r="BF1243" s="2" t="n">
        <v>-1</v>
      </c>
      <c r="BG1243" s="2" t="n">
        <v>0</v>
      </c>
    </row>
    <row r="1244">
      <c r="A1244" s="5" t="str">
        <f>HYPERLINK("https://www.uniprot.org/uniprot/P21980", "P21980")</f>
      </c>
      <c r="B1244" s="2" t="s">
        <v>3721</v>
      </c>
      <c r="C1244" s="2" t="s">
        <v>3722</v>
      </c>
      <c r="D1244" s="2" t="s">
        <v>3723</v>
      </c>
      <c r="E1244" s="2" t="n">
        <v>17.2094547943179</v>
      </c>
      <c r="F1244" s="2" t="n">
        <v>19.9978262108271</v>
      </c>
      <c r="G1244" s="2" t="n">
        <v>18.9447184999405</v>
      </c>
      <c r="H1244" s="2" t="n">
        <v>17.8596576955542</v>
      </c>
      <c r="I1244" s="2" t="n">
        <v>17.4139398444472</v>
      </c>
      <c r="J1244" s="2" t="n">
        <v>17.1106432144373</v>
      </c>
      <c r="K1244" s="2" t="n">
        <v>17.3164905504488</v>
      </c>
      <c r="L1244" s="2" t="n">
        <v>18.1029999394324</v>
      </c>
      <c r="M1244" s="2" t="n">
        <v>17.7675990834407</v>
      </c>
      <c r="N1244" s="2" t="n">
        <v>18.0320044001423</v>
      </c>
      <c r="O1244" s="2" t="n">
        <v>17.6002862423842</v>
      </c>
      <c r="P1244" s="2" t="n">
        <v>17.7565541082913</v>
      </c>
      <c r="Q1244" s="2" t="n">
        <v>18.8793212969182</v>
      </c>
      <c r="R1244" s="2" t="n">
        <v>18.8112732418676</v>
      </c>
      <c r="S1244" s="2" t="n">
        <v>18.5030351668865</v>
      </c>
      <c r="T1244" s="2" t="n">
        <v>19.0428465009043</v>
      </c>
      <c r="U1244" s="2" t="n">
        <v>18.5379721559562</v>
      </c>
      <c r="V1244" s="2" t="n">
        <v>17.4534594352203</v>
      </c>
      <c r="W1244" s="2" t="n">
        <v>18.3559446631323</v>
      </c>
      <c r="X1244" s="2" t="n">
        <v>19.3217601144283</v>
      </c>
      <c r="Y1244" s="2" t="n">
        <v>18.0036459364616</v>
      </c>
      <c r="Z1244" s="2" t="n">
        <v>17.8939978070331</v>
      </c>
      <c r="AA1244" s="2" t="n">
        <v>17.7287255171863</v>
      </c>
      <c r="AB1244" s="2" t="n">
        <v>17.3916131041995</v>
      </c>
      <c r="AC1244" s="2" t="n">
        <v>17.5517987108463</v>
      </c>
      <c r="AD1244" s="2" t="n">
        <v>18.3768373996315</v>
      </c>
      <c r="AE1244" s="2" t="n">
        <v>17.691112199352</v>
      </c>
      <c r="AF1244" s="2" t="n">
        <v>18.0610582850781</v>
      </c>
      <c r="AG1244" s="2" t="n">
        <v>17.4179180317084</v>
      </c>
      <c r="AH1244" s="2" t="n">
        <v>17.1091470964765</v>
      </c>
      <c r="AI1244" s="2" t="n">
        <v>16.4584445326108</v>
      </c>
      <c r="AJ1244" s="2" t="n">
        <v>17.2653899654207</v>
      </c>
      <c r="AK1244" s="2" t="n">
        <v>16.6895165620767</v>
      </c>
      <c r="AL1244" s="2" t="n">
        <v>17.7878956776943</v>
      </c>
      <c r="AM1244" s="2" t="n">
        <v>17.5227106009311</v>
      </c>
      <c r="AN1244" s="2" t="n">
        <v>0.518161385850131</v>
      </c>
      <c r="AO1244" s="2" t="n">
        <v>-0.10917181339495</v>
      </c>
      <c r="AP1244" s="2" t="n">
        <v>1.14549458509521</v>
      </c>
      <c r="AQ1244" s="2" t="n">
        <v>17.913359959591</v>
      </c>
      <c r="AR1244" s="2" t="n">
        <v>1.67825418135056</v>
      </c>
      <c r="AS1244" s="2" t="n">
        <v>-4.93717434867989</v>
      </c>
      <c r="AT1244" s="2" t="n">
        <v>0.102418939816169</v>
      </c>
      <c r="AU1244" s="2" t="n">
        <v>0.253847853893197</v>
      </c>
      <c r="AV1244" s="2" t="n">
        <v>0</v>
      </c>
      <c r="AW1244" s="2" t="n">
        <v>0</v>
      </c>
      <c r="AX1244" s="2" t="n">
        <v>0.255194335276066</v>
      </c>
      <c r="AY1244" s="2" t="n">
        <v>-0.243864792131411</v>
      </c>
      <c r="AZ1244" s="2" t="n">
        <v>0.754253462683542</v>
      </c>
      <c r="BA1244" s="2" t="n">
        <v>17.913359959591</v>
      </c>
      <c r="BB1244" s="2" t="n">
        <v>1.0389867060939</v>
      </c>
      <c r="BC1244" s="2" t="n">
        <v>-5.34198912947309</v>
      </c>
      <c r="BD1244" s="2" t="n">
        <v>0.306104933373807</v>
      </c>
      <c r="BE1244" s="2" t="n">
        <v>0.767434691026203</v>
      </c>
      <c r="BF1244" s="2" t="n">
        <v>0</v>
      </c>
      <c r="BG1244" s="2" t="n">
        <v>0</v>
      </c>
    </row>
    <row r="1245">
      <c r="A1245" s="5" t="str">
        <f>HYPERLINK("https://www.uniprot.org/uniprot/P22033", "P22033")</f>
      </c>
      <c r="B1245" s="2" t="s">
        <v>3724</v>
      </c>
      <c r="C1245" s="2" t="s">
        <v>3725</v>
      </c>
      <c r="D1245" s="2" t="s">
        <v>3726</v>
      </c>
      <c r="E1245" s="2" t="n">
        <v>17.8979367898693</v>
      </c>
      <c r="F1245" s="2" t="n">
        <v>17.9304829637083</v>
      </c>
      <c r="G1245" s="2" t="n">
        <v>17.7419417947421</v>
      </c>
      <c r="H1245" s="2" t="n">
        <v>18.9040833644453</v>
      </c>
      <c r="I1245" s="2" t="n">
        <v>19.6577505445025</v>
      </c>
      <c r="J1245" s="2" t="n">
        <v>17.8564749462611</v>
      </c>
      <c r="K1245" s="2" t="n">
        <v>17.3850175205934</v>
      </c>
      <c r="L1245" s="2" t="n">
        <v>17.324550028194</v>
      </c>
      <c r="M1245" s="2" t="n">
        <v>17.1087589452713</v>
      </c>
      <c r="N1245" s="2" t="n">
        <v>18.0182764688851</v>
      </c>
      <c r="O1245" s="2" t="n">
        <v>17.4859181184887</v>
      </c>
      <c r="P1245" s="2" t="n">
        <v>18.2293273357347</v>
      </c>
      <c r="Q1245" s="2" t="n">
        <v>17.4947724571777</v>
      </c>
      <c r="R1245" s="2" t="s">
        <v>5872</v>
      </c>
      <c r="S1245" s="2" t="n">
        <v>17.6479310895197</v>
      </c>
      <c r="T1245" s="2" t="s">
        <v>5872</v>
      </c>
      <c r="U1245" s="2" t="n">
        <v>17.899451381628</v>
      </c>
      <c r="V1245" s="2" t="n">
        <v>17.9067965935594</v>
      </c>
      <c r="W1245" s="2" t="s">
        <v>5872</v>
      </c>
      <c r="X1245" s="2" t="s">
        <v>5872</v>
      </c>
      <c r="Y1245" s="2" t="n">
        <v>17.6007902908161</v>
      </c>
      <c r="Z1245" s="2" t="n">
        <v>18.9256178866263</v>
      </c>
      <c r="AA1245" s="2" t="n">
        <v>18.681145840005</v>
      </c>
      <c r="AB1245" s="2" t="n">
        <v>18.2086973713826</v>
      </c>
      <c r="AC1245" s="2" t="n">
        <v>18.485459305302</v>
      </c>
      <c r="AD1245" s="2" t="n">
        <v>18.3041207578346</v>
      </c>
      <c r="AE1245" s="2" t="n">
        <v>18.5715128084841</v>
      </c>
      <c r="AF1245" s="2" t="n">
        <v>19.1165804900932</v>
      </c>
      <c r="AG1245" s="2" t="n">
        <v>18.385215678566</v>
      </c>
      <c r="AH1245" s="2" t="n">
        <v>18.7409176607863</v>
      </c>
      <c r="AI1245" s="2" t="n">
        <v>18.7186850046466</v>
      </c>
      <c r="AJ1245" s="2" t="n">
        <v>18.7336593417067</v>
      </c>
      <c r="AK1245" s="2" t="n">
        <v>17.8925399292554</v>
      </c>
      <c r="AL1245" s="2" t="n">
        <v>18.6756667094322</v>
      </c>
      <c r="AM1245" s="2" t="n">
        <v>18.4151471569719</v>
      </c>
      <c r="AN1245" s="2" t="n">
        <v>-0.527507784175441</v>
      </c>
      <c r="AO1245" s="2" t="n">
        <v>-0.998507545523602</v>
      </c>
      <c r="AP1245" s="2" t="n">
        <v>-0.0565080228272803</v>
      </c>
      <c r="AQ1245" s="2" t="n">
        <v>18.1917815024029</v>
      </c>
      <c r="AR1245" s="2" t="n">
        <v>-2.2867162721161</v>
      </c>
      <c r="AS1245" s="2" t="n">
        <v>-3.8335601015238</v>
      </c>
      <c r="AT1245" s="2" t="n">
        <v>0.0293957821856297</v>
      </c>
      <c r="AU1245" s="2" t="n">
        <v>0.113887693397286</v>
      </c>
      <c r="AV1245" s="2" t="n">
        <v>-1</v>
      </c>
      <c r="AW1245" s="2" t="n">
        <v>0</v>
      </c>
      <c r="AX1245" s="2" t="n">
        <v>-0.0729867694471338</v>
      </c>
      <c r="AY1245" s="2" t="n">
        <v>-0.456858965115037</v>
      </c>
      <c r="AZ1245" s="2" t="n">
        <v>0.310885426220769</v>
      </c>
      <c r="BA1245" s="2" t="n">
        <v>18.1917815024029</v>
      </c>
      <c r="BB1245" s="2" t="n">
        <v>-0.38820540791341</v>
      </c>
      <c r="BC1245" s="2" t="n">
        <v>-5.69438085235887</v>
      </c>
      <c r="BD1245" s="2" t="n">
        <v>0.700588827770116</v>
      </c>
      <c r="BE1245" s="2" t="n">
        <v>0.918054392820737</v>
      </c>
      <c r="BF1245" s="2" t="n">
        <v>0</v>
      </c>
      <c r="BG1245" s="2" t="n">
        <v>0</v>
      </c>
    </row>
    <row r="1246">
      <c r="A1246" s="5" t="str">
        <f>HYPERLINK("https://www.uniprot.org/uniprot/Q99426", "Q99426")</f>
      </c>
      <c r="B1246" s="2" t="s">
        <v>3727</v>
      </c>
      <c r="C1246" s="2" t="s">
        <v>3728</v>
      </c>
      <c r="D1246" s="2" t="s">
        <v>3729</v>
      </c>
      <c r="E1246" s="2" t="n">
        <v>18.9510348240637</v>
      </c>
      <c r="F1246" s="2" t="n">
        <v>18.2429561116008</v>
      </c>
      <c r="G1246" s="2" t="n">
        <v>18.0594360872754</v>
      </c>
      <c r="H1246" s="2" t="n">
        <v>17.4527633090397</v>
      </c>
      <c r="I1246" s="2" t="n">
        <v>18.2417184459685</v>
      </c>
      <c r="J1246" s="2" t="n">
        <v>18.1786544861274</v>
      </c>
      <c r="K1246" s="2" t="n">
        <v>18.1961204328574</v>
      </c>
      <c r="L1246" s="2" t="n">
        <v>17.9742624142924</v>
      </c>
      <c r="M1246" s="2" t="n">
        <v>17.2554055551336</v>
      </c>
      <c r="N1246" s="2" t="n">
        <v>18.3913437613068</v>
      </c>
      <c r="O1246" s="2" t="n">
        <v>18.4226398773256</v>
      </c>
      <c r="P1246" s="2" t="n">
        <v>18.6903658464477</v>
      </c>
      <c r="Q1246" s="2" t="n">
        <v>18.5392590432314</v>
      </c>
      <c r="R1246" s="2" t="n">
        <v>18.2570451892153</v>
      </c>
      <c r="S1246" s="2" t="n">
        <v>17.9810070379273</v>
      </c>
      <c r="T1246" s="2" t="n">
        <v>17.814815570098</v>
      </c>
      <c r="U1246" s="2" t="n">
        <v>18.1468919828211</v>
      </c>
      <c r="V1246" s="2" t="n">
        <v>18.134019022237</v>
      </c>
      <c r="W1246" s="2" t="n">
        <v>17.870500663941</v>
      </c>
      <c r="X1246" s="2" t="n">
        <v>18.9245688405229</v>
      </c>
      <c r="Y1246" s="2" t="n">
        <v>18.9660890256529</v>
      </c>
      <c r="Z1246" s="2" t="n">
        <v>18.6087409646381</v>
      </c>
      <c r="AA1246" s="2" t="n">
        <v>18.7296099802015</v>
      </c>
      <c r="AB1246" s="2" t="n">
        <v>18.7259478165879</v>
      </c>
      <c r="AC1246" s="2" t="n">
        <v>18.1619019702885</v>
      </c>
      <c r="AD1246" s="2" t="n">
        <v>19.2866615840809</v>
      </c>
      <c r="AE1246" s="2" t="n">
        <v>17.8327610663014</v>
      </c>
      <c r="AF1246" s="2" t="n">
        <v>18.7571829041747</v>
      </c>
      <c r="AG1246" s="2" t="n">
        <v>17.983721518855</v>
      </c>
      <c r="AH1246" s="2" t="n">
        <v>18.0825579644599</v>
      </c>
      <c r="AI1246" s="2" t="n">
        <v>18.1321309488333</v>
      </c>
      <c r="AJ1246" s="2" t="n">
        <v>18.2871993067948</v>
      </c>
      <c r="AK1246" s="2" t="n">
        <v>17.9715019515275</v>
      </c>
      <c r="AL1246" s="2" t="n">
        <v>18.8149745819345</v>
      </c>
      <c r="AM1246" s="2" t="n">
        <v>18.3515235168278</v>
      </c>
      <c r="AN1246" s="2" t="n">
        <v>-0.0591173146381934</v>
      </c>
      <c r="AO1246" s="2" t="n">
        <v>-0.445503624890909</v>
      </c>
      <c r="AP1246" s="2" t="n">
        <v>0.327268995614522</v>
      </c>
      <c r="AQ1246" s="2" t="n">
        <v>18.2976375315026</v>
      </c>
      <c r="AR1246" s="2" t="n">
        <v>-0.310873663587544</v>
      </c>
      <c r="AS1246" s="2" t="n">
        <v>-6.23229731590669</v>
      </c>
      <c r="AT1246" s="2" t="n">
        <v>0.757784579808344</v>
      </c>
      <c r="AU1246" s="2" t="n">
        <v>0.850048022589394</v>
      </c>
      <c r="AV1246" s="2" t="n">
        <v>0</v>
      </c>
      <c r="AW1246" s="2" t="n">
        <v>0</v>
      </c>
      <c r="AX1246" s="2" t="n">
        <v>-0.030601808708278</v>
      </c>
      <c r="AY1246" s="2" t="n">
        <v>-0.337981706773551</v>
      </c>
      <c r="AZ1246" s="2" t="n">
        <v>0.276778089356995</v>
      </c>
      <c r="BA1246" s="2" t="n">
        <v>18.2976375315026</v>
      </c>
      <c r="BB1246" s="2" t="n">
        <v>-0.202284495959955</v>
      </c>
      <c r="BC1246" s="2" t="n">
        <v>-5.82390862768481</v>
      </c>
      <c r="BD1246" s="2" t="n">
        <v>0.840893506275989</v>
      </c>
      <c r="BE1246" s="2" t="n">
        <v>0.967419247991723</v>
      </c>
      <c r="BF1246" s="2" t="n">
        <v>0</v>
      </c>
      <c r="BG1246" s="2" t="n">
        <v>0</v>
      </c>
    </row>
    <row r="1247">
      <c r="A1247" s="5" t="str">
        <f>HYPERLINK("https://www.uniprot.org/uniprot/O95989", "O95989")</f>
      </c>
      <c r="B1247" s="2" t="s">
        <v>3730</v>
      </c>
      <c r="C1247" s="2" t="s">
        <v>3731</v>
      </c>
      <c r="D1247" s="2" t="s">
        <v>3732</v>
      </c>
      <c r="E1247" s="2" t="n">
        <v>18.5104061375721</v>
      </c>
      <c r="F1247" s="2" t="n">
        <v>18.6356654436575</v>
      </c>
      <c r="G1247" s="2" t="n">
        <v>17.8728665482852</v>
      </c>
      <c r="H1247" s="2" t="n">
        <v>18.3097443953183</v>
      </c>
      <c r="I1247" s="2" t="n">
        <v>18.3569976317253</v>
      </c>
      <c r="J1247" s="2" t="n">
        <v>18.0860194005837</v>
      </c>
      <c r="K1247" s="2" t="n">
        <v>18.3101918027764</v>
      </c>
      <c r="L1247" s="2" t="n">
        <v>18.2282826384055</v>
      </c>
      <c r="M1247" s="2" t="n">
        <v>18.0295195807828</v>
      </c>
      <c r="N1247" s="2" t="n">
        <v>18.3453360099604</v>
      </c>
      <c r="O1247" s="2" t="n">
        <v>17.7481378248617</v>
      </c>
      <c r="P1247" s="2" t="n">
        <v>18.4159183729417</v>
      </c>
      <c r="Q1247" s="2" t="n">
        <v>17.7448141134637</v>
      </c>
      <c r="R1247" s="2" t="n">
        <v>18.685439048452</v>
      </c>
      <c r="S1247" s="2" t="n">
        <v>18.5330983365068</v>
      </c>
      <c r="T1247" s="2" t="n">
        <v>17.7608914655029</v>
      </c>
      <c r="U1247" s="2" t="n">
        <v>17.6002092096489</v>
      </c>
      <c r="V1247" s="2" t="n">
        <v>18.0717319695497</v>
      </c>
      <c r="W1247" s="2" t="s">
        <v>5872</v>
      </c>
      <c r="X1247" s="2" t="n">
        <v>18.8540294450051</v>
      </c>
      <c r="Y1247" s="2" t="n">
        <v>17.6344299509992</v>
      </c>
      <c r="Z1247" s="2" t="n">
        <v>18.758065429114</v>
      </c>
      <c r="AA1247" s="2" t="n">
        <v>18.769366223058</v>
      </c>
      <c r="AB1247" s="2" t="n">
        <v>18.2369566701562</v>
      </c>
      <c r="AC1247" s="2" t="n">
        <v>18.4192498529987</v>
      </c>
      <c r="AD1247" s="2" t="n">
        <v>18.9929544996139</v>
      </c>
      <c r="AE1247" s="2" t="n">
        <v>18.0993663200477</v>
      </c>
      <c r="AF1247" s="2" t="n">
        <v>18.7600084522339</v>
      </c>
      <c r="AG1247" s="2" t="n">
        <v>17.8704736030068</v>
      </c>
      <c r="AH1247" s="2" t="n">
        <v>18.3960112569131</v>
      </c>
      <c r="AI1247" s="2" t="n">
        <v>18.2841796732344</v>
      </c>
      <c r="AJ1247" s="2" t="n">
        <v>18.2902129127308</v>
      </c>
      <c r="AK1247" s="2" t="n">
        <v>18.3371043053692</v>
      </c>
      <c r="AL1247" s="2" t="n">
        <v>18.3707029917644</v>
      </c>
      <c r="AM1247" s="2" t="n">
        <v>18.2940909716846</v>
      </c>
      <c r="AN1247" s="2" t="n">
        <v>0.00540765528267784</v>
      </c>
      <c r="AO1247" s="2" t="n">
        <v>-0.303112953528354</v>
      </c>
      <c r="AP1247" s="2" t="n">
        <v>0.31392826409371</v>
      </c>
      <c r="AQ1247" s="2" t="n">
        <v>18.2827197790566</v>
      </c>
      <c r="AR1247" s="2" t="n">
        <v>0.0356529506037676</v>
      </c>
      <c r="AS1247" s="2" t="n">
        <v>-6.27958715155445</v>
      </c>
      <c r="AT1247" s="2" t="n">
        <v>0.971772711472167</v>
      </c>
      <c r="AU1247" s="2" t="n">
        <v>0.979059176934921</v>
      </c>
      <c r="AV1247" s="2" t="n">
        <v>0</v>
      </c>
      <c r="AW1247" s="2" t="n">
        <v>0</v>
      </c>
      <c r="AX1247" s="2" t="n">
        <v>-0.259210259256408</v>
      </c>
      <c r="AY1247" s="2" t="n">
        <v>-0.508617617889721</v>
      </c>
      <c r="AZ1247" s="2" t="n">
        <v>-0.00980290062309511</v>
      </c>
      <c r="BA1247" s="2" t="n">
        <v>18.2827197790566</v>
      </c>
      <c r="BB1247" s="2" t="n">
        <v>-2.1140418548296</v>
      </c>
      <c r="BC1247" s="2" t="n">
        <v>-3.86315995377123</v>
      </c>
      <c r="BD1247" s="2" t="n">
        <v>0.0421112059938834</v>
      </c>
      <c r="BE1247" s="2" t="n">
        <v>0.538661748978277</v>
      </c>
      <c r="BF1247" s="2" t="n">
        <v>-1</v>
      </c>
      <c r="BG1247" s="2" t="n">
        <v>0</v>
      </c>
    </row>
    <row r="1248">
      <c r="A1248" s="5" t="str">
        <f>HYPERLINK("https://www.uniprot.org/uniprot/O95167", "O95167")</f>
      </c>
      <c r="B1248" s="2" t="s">
        <v>3733</v>
      </c>
      <c r="C1248" s="2" t="s">
        <v>3734</v>
      </c>
      <c r="D1248" s="2" t="s">
        <v>3735</v>
      </c>
      <c r="E1248" s="2" t="n">
        <v>18.6704880413673</v>
      </c>
      <c r="F1248" s="2" t="s">
        <v>5872</v>
      </c>
      <c r="G1248" s="2" t="n">
        <v>18.778657063709</v>
      </c>
      <c r="H1248" s="2" t="n">
        <v>19.2827039712046</v>
      </c>
      <c r="I1248" s="2" t="n">
        <v>19.0416553492991</v>
      </c>
      <c r="J1248" s="2" t="n">
        <v>18.3662131637509</v>
      </c>
      <c r="K1248" s="2" t="s">
        <v>5872</v>
      </c>
      <c r="L1248" s="2" t="s">
        <v>5872</v>
      </c>
      <c r="M1248" s="2" t="n">
        <v>15.6453581117845</v>
      </c>
      <c r="N1248" s="2" t="n">
        <v>18.3753117962873</v>
      </c>
      <c r="O1248" s="2" t="s">
        <v>5872</v>
      </c>
      <c r="P1248" s="2" t="n">
        <v>17.1020698114403</v>
      </c>
      <c r="Q1248" s="2" t="n">
        <v>18.9731662848555</v>
      </c>
      <c r="R1248" s="2" t="s">
        <v>5872</v>
      </c>
      <c r="S1248" s="2" t="n">
        <v>18.3029844173037</v>
      </c>
      <c r="T1248" s="2" t="n">
        <v>17.1073228509269</v>
      </c>
      <c r="U1248" s="2" t="s">
        <v>5872</v>
      </c>
      <c r="V1248" s="2" t="n">
        <v>17.4744244097824</v>
      </c>
      <c r="W1248" s="2" t="n">
        <v>16.1214342249641</v>
      </c>
      <c r="X1248" s="2" t="n">
        <v>18.1938863541909</v>
      </c>
      <c r="Y1248" s="2" t="n">
        <v>18.2046817293513</v>
      </c>
      <c r="Z1248" s="2" t="n">
        <v>19.3344757169269</v>
      </c>
      <c r="AA1248" s="2" t="n">
        <v>19.0346039985822</v>
      </c>
      <c r="AB1248" s="2" t="s">
        <v>5872</v>
      </c>
      <c r="AC1248" s="2" t="n">
        <v>18.4255353995355</v>
      </c>
      <c r="AD1248" s="2" t="s">
        <v>5872</v>
      </c>
      <c r="AE1248" s="2" t="n">
        <v>17.4018539419223</v>
      </c>
      <c r="AF1248" s="2" t="n">
        <v>18.9477578511408</v>
      </c>
      <c r="AG1248" s="2" t="n">
        <v>17.9286895717756</v>
      </c>
      <c r="AH1248" s="2" t="n">
        <v>18.8627646086747</v>
      </c>
      <c r="AI1248" s="2" t="n">
        <v>17.8631255764605</v>
      </c>
      <c r="AJ1248" s="2" t="n">
        <v>18.6269527178503</v>
      </c>
      <c r="AK1248" s="2" t="n">
        <v>17.922195757206</v>
      </c>
      <c r="AL1248" s="2" t="n">
        <v>18.2335119697988</v>
      </c>
      <c r="AM1248" s="2" t="n">
        <v>18.8391213128347</v>
      </c>
      <c r="AN1248" s="2" t="n">
        <v>-0.321325460495029</v>
      </c>
      <c r="AO1248" s="2" t="n">
        <v>-1.12997045075111</v>
      </c>
      <c r="AP1248" s="2" t="n">
        <v>0.487319529761054</v>
      </c>
      <c r="AQ1248" s="2" t="n">
        <v>18.1874424445528</v>
      </c>
      <c r="AR1248" s="2" t="n">
        <v>-0.81651529852422</v>
      </c>
      <c r="AS1248" s="2" t="n">
        <v>-5.86528607659606</v>
      </c>
      <c r="AT1248" s="2" t="n">
        <v>0.421573014465674</v>
      </c>
      <c r="AU1248" s="2" t="n">
        <v>0.608869197712682</v>
      </c>
      <c r="AV1248" s="2" t="n">
        <v>0</v>
      </c>
      <c r="AW1248" s="2" t="n">
        <v>0</v>
      </c>
      <c r="AX1248" s="2" t="n">
        <v>0.367521535594552</v>
      </c>
      <c r="AY1248" s="2" t="n">
        <v>-0.318553161899478</v>
      </c>
      <c r="AZ1248" s="2" t="n">
        <v>1.05359623308858</v>
      </c>
      <c r="BA1248" s="2" t="n">
        <v>18.1874424445528</v>
      </c>
      <c r="BB1248" s="2" t="n">
        <v>1.10074945124748</v>
      </c>
      <c r="BC1248" s="2" t="n">
        <v>-5.15642778392292</v>
      </c>
      <c r="BD1248" s="2" t="n">
        <v>0.281023394963409</v>
      </c>
      <c r="BE1248" s="2" t="n">
        <v>0.761271540393301</v>
      </c>
      <c r="BF1248" s="2" t="n">
        <v>0</v>
      </c>
      <c r="BG1248" s="2" t="n">
        <v>0</v>
      </c>
    </row>
    <row r="1249">
      <c r="A1249" s="5" t="str">
        <f>HYPERLINK("https://www.uniprot.org/uniprot/Q9UKU7", "Q9UKU7")</f>
      </c>
      <c r="B1249" s="2" t="s">
        <v>3736</v>
      </c>
      <c r="C1249" s="2" t="s">
        <v>3737</v>
      </c>
      <c r="D1249" s="2" t="s">
        <v>3738</v>
      </c>
      <c r="E1249" s="2" t="n">
        <v>18.4691432390467</v>
      </c>
      <c r="F1249" s="2" t="n">
        <v>17.4102255946913</v>
      </c>
      <c r="G1249" s="2" t="n">
        <v>18.0853647193392</v>
      </c>
      <c r="H1249" s="2" t="n">
        <v>18.5124822469108</v>
      </c>
      <c r="I1249" s="2" t="n">
        <v>19.0963017607744</v>
      </c>
      <c r="J1249" s="2" t="n">
        <v>17.9533876354504</v>
      </c>
      <c r="K1249" s="2" t="n">
        <v>17.9664047822323</v>
      </c>
      <c r="L1249" s="2" t="n">
        <v>17.8100349522895</v>
      </c>
      <c r="M1249" s="2" t="n">
        <v>16.4725259100918</v>
      </c>
      <c r="N1249" s="2" t="n">
        <v>17.780722399058</v>
      </c>
      <c r="O1249" s="2" t="n">
        <v>17.4711714988336</v>
      </c>
      <c r="P1249" s="2" t="n">
        <v>18.5490692874861</v>
      </c>
      <c r="Q1249" s="2" t="n">
        <v>18.1259683932221</v>
      </c>
      <c r="R1249" s="2" t="s">
        <v>5872</v>
      </c>
      <c r="S1249" s="2" t="n">
        <v>18.1125175486815</v>
      </c>
      <c r="T1249" s="2" t="n">
        <v>17.1502281723504</v>
      </c>
      <c r="U1249" s="2" t="n">
        <v>17.0133164511288</v>
      </c>
      <c r="V1249" s="2" t="n">
        <v>18.183866313261</v>
      </c>
      <c r="W1249" s="2" t="n">
        <v>17.2047901102916</v>
      </c>
      <c r="X1249" s="2" t="n">
        <v>17.9790607278287</v>
      </c>
      <c r="Y1249" s="2" t="n">
        <v>17.2128432204498</v>
      </c>
      <c r="Z1249" s="2" t="n">
        <v>19.4064764784767</v>
      </c>
      <c r="AA1249" s="2" t="n">
        <v>19.0217308542569</v>
      </c>
      <c r="AB1249" s="2" t="n">
        <v>18.539677301558</v>
      </c>
      <c r="AC1249" s="2" t="n">
        <v>17.4512930780753</v>
      </c>
      <c r="AD1249" s="2" t="n">
        <v>18.2740058422921</v>
      </c>
      <c r="AE1249" s="2" t="n">
        <v>19.1383201916188</v>
      </c>
      <c r="AF1249" s="2" t="n">
        <v>18.8612386241539</v>
      </c>
      <c r="AG1249" s="2" t="n">
        <v>18.8625824997654</v>
      </c>
      <c r="AH1249" s="2" t="n">
        <v>18.7769037820763</v>
      </c>
      <c r="AI1249" s="2" t="n">
        <v>18.9005162766906</v>
      </c>
      <c r="AJ1249" s="2" t="n">
        <v>19.3081764567142</v>
      </c>
      <c r="AK1249" s="2" t="n">
        <v>18.4835284825458</v>
      </c>
      <c r="AL1249" s="2" t="n">
        <v>18.7851854046058</v>
      </c>
      <c r="AM1249" s="2" t="n">
        <v>19.0352732886072</v>
      </c>
      <c r="AN1249" s="2" t="n">
        <v>-0.756386098313616</v>
      </c>
      <c r="AO1249" s="2" t="n">
        <v>-1.2545580543286</v>
      </c>
      <c r="AP1249" s="2" t="n">
        <v>-0.258214142298633</v>
      </c>
      <c r="AQ1249" s="2" t="n">
        <v>18.2177745154369</v>
      </c>
      <c r="AR1249" s="2" t="n">
        <v>-3.08840978997707</v>
      </c>
      <c r="AS1249" s="2" t="n">
        <v>-2.12093244419109</v>
      </c>
      <c r="AT1249" s="2" t="n">
        <v>0.00405003933305024</v>
      </c>
      <c r="AU1249" s="2" t="n">
        <v>0.0342316367976072</v>
      </c>
      <c r="AV1249" s="2" t="n">
        <v>-1</v>
      </c>
      <c r="AW1249" s="2" t="n">
        <v>-1</v>
      </c>
      <c r="AX1249" s="2" t="n">
        <v>-0.29180135984055</v>
      </c>
      <c r="AY1249" s="2" t="n">
        <v>-0.688840132384863</v>
      </c>
      <c r="AZ1249" s="2" t="n">
        <v>0.105237412703764</v>
      </c>
      <c r="BA1249" s="2" t="n">
        <v>18.2177745154369</v>
      </c>
      <c r="BB1249" s="2" t="n">
        <v>-1.49494443156198</v>
      </c>
      <c r="BC1249" s="2" t="n">
        <v>-4.81188838622533</v>
      </c>
      <c r="BD1249" s="2" t="n">
        <v>0.144379488487909</v>
      </c>
      <c r="BE1249" s="2" t="n">
        <v>0.655737615343211</v>
      </c>
      <c r="BF1249" s="2" t="n">
        <v>0</v>
      </c>
      <c r="BG1249" s="2" t="n">
        <v>0</v>
      </c>
    </row>
    <row r="1250">
      <c r="A1250" s="5" t="str">
        <f>HYPERLINK("https://www.uniprot.org/uniprot/P53999", "P53999")</f>
      </c>
      <c r="B1250" s="2" t="s">
        <v>3739</v>
      </c>
      <c r="C1250" s="2" t="s">
        <v>3740</v>
      </c>
      <c r="D1250" s="2" t="s">
        <v>3741</v>
      </c>
      <c r="E1250" s="2" t="n">
        <v>18.3261930247564</v>
      </c>
      <c r="F1250" s="2" t="n">
        <v>17.8367408676212</v>
      </c>
      <c r="G1250" s="2" t="n">
        <v>17.6591180113263</v>
      </c>
      <c r="H1250" s="2" t="n">
        <v>18.0414960606291</v>
      </c>
      <c r="I1250" s="2" t="n">
        <v>17.9038735354196</v>
      </c>
      <c r="J1250" s="2" t="n">
        <v>18.1168890273741</v>
      </c>
      <c r="K1250" s="2" t="n">
        <v>18.0447584199839</v>
      </c>
      <c r="L1250" s="2" t="n">
        <v>17.9135941837228</v>
      </c>
      <c r="M1250" s="2" t="n">
        <v>18.4054881687771</v>
      </c>
      <c r="N1250" s="2" t="n">
        <v>17.9403766941516</v>
      </c>
      <c r="O1250" s="2" t="n">
        <v>18.3776346317559</v>
      </c>
      <c r="P1250" s="2" t="n">
        <v>17.9875792925951</v>
      </c>
      <c r="Q1250" s="2" t="n">
        <v>17.8537102912207</v>
      </c>
      <c r="R1250" s="2" t="n">
        <v>18.5537837344819</v>
      </c>
      <c r="S1250" s="2" t="n">
        <v>18.1497373098442</v>
      </c>
      <c r="T1250" s="2" t="n">
        <v>17.9923767636902</v>
      </c>
      <c r="U1250" s="2" t="n">
        <v>18.0459770172729</v>
      </c>
      <c r="V1250" s="2" t="n">
        <v>17.3108064755132</v>
      </c>
      <c r="W1250" s="2" t="n">
        <v>18.0845240136878</v>
      </c>
      <c r="X1250" s="2" t="n">
        <v>18.0169531699791</v>
      </c>
      <c r="Y1250" s="2" t="n">
        <v>18.787318438458</v>
      </c>
      <c r="Z1250" s="2" t="n">
        <v>17.9759600855895</v>
      </c>
      <c r="AA1250" s="2" t="n">
        <v>18.030057162953</v>
      </c>
      <c r="AB1250" s="2" t="n">
        <v>17.760710622069</v>
      </c>
      <c r="AC1250" s="2" t="n">
        <v>17.7514866511565</v>
      </c>
      <c r="AD1250" s="2" t="n">
        <v>17.2486804061378</v>
      </c>
      <c r="AE1250" s="2" t="n">
        <v>18.0683678974952</v>
      </c>
      <c r="AF1250" s="2" t="n">
        <v>17.7850830360684</v>
      </c>
      <c r="AG1250" s="2" t="n">
        <v>17.4416326520658</v>
      </c>
      <c r="AH1250" s="2" t="n">
        <v>17.8832931053739</v>
      </c>
      <c r="AI1250" s="2" t="n">
        <v>17.7598935873123</v>
      </c>
      <c r="AJ1250" s="2" t="n">
        <v>17.810400010819</v>
      </c>
      <c r="AK1250" s="2" t="n">
        <v>17.2841342434493</v>
      </c>
      <c r="AL1250" s="2" t="n">
        <v>17.779872853019</v>
      </c>
      <c r="AM1250" s="2" t="n">
        <v>17.8285976931301</v>
      </c>
      <c r="AN1250" s="2" t="n">
        <v>0.333766081812183</v>
      </c>
      <c r="AO1250" s="2" t="n">
        <v>0.0456503891256611</v>
      </c>
      <c r="AP1250" s="2" t="n">
        <v>0.621881774498704</v>
      </c>
      <c r="AQ1250" s="2" t="n">
        <v>17.9359171182543</v>
      </c>
      <c r="AR1250" s="2" t="n">
        <v>2.35378207291321</v>
      </c>
      <c r="AS1250" s="2" t="n">
        <v>-3.73560443276376</v>
      </c>
      <c r="AT1250" s="2" t="n">
        <v>0.0244704483982138</v>
      </c>
      <c r="AU1250" s="2" t="n">
        <v>0.100785067131626</v>
      </c>
      <c r="AV1250" s="2" t="n">
        <v>1</v>
      </c>
      <c r="AW1250" s="2" t="n">
        <v>0</v>
      </c>
      <c r="AX1250" s="2" t="n">
        <v>0.0210967295145483</v>
      </c>
      <c r="AY1250" s="2" t="n">
        <v>-0.208106453670346</v>
      </c>
      <c r="AZ1250" s="2" t="n">
        <v>0.250299912699443</v>
      </c>
      <c r="BA1250" s="2" t="n">
        <v>17.9359171182543</v>
      </c>
      <c r="BB1250" s="2" t="n">
        <v>0.187018880834158</v>
      </c>
      <c r="BC1250" s="2" t="n">
        <v>-5.82671166313632</v>
      </c>
      <c r="BD1250" s="2" t="n">
        <v>0.852751486699222</v>
      </c>
      <c r="BE1250" s="2" t="n">
        <v>0.96886637456744</v>
      </c>
      <c r="BF1250" s="2" t="n">
        <v>0</v>
      </c>
      <c r="BG1250" s="2" t="n">
        <v>0</v>
      </c>
    </row>
    <row r="1251">
      <c r="A1251" s="5" t="str">
        <f>HYPERLINK("https://www.uniprot.org/uniprot/P55263", "P55263")</f>
      </c>
      <c r="B1251" s="2" t="s">
        <v>3742</v>
      </c>
      <c r="C1251" s="2" t="s">
        <v>3743</v>
      </c>
      <c r="D1251" s="2" t="s">
        <v>3744</v>
      </c>
      <c r="E1251" s="2" t="n">
        <v>17.9440978078708</v>
      </c>
      <c r="F1251" s="2" t="s">
        <v>5872</v>
      </c>
      <c r="G1251" s="2" t="n">
        <v>18.3779952104079</v>
      </c>
      <c r="H1251" s="2" t="n">
        <v>17.5670824396957</v>
      </c>
      <c r="I1251" s="2" t="n">
        <v>17.6024807426696</v>
      </c>
      <c r="J1251" s="2" t="n">
        <v>18.2793909497639</v>
      </c>
      <c r="K1251" s="2" t="n">
        <v>18.3170167204107</v>
      </c>
      <c r="L1251" s="2" t="n">
        <v>17.9291696821689</v>
      </c>
      <c r="M1251" s="2" t="n">
        <v>18.8777839089987</v>
      </c>
      <c r="N1251" s="2" t="n">
        <v>18.8033481975767</v>
      </c>
      <c r="O1251" s="2" t="n">
        <v>18.1880304058448</v>
      </c>
      <c r="P1251" s="2" t="n">
        <v>18.0148208225327</v>
      </c>
      <c r="Q1251" s="2" t="n">
        <v>17.7671553212132</v>
      </c>
      <c r="R1251" s="2" t="n">
        <v>18.5022898117927</v>
      </c>
      <c r="S1251" s="2" t="n">
        <v>18.3985883238619</v>
      </c>
      <c r="T1251" s="2" t="n">
        <v>18.6139885582496</v>
      </c>
      <c r="U1251" s="2" t="n">
        <v>18.2978372082192</v>
      </c>
      <c r="V1251" s="2" t="n">
        <v>18.3662359383897</v>
      </c>
      <c r="W1251" s="2" t="n">
        <v>18.6071029480763</v>
      </c>
      <c r="X1251" s="2" t="n">
        <v>17.6166135134729</v>
      </c>
      <c r="Y1251" s="2" t="n">
        <v>17.9773620571999</v>
      </c>
      <c r="Z1251" s="2" t="n">
        <v>18.3747449281003</v>
      </c>
      <c r="AA1251" s="2" t="n">
        <v>18.3951448925948</v>
      </c>
      <c r="AB1251" s="2" t="n">
        <v>18.3548958992019</v>
      </c>
      <c r="AC1251" s="2" t="n">
        <v>18.0570290113137</v>
      </c>
      <c r="AD1251" s="2" t="n">
        <v>18.1803610581122</v>
      </c>
      <c r="AE1251" s="2" t="n">
        <v>17.8003079033964</v>
      </c>
      <c r="AF1251" s="2" t="n">
        <v>17.873150356614</v>
      </c>
      <c r="AG1251" s="2" t="n">
        <v>18.068047573932</v>
      </c>
      <c r="AH1251" s="2" t="n">
        <v>16.9723882386426</v>
      </c>
      <c r="AI1251" s="2" t="n">
        <v>17.4969651098427</v>
      </c>
      <c r="AJ1251" s="2" t="n">
        <v>18.3306512031174</v>
      </c>
      <c r="AK1251" s="2" t="n">
        <v>17.8042639231407</v>
      </c>
      <c r="AL1251" s="2" t="n">
        <v>17.5311980536252</v>
      </c>
      <c r="AM1251" s="2" t="n">
        <v>17.8195462505577</v>
      </c>
      <c r="AN1251" s="2" t="n">
        <v>0.497659070940266</v>
      </c>
      <c r="AO1251" s="2" t="n">
        <v>0.171777964991362</v>
      </c>
      <c r="AP1251" s="2" t="n">
        <v>0.82354017688917</v>
      </c>
      <c r="AQ1251" s="2" t="n">
        <v>18.0913848520767</v>
      </c>
      <c r="AR1251" s="2" t="n">
        <v>3.10630003020618</v>
      </c>
      <c r="AS1251" s="2" t="n">
        <v>-2.0874387611674</v>
      </c>
      <c r="AT1251" s="2" t="n">
        <v>0.00386541411581032</v>
      </c>
      <c r="AU1251" s="2" t="n">
        <v>0.0332093172065545</v>
      </c>
      <c r="AV1251" s="2" t="n">
        <v>1</v>
      </c>
      <c r="AW1251" s="2" t="n">
        <v>1</v>
      </c>
      <c r="AX1251" s="2" t="n">
        <v>-0.129789192129847</v>
      </c>
      <c r="AY1251" s="2" t="n">
        <v>-0.395168654603412</v>
      </c>
      <c r="AZ1251" s="2" t="n">
        <v>0.135590270343718</v>
      </c>
      <c r="BA1251" s="2" t="n">
        <v>18.0913848520767</v>
      </c>
      <c r="BB1251" s="2" t="n">
        <v>-0.994813973866302</v>
      </c>
      <c r="BC1251" s="2" t="n">
        <v>-5.36298581497008</v>
      </c>
      <c r="BD1251" s="2" t="n">
        <v>0.327026398820958</v>
      </c>
      <c r="BE1251" s="2" t="n">
        <v>0.775989769363527</v>
      </c>
      <c r="BF1251" s="2" t="n">
        <v>0</v>
      </c>
      <c r="BG1251" s="2" t="n">
        <v>0</v>
      </c>
    </row>
    <row r="1252">
      <c r="A1252" s="5" t="str">
        <f>HYPERLINK("https://www.uniprot.org/uniprot/P05455", "P05455")</f>
      </c>
      <c r="B1252" s="2" t="s">
        <v>3745</v>
      </c>
      <c r="C1252" s="2" t="s">
        <v>3746</v>
      </c>
      <c r="D1252" s="2" t="s">
        <v>3747</v>
      </c>
      <c r="E1252" s="2" t="n">
        <v>17.4353530352381</v>
      </c>
      <c r="F1252" s="2" t="s">
        <v>5872</v>
      </c>
      <c r="G1252" s="2" t="n">
        <v>18.1727010688596</v>
      </c>
      <c r="H1252" s="2" t="n">
        <v>17.5985874106182</v>
      </c>
      <c r="I1252" s="2" t="n">
        <v>17.5336825896022</v>
      </c>
      <c r="J1252" s="2" t="n">
        <v>18.2769947639579</v>
      </c>
      <c r="K1252" s="2" t="n">
        <v>18.3705285030095</v>
      </c>
      <c r="L1252" s="2" t="n">
        <v>18.4897353068819</v>
      </c>
      <c r="M1252" s="2" t="n">
        <v>18.8211616379388</v>
      </c>
      <c r="N1252" s="2" t="n">
        <v>18.0239322401759</v>
      </c>
      <c r="O1252" s="2" t="n">
        <v>18.2272877465056</v>
      </c>
      <c r="P1252" s="2" t="n">
        <v>18.2118586609031</v>
      </c>
      <c r="Q1252" s="2" t="s">
        <v>5872</v>
      </c>
      <c r="R1252" s="2" t="n">
        <v>17.991639080425</v>
      </c>
      <c r="S1252" s="2" t="n">
        <v>18.4287283475673</v>
      </c>
      <c r="T1252" s="2" t="n">
        <v>18.3352521131409</v>
      </c>
      <c r="U1252" s="2" t="n">
        <v>18.3880613571904</v>
      </c>
      <c r="V1252" s="2" t="n">
        <v>17.8661626712986</v>
      </c>
      <c r="W1252" s="2" t="n">
        <v>18.7504894420883</v>
      </c>
      <c r="X1252" s="2" t="n">
        <v>17.719287308798</v>
      </c>
      <c r="Y1252" s="2" t="n">
        <v>17.9629846810197</v>
      </c>
      <c r="Z1252" s="2" t="n">
        <v>17.8741098837039</v>
      </c>
      <c r="AA1252" s="2" t="n">
        <v>17.9305930774288</v>
      </c>
      <c r="AB1252" s="2" t="n">
        <v>18.1025970089553</v>
      </c>
      <c r="AC1252" s="2" t="n">
        <v>17.7919589998581</v>
      </c>
      <c r="AD1252" s="2" t="n">
        <v>18.2698828880151</v>
      </c>
      <c r="AE1252" s="2" t="n">
        <v>18.4549079856762</v>
      </c>
      <c r="AF1252" s="2" t="n">
        <v>18.2109310891129</v>
      </c>
      <c r="AG1252" s="2" t="n">
        <v>17.9587285868729</v>
      </c>
      <c r="AH1252" s="2" t="n">
        <v>17.3195702746331</v>
      </c>
      <c r="AI1252" s="2" t="n">
        <v>17.8006995069598</v>
      </c>
      <c r="AJ1252" s="2" t="s">
        <v>5872</v>
      </c>
      <c r="AK1252" s="2" t="n">
        <v>17.9186662647797</v>
      </c>
      <c r="AL1252" s="2" t="n">
        <v>18.2164560055695</v>
      </c>
      <c r="AM1252" s="2" t="n">
        <v>17.8033107812336</v>
      </c>
      <c r="AN1252" s="2" t="n">
        <v>0.0306673961567512</v>
      </c>
      <c r="AO1252" s="2" t="n">
        <v>-0.299133816502384</v>
      </c>
      <c r="AP1252" s="2" t="n">
        <v>0.360468608815887</v>
      </c>
      <c r="AQ1252" s="2" t="n">
        <v>18.0705262599381</v>
      </c>
      <c r="AR1252" s="2" t="n">
        <v>0.189604528721888</v>
      </c>
      <c r="AS1252" s="2" t="n">
        <v>-6.23317951400011</v>
      </c>
      <c r="AT1252" s="2" t="n">
        <v>0.850847905242917</v>
      </c>
      <c r="AU1252" s="2" t="n">
        <v>0.906364130016276</v>
      </c>
      <c r="AV1252" s="2" t="n">
        <v>0</v>
      </c>
      <c r="AW1252" s="2" t="n">
        <v>0</v>
      </c>
      <c r="AX1252" s="2" t="n">
        <v>0.140365922006945</v>
      </c>
      <c r="AY1252" s="2" t="n">
        <v>-0.129744643685771</v>
      </c>
      <c r="AZ1252" s="2" t="n">
        <v>0.410476487699661</v>
      </c>
      <c r="BA1252" s="2" t="n">
        <v>18.0705262599381</v>
      </c>
      <c r="BB1252" s="2" t="n">
        <v>1.05960539623518</v>
      </c>
      <c r="BC1252" s="2" t="n">
        <v>-5.27293285956672</v>
      </c>
      <c r="BD1252" s="2" t="n">
        <v>0.297463434960222</v>
      </c>
      <c r="BE1252" s="2" t="n">
        <v>0.765525104804916</v>
      </c>
      <c r="BF1252" s="2" t="n">
        <v>0</v>
      </c>
      <c r="BG1252" s="2" t="n">
        <v>0</v>
      </c>
    </row>
    <row r="1253">
      <c r="A1253" s="5" t="str">
        <f>HYPERLINK("https://www.uniprot.org/uniprot/P11279", "P11279")</f>
      </c>
      <c r="B1253" s="2" t="s">
        <v>3748</v>
      </c>
      <c r="C1253" s="2" t="s">
        <v>3749</v>
      </c>
      <c r="D1253" s="2" t="s">
        <v>3750</v>
      </c>
      <c r="E1253" s="2" t="n">
        <v>17.6736893577851</v>
      </c>
      <c r="F1253" s="2" t="s">
        <v>5872</v>
      </c>
      <c r="G1253" s="2" t="n">
        <v>17.9205524651304</v>
      </c>
      <c r="H1253" s="2" t="s">
        <v>5872</v>
      </c>
      <c r="I1253" s="2" t="n">
        <v>17.682796377874</v>
      </c>
      <c r="J1253" s="2" t="n">
        <v>18.4249411822532</v>
      </c>
      <c r="K1253" s="2" t="n">
        <v>16.5654902703442</v>
      </c>
      <c r="L1253" s="2" t="n">
        <v>16.0825556969778</v>
      </c>
      <c r="M1253" s="2" t="n">
        <v>19.6008731669414</v>
      </c>
      <c r="N1253" s="2" t="n">
        <v>17.8413284692896</v>
      </c>
      <c r="O1253" s="2" t="n">
        <v>18.69805864384</v>
      </c>
      <c r="P1253" s="2" t="n">
        <v>17.7080232952238</v>
      </c>
      <c r="Q1253" s="2" t="n">
        <v>18.1974026316557</v>
      </c>
      <c r="R1253" s="2" t="n">
        <v>18.4391318367678</v>
      </c>
      <c r="S1253" s="2" t="n">
        <v>16.4648592607228</v>
      </c>
      <c r="T1253" s="2" t="n">
        <v>16.6853336005786</v>
      </c>
      <c r="U1253" s="2" t="s">
        <v>5872</v>
      </c>
      <c r="V1253" s="2" t="n">
        <v>18.261886056686</v>
      </c>
      <c r="W1253" s="2" t="n">
        <v>17.9347086303333</v>
      </c>
      <c r="X1253" s="2" t="n">
        <v>17.0936304727568</v>
      </c>
      <c r="Y1253" s="2" t="n">
        <v>18.4117528673352</v>
      </c>
      <c r="Z1253" s="2" t="n">
        <v>17.4975629606095</v>
      </c>
      <c r="AA1253" s="2" t="n">
        <v>18.1111455485222</v>
      </c>
      <c r="AB1253" s="2" t="n">
        <v>16.959594637879</v>
      </c>
      <c r="AC1253" s="2" t="n">
        <v>19.2221762641545</v>
      </c>
      <c r="AD1253" s="2" t="n">
        <v>17.4674057898914</v>
      </c>
      <c r="AE1253" s="2" t="n">
        <v>17.6052657397687</v>
      </c>
      <c r="AF1253" s="2" t="n">
        <v>17.4163970976148</v>
      </c>
      <c r="AG1253" s="2" t="n">
        <v>17.0555716709727</v>
      </c>
      <c r="AH1253" s="2" t="n">
        <v>17.1324455139141</v>
      </c>
      <c r="AI1253" s="2" t="n">
        <v>17.6346672483932</v>
      </c>
      <c r="AJ1253" s="2" t="n">
        <v>15.964351110578</v>
      </c>
      <c r="AK1253" s="2" t="n">
        <v>16.3230230567126</v>
      </c>
      <c r="AL1253" s="2" t="n">
        <v>16.3307975138685</v>
      </c>
      <c r="AM1253" s="2" t="n">
        <v>17.1540045988478</v>
      </c>
      <c r="AN1253" s="2" t="n">
        <v>0.721969886842132</v>
      </c>
      <c r="AO1253" s="2" t="n">
        <v>0.0771152153482685</v>
      </c>
      <c r="AP1253" s="2" t="n">
        <v>1.366824558336</v>
      </c>
      <c r="AQ1253" s="2" t="n">
        <v>17.5487944698195</v>
      </c>
      <c r="AR1253" s="2" t="n">
        <v>2.28287054404745</v>
      </c>
      <c r="AS1253" s="2" t="n">
        <v>-3.87398262514028</v>
      </c>
      <c r="AT1253" s="2" t="n">
        <v>0.0294092706200809</v>
      </c>
      <c r="AU1253" s="2" t="n">
        <v>0.113887693397286</v>
      </c>
      <c r="AV1253" s="2" t="n">
        <v>1</v>
      </c>
      <c r="AW1253" s="2" t="n">
        <v>0</v>
      </c>
      <c r="AX1253" s="2" t="n">
        <v>0.247072548796799</v>
      </c>
      <c r="AY1253" s="2" t="n">
        <v>-0.286377001554747</v>
      </c>
      <c r="AZ1253" s="2" t="n">
        <v>0.780522099148346</v>
      </c>
      <c r="BA1253" s="2" t="n">
        <v>17.5487944698195</v>
      </c>
      <c r="BB1253" s="2" t="n">
        <v>0.944398292372564</v>
      </c>
      <c r="BC1253" s="2" t="n">
        <v>-5.38200318213528</v>
      </c>
      <c r="BD1253" s="2" t="n">
        <v>0.352226906555565</v>
      </c>
      <c r="BE1253" s="2" t="n">
        <v>0.782498382397854</v>
      </c>
      <c r="BF1253" s="2" t="n">
        <v>0</v>
      </c>
      <c r="BG1253" s="2" t="n">
        <v>0</v>
      </c>
    </row>
    <row r="1254">
      <c r="A1254" s="5" t="str">
        <f>HYPERLINK("https://www.uniprot.org/uniprot/P47813", "P47813")</f>
      </c>
      <c r="B1254" s="2" t="s">
        <v>3751</v>
      </c>
      <c r="C1254" s="2" t="s">
        <v>3752</v>
      </c>
      <c r="D1254" s="2" t="s">
        <v>3753</v>
      </c>
      <c r="E1254" s="2" t="n">
        <v>18.4053843909236</v>
      </c>
      <c r="F1254" s="2" t="n">
        <v>17.7356610832614</v>
      </c>
      <c r="G1254" s="2" t="n">
        <v>18.1849171391731</v>
      </c>
      <c r="H1254" s="2" t="n">
        <v>17.6018954865275</v>
      </c>
      <c r="I1254" s="2" t="n">
        <v>18.5376258315299</v>
      </c>
      <c r="J1254" s="2" t="n">
        <v>18.3818145538183</v>
      </c>
      <c r="K1254" s="2" t="n">
        <v>18.2853560409806</v>
      </c>
      <c r="L1254" s="2" t="n">
        <v>17.9946494824188</v>
      </c>
      <c r="M1254" s="2" t="n">
        <v>17.3704624833809</v>
      </c>
      <c r="N1254" s="2" t="n">
        <v>18.315805938884</v>
      </c>
      <c r="O1254" s="2" t="n">
        <v>17.8942737817201</v>
      </c>
      <c r="P1254" s="2" t="n">
        <v>18.5179618779455</v>
      </c>
      <c r="Q1254" s="2" t="n">
        <v>18.4918175598386</v>
      </c>
      <c r="R1254" s="2" t="n">
        <v>18.5088811202668</v>
      </c>
      <c r="S1254" s="2" t="n">
        <v>17.9666236615838</v>
      </c>
      <c r="T1254" s="2" t="n">
        <v>18.1921556236615</v>
      </c>
      <c r="U1254" s="2" t="n">
        <v>17.8080818685933</v>
      </c>
      <c r="V1254" s="2" t="n">
        <v>18.4620375408612</v>
      </c>
      <c r="W1254" s="2" t="n">
        <v>17.5446286170549</v>
      </c>
      <c r="X1254" s="2" t="n">
        <v>18.150767940209</v>
      </c>
      <c r="Y1254" s="2" t="n">
        <v>18.2152764788657</v>
      </c>
      <c r="Z1254" s="2" t="n">
        <v>18.3920262923003</v>
      </c>
      <c r="AA1254" s="2" t="n">
        <v>18.3061223332369</v>
      </c>
      <c r="AB1254" s="2" t="n">
        <v>18.3053205144368</v>
      </c>
      <c r="AC1254" s="2" t="n">
        <v>17.8968144931905</v>
      </c>
      <c r="AD1254" s="2" t="n">
        <v>18.4178435032642</v>
      </c>
      <c r="AE1254" s="2" t="n">
        <v>18.1487610202703</v>
      </c>
      <c r="AF1254" s="2" t="n">
        <v>18.5826378349337</v>
      </c>
      <c r="AG1254" s="2" t="n">
        <v>17.8898479138464</v>
      </c>
      <c r="AH1254" s="2" t="n">
        <v>18.222817039615</v>
      </c>
      <c r="AI1254" s="2" t="n">
        <v>17.974313406505</v>
      </c>
      <c r="AJ1254" s="2" t="n">
        <v>18.2124887344561</v>
      </c>
      <c r="AK1254" s="2" t="n">
        <v>18.7399064678129</v>
      </c>
      <c r="AL1254" s="2" t="n">
        <v>18.6155042108755</v>
      </c>
      <c r="AM1254" s="2" t="n">
        <v>18.628245582579</v>
      </c>
      <c r="AN1254" s="2" t="n">
        <v>-0.133972192833831</v>
      </c>
      <c r="AO1254" s="2" t="n">
        <v>-0.450325083303384</v>
      </c>
      <c r="AP1254" s="2" t="n">
        <v>0.182380697635723</v>
      </c>
      <c r="AQ1254" s="2" t="n">
        <v>18.1971065099663</v>
      </c>
      <c r="AR1254" s="2" t="n">
        <v>-0.860466214615637</v>
      </c>
      <c r="AS1254" s="2" t="n">
        <v>-5.91638400327724</v>
      </c>
      <c r="AT1254" s="2" t="n">
        <v>0.395527587944865</v>
      </c>
      <c r="AU1254" s="2" t="n">
        <v>0.584497331291412</v>
      </c>
      <c r="AV1254" s="2" t="n">
        <v>0</v>
      </c>
      <c r="AW1254" s="2" t="n">
        <v>0</v>
      </c>
      <c r="AX1254" s="2" t="n">
        <v>-0.157014884977732</v>
      </c>
      <c r="AY1254" s="2" t="n">
        <v>-0.408681459711153</v>
      </c>
      <c r="AZ1254" s="2" t="n">
        <v>0.0946516897556891</v>
      </c>
      <c r="BA1254" s="2" t="n">
        <v>18.1971065099663</v>
      </c>
      <c r="BB1254" s="2" t="n">
        <v>-1.26767011180794</v>
      </c>
      <c r="BC1254" s="2" t="n">
        <v>-5.10308131116869</v>
      </c>
      <c r="BD1254" s="2" t="n">
        <v>0.2134835924519</v>
      </c>
      <c r="BE1254" s="2" t="n">
        <v>0.719296084786678</v>
      </c>
      <c r="BF1254" s="2" t="n">
        <v>0</v>
      </c>
      <c r="BG1254" s="2" t="n">
        <v>0</v>
      </c>
    </row>
    <row r="1255">
      <c r="A1255" s="5" t="str">
        <f>HYPERLINK("https://www.uniprot.org/uniprot/O75534", "O75534")</f>
      </c>
      <c r="B1255" s="2" t="s">
        <v>3754</v>
      </c>
      <c r="C1255" s="2" t="s">
        <v>3755</v>
      </c>
      <c r="D1255" s="2" t="s">
        <v>3756</v>
      </c>
      <c r="E1255" s="2" t="n">
        <v>18.6974797424089</v>
      </c>
      <c r="F1255" s="2" t="n">
        <v>18.0516554475852</v>
      </c>
      <c r="G1255" s="2" t="n">
        <v>18.1684022883236</v>
      </c>
      <c r="H1255" s="2" t="n">
        <v>18.1418483006861</v>
      </c>
      <c r="I1255" s="2" t="n">
        <v>18.6278319799468</v>
      </c>
      <c r="J1255" s="2" t="n">
        <v>18.456894579795</v>
      </c>
      <c r="K1255" s="2" t="n">
        <v>18.4914620505793</v>
      </c>
      <c r="L1255" s="2" t="n">
        <v>18.3829427613127</v>
      </c>
      <c r="M1255" s="2" t="n">
        <v>16.8946672891831</v>
      </c>
      <c r="N1255" s="2" t="n">
        <v>18.1714397377146</v>
      </c>
      <c r="O1255" s="2" t="n">
        <v>18.5993544158986</v>
      </c>
      <c r="P1255" s="2" t="n">
        <v>18.6963930686877</v>
      </c>
      <c r="Q1255" s="2" t="n">
        <v>18.1633703687668</v>
      </c>
      <c r="R1255" s="2" t="n">
        <v>18.1187775567064</v>
      </c>
      <c r="S1255" s="2" t="n">
        <v>18.2047178455759</v>
      </c>
      <c r="T1255" s="2" t="n">
        <v>17.7488602959289</v>
      </c>
      <c r="U1255" s="2" t="n">
        <v>18.457305920902</v>
      </c>
      <c r="V1255" s="2" t="n">
        <v>18.286354648381</v>
      </c>
      <c r="W1255" s="2" t="n">
        <v>17.3755964741252</v>
      </c>
      <c r="X1255" s="2" t="n">
        <v>17.7908659419224</v>
      </c>
      <c r="Y1255" s="2" t="n">
        <v>18.0640146713779</v>
      </c>
      <c r="Z1255" s="2" t="n">
        <v>18.3738198527634</v>
      </c>
      <c r="AA1255" s="2" t="n">
        <v>18.3719582347884</v>
      </c>
      <c r="AB1255" s="2" t="n">
        <v>18.7598381465519</v>
      </c>
      <c r="AC1255" s="2" t="n">
        <v>17.5372315110405</v>
      </c>
      <c r="AD1255" s="2" t="n">
        <v>18.3987028972443</v>
      </c>
      <c r="AE1255" s="2" t="n">
        <v>18.8829531683586</v>
      </c>
      <c r="AF1255" s="2" t="n">
        <v>18.3717164652577</v>
      </c>
      <c r="AG1255" s="2" t="n">
        <v>18.5252644814352</v>
      </c>
      <c r="AH1255" s="2" t="n">
        <v>18.5374477337223</v>
      </c>
      <c r="AI1255" s="2" t="n">
        <v>18.5035748336628</v>
      </c>
      <c r="AJ1255" s="2" t="n">
        <v>18.4508630193642</v>
      </c>
      <c r="AK1255" s="2" t="n">
        <v>18.2614602431036</v>
      </c>
      <c r="AL1255" s="2" t="n">
        <v>18.3255388079313</v>
      </c>
      <c r="AM1255" s="2" t="n">
        <v>18.8600495376405</v>
      </c>
      <c r="AN1255" s="2" t="n">
        <v>-0.357705402190188</v>
      </c>
      <c r="AO1255" s="2" t="n">
        <v>-0.719855676130359</v>
      </c>
      <c r="AP1255" s="2" t="n">
        <v>0.00444487174998265</v>
      </c>
      <c r="AQ1255" s="2" t="n">
        <v>18.2785901233906</v>
      </c>
      <c r="AR1255" s="2" t="n">
        <v>-2.00690883504196</v>
      </c>
      <c r="AS1255" s="2" t="n">
        <v>-4.39191370403293</v>
      </c>
      <c r="AT1255" s="2" t="n">
        <v>0.0527204680119303</v>
      </c>
      <c r="AU1255" s="2" t="n">
        <v>0.167465016037896</v>
      </c>
      <c r="AV1255" s="2" t="n">
        <v>-1</v>
      </c>
      <c r="AW1255" s="2" t="n">
        <v>0</v>
      </c>
      <c r="AX1255" s="2" t="n">
        <v>0.0082787655397194</v>
      </c>
      <c r="AY1255" s="2" t="n">
        <v>-0.27982076421648</v>
      </c>
      <c r="AZ1255" s="2" t="n">
        <v>0.296378295295919</v>
      </c>
      <c r="BA1255" s="2" t="n">
        <v>18.2785901233906</v>
      </c>
      <c r="BB1255" s="2" t="n">
        <v>0.0583867091347619</v>
      </c>
      <c r="BC1255" s="2" t="n">
        <v>-5.84160931846427</v>
      </c>
      <c r="BD1255" s="2" t="n">
        <v>0.953780607330863</v>
      </c>
      <c r="BE1255" s="2" t="n">
        <v>0.993299606725983</v>
      </c>
      <c r="BF1255" s="2" t="n">
        <v>0</v>
      </c>
      <c r="BG1255" s="2" t="n">
        <v>0</v>
      </c>
    </row>
    <row r="1256">
      <c r="A1256" s="5" t="str">
        <f>HYPERLINK("https://www.uniprot.org/uniprot/P98095", "P98095")</f>
      </c>
      <c r="B1256" s="2" t="s">
        <v>3757</v>
      </c>
      <c r="C1256" s="2" t="s">
        <v>3758</v>
      </c>
      <c r="D1256" s="2" t="s">
        <v>3759</v>
      </c>
      <c r="E1256" s="2" t="n">
        <v>17.6266334141653</v>
      </c>
      <c r="F1256" s="2" t="n">
        <v>18.2839094859591</v>
      </c>
      <c r="G1256" s="2" t="n">
        <v>16.7804507502959</v>
      </c>
      <c r="H1256" s="2" t="n">
        <v>18.3538427131845</v>
      </c>
      <c r="I1256" s="2" t="n">
        <v>17.6367989684619</v>
      </c>
      <c r="J1256" s="2" t="n">
        <v>18.4445010465755</v>
      </c>
      <c r="K1256" s="2" t="n">
        <v>18.4777629956156</v>
      </c>
      <c r="L1256" s="2" t="n">
        <v>18.3735905948349</v>
      </c>
      <c r="M1256" s="2" t="n">
        <v>19.4599174208884</v>
      </c>
      <c r="N1256" s="2" t="n">
        <v>17.4169702318036</v>
      </c>
      <c r="O1256" s="2" t="n">
        <v>18.5441319139464</v>
      </c>
      <c r="P1256" s="2" t="n">
        <v>17.9151250337762</v>
      </c>
      <c r="Q1256" s="2" t="n">
        <v>17.506030907799</v>
      </c>
      <c r="R1256" s="2" t="n">
        <v>17.5540474819339</v>
      </c>
      <c r="S1256" s="2" t="n">
        <v>17.9487430623712</v>
      </c>
      <c r="T1256" s="2" t="n">
        <v>18.6235035230072</v>
      </c>
      <c r="U1256" s="2" t="n">
        <v>19.1382325665246</v>
      </c>
      <c r="V1256" s="2" t="n">
        <v>18.2124107638115</v>
      </c>
      <c r="W1256" s="2" t="n">
        <v>18.5935926972665</v>
      </c>
      <c r="X1256" s="2" t="n">
        <v>17.5159453417458</v>
      </c>
      <c r="Y1256" s="2" t="n">
        <v>18.0421012440945</v>
      </c>
      <c r="Z1256" s="2" t="n">
        <v>17.6362615718529</v>
      </c>
      <c r="AA1256" s="2" t="n">
        <v>17.3476555230558</v>
      </c>
      <c r="AB1256" s="2" t="n">
        <v>18.2493429721251</v>
      </c>
      <c r="AC1256" s="2" t="n">
        <v>18.6025067800303</v>
      </c>
      <c r="AD1256" s="2" t="n">
        <v>17.0516239012828</v>
      </c>
      <c r="AE1256" s="2" t="n">
        <v>17.3226516614562</v>
      </c>
      <c r="AF1256" s="2" t="n">
        <v>16.7566544751329</v>
      </c>
      <c r="AG1256" s="2" t="n">
        <v>17.4843523620421</v>
      </c>
      <c r="AH1256" s="2" t="n">
        <v>17.3200604384092</v>
      </c>
      <c r="AI1256" s="2" t="n">
        <v>17.3133087434631</v>
      </c>
      <c r="AJ1256" s="2" t="n">
        <v>17.0379633683952</v>
      </c>
      <c r="AK1256" s="2" t="n">
        <v>17.4229996298983</v>
      </c>
      <c r="AL1256" s="2" t="n">
        <v>15.7322462453679</v>
      </c>
      <c r="AM1256" s="2" t="n">
        <v>17.6665678269827</v>
      </c>
      <c r="AN1256" s="2" t="n">
        <v>0.943171717613016</v>
      </c>
      <c r="AO1256" s="2" t="n">
        <v>0.425483830591559</v>
      </c>
      <c r="AP1256" s="2" t="n">
        <v>1.46085960463447</v>
      </c>
      <c r="AQ1256" s="2" t="n">
        <v>17.8112125045016</v>
      </c>
      <c r="AR1256" s="2" t="n">
        <v>3.70180663748785</v>
      </c>
      <c r="AS1256" s="2" t="n">
        <v>-0.59094286779623</v>
      </c>
      <c r="AT1256" s="2" t="n">
        <v>0.000750216004159392</v>
      </c>
      <c r="AU1256" s="2" t="n">
        <v>0.0124651274537253</v>
      </c>
      <c r="AV1256" s="2" t="n">
        <v>1</v>
      </c>
      <c r="AW1256" s="2" t="n">
        <v>1</v>
      </c>
      <c r="AX1256" s="2" t="n">
        <v>0.0768428156428591</v>
      </c>
      <c r="AY1256" s="2" t="n">
        <v>-0.334990745018763</v>
      </c>
      <c r="AZ1256" s="2" t="n">
        <v>0.488676376304481</v>
      </c>
      <c r="BA1256" s="2" t="n">
        <v>17.8112125045016</v>
      </c>
      <c r="BB1256" s="2" t="n">
        <v>0.379116336339522</v>
      </c>
      <c r="BC1256" s="2" t="n">
        <v>-5.77550074412289</v>
      </c>
      <c r="BD1256" s="2" t="n">
        <v>0.706946424861486</v>
      </c>
      <c r="BE1256" s="2" t="n">
        <v>0.921877116446891</v>
      </c>
      <c r="BF1256" s="2" t="n">
        <v>0</v>
      </c>
      <c r="BG1256" s="2" t="n">
        <v>0</v>
      </c>
    </row>
    <row r="1257">
      <c r="A1257" s="5" t="str">
        <f>HYPERLINK("https://www.uniprot.org/uniprot/P62820", "P62820")</f>
      </c>
      <c r="B1257" s="2" t="s">
        <v>3760</v>
      </c>
      <c r="C1257" s="2" t="s">
        <v>3761</v>
      </c>
      <c r="D1257" s="2" t="s">
        <v>3762</v>
      </c>
      <c r="E1257" s="2" t="n">
        <v>17.9642995101063</v>
      </c>
      <c r="F1257" s="2" t="s">
        <v>5872</v>
      </c>
      <c r="G1257" s="2" t="n">
        <v>18.0809895907491</v>
      </c>
      <c r="H1257" s="2" t="n">
        <v>17.6434402468891</v>
      </c>
      <c r="I1257" s="2" t="n">
        <v>17.2844107293531</v>
      </c>
      <c r="J1257" s="2" t="n">
        <v>18.1053536121416</v>
      </c>
      <c r="K1257" s="2" t="n">
        <v>17.778630184064</v>
      </c>
      <c r="L1257" s="2" t="n">
        <v>17.8008807461497</v>
      </c>
      <c r="M1257" s="2" t="n">
        <v>18.5863306139168</v>
      </c>
      <c r="N1257" s="2" t="n">
        <v>17.9243503434015</v>
      </c>
      <c r="O1257" s="2" t="n">
        <v>17.843590986583</v>
      </c>
      <c r="P1257" s="2" t="n">
        <v>17.5552106164753</v>
      </c>
      <c r="Q1257" s="2" t="n">
        <v>17.4406306710753</v>
      </c>
      <c r="R1257" s="2" t="n">
        <v>18.6217107007623</v>
      </c>
      <c r="S1257" s="2" t="n">
        <v>17.9342070171349</v>
      </c>
      <c r="T1257" s="2" t="n">
        <v>18.3237056574726</v>
      </c>
      <c r="U1257" s="2" t="n">
        <v>18.1535209266309</v>
      </c>
      <c r="V1257" s="2" t="n">
        <v>17.5191293592181</v>
      </c>
      <c r="W1257" s="2" t="n">
        <v>18.8725136879851</v>
      </c>
      <c r="X1257" s="2" t="n">
        <v>17.6476548005044</v>
      </c>
      <c r="Y1257" s="2" t="n">
        <v>18.2295518650106</v>
      </c>
      <c r="Z1257" s="2" t="n">
        <v>16.9691814493432</v>
      </c>
      <c r="AA1257" s="2" t="n">
        <v>17.1918944687325</v>
      </c>
      <c r="AB1257" s="2" t="n">
        <v>17.5590630534912</v>
      </c>
      <c r="AC1257" s="2" t="n">
        <v>18.9396648841355</v>
      </c>
      <c r="AD1257" s="2" t="n">
        <v>16.6488766409531</v>
      </c>
      <c r="AE1257" s="2" t="n">
        <v>17.3257128971717</v>
      </c>
      <c r="AF1257" s="2" t="n">
        <v>16.8927907110995</v>
      </c>
      <c r="AG1257" s="2" t="n">
        <v>16.6218209527373</v>
      </c>
      <c r="AH1257" s="2" t="n">
        <v>17.0639266558265</v>
      </c>
      <c r="AI1257" s="2" t="n">
        <v>16.8400731575653</v>
      </c>
      <c r="AJ1257" s="2" t="n">
        <v>16.706284802406</v>
      </c>
      <c r="AK1257" s="2" t="n">
        <v>17.1128124023652</v>
      </c>
      <c r="AL1257" s="2" t="n">
        <v>17.1893164163657</v>
      </c>
      <c r="AM1257" s="2" t="n">
        <v>17.231603707753</v>
      </c>
      <c r="AN1257" s="2" t="n">
        <v>0.921060564120662</v>
      </c>
      <c r="AO1257" s="2" t="n">
        <v>0.524041969068235</v>
      </c>
      <c r="AP1257" s="2" t="n">
        <v>1.31807915917309</v>
      </c>
      <c r="AQ1257" s="2" t="n">
        <v>17.6353862960462</v>
      </c>
      <c r="AR1257" s="2" t="n">
        <v>4.71897849109502</v>
      </c>
      <c r="AS1257" s="2" t="n">
        <v>2.10597181744929</v>
      </c>
      <c r="AT1257" s="2" t="n">
        <v>0.0000416499810684326</v>
      </c>
      <c r="AU1257" s="2" t="n">
        <v>0.00269493024161598</v>
      </c>
      <c r="AV1257" s="2" t="n">
        <v>1</v>
      </c>
      <c r="AW1257" s="2" t="n">
        <v>1</v>
      </c>
      <c r="AX1257" s="2" t="n">
        <v>0.136383617194495</v>
      </c>
      <c r="AY1257" s="2" t="n">
        <v>-0.186926263076817</v>
      </c>
      <c r="AZ1257" s="2" t="n">
        <v>0.459693497465807</v>
      </c>
      <c r="BA1257" s="2" t="n">
        <v>17.6353862960462</v>
      </c>
      <c r="BB1257" s="2" t="n">
        <v>0.858052549234135</v>
      </c>
      <c r="BC1257" s="2" t="n">
        <v>-5.47898903867477</v>
      </c>
      <c r="BD1257" s="2" t="n">
        <v>0.397019226179853</v>
      </c>
      <c r="BE1257" s="2" t="n">
        <v>0.79903481939806</v>
      </c>
      <c r="BF1257" s="2" t="n">
        <v>0</v>
      </c>
      <c r="BG1257" s="2" t="n">
        <v>0</v>
      </c>
    </row>
    <row r="1258">
      <c r="A1258" s="5" t="str">
        <f>HYPERLINK("https://www.uniprot.org/uniprot/Q00013", "Q00013")</f>
      </c>
      <c r="B1258" s="2" t="s">
        <v>3763</v>
      </c>
      <c r="C1258" s="2" t="s">
        <v>3764</v>
      </c>
      <c r="D1258" s="2" t="s">
        <v>3765</v>
      </c>
      <c r="E1258" s="2" t="n">
        <v>16.7031592586562</v>
      </c>
      <c r="F1258" s="2" t="s">
        <v>5872</v>
      </c>
      <c r="G1258" s="2" t="n">
        <v>17.6089240462435</v>
      </c>
      <c r="H1258" s="2" t="n">
        <v>17.2480263690727</v>
      </c>
      <c r="I1258" s="2" t="n">
        <v>16.3091793596048</v>
      </c>
      <c r="J1258" s="2" t="n">
        <v>17.1224872031758</v>
      </c>
      <c r="K1258" s="2" t="n">
        <v>16.8397394987648</v>
      </c>
      <c r="L1258" s="2" t="n">
        <v>17.3102601406915</v>
      </c>
      <c r="M1258" s="2" t="n">
        <v>17.7904700462162</v>
      </c>
      <c r="N1258" s="2" t="n">
        <v>18.0776334534288</v>
      </c>
      <c r="O1258" s="2" t="n">
        <v>17.6649079615879</v>
      </c>
      <c r="P1258" s="2" t="n">
        <v>17.4153107172157</v>
      </c>
      <c r="Q1258" s="2" t="n">
        <v>18.63741561682</v>
      </c>
      <c r="R1258" s="2" t="n">
        <v>19.3971629416198</v>
      </c>
      <c r="S1258" s="2" t="n">
        <v>18.6509943735184</v>
      </c>
      <c r="T1258" s="2" t="n">
        <v>18.9140489920293</v>
      </c>
      <c r="U1258" s="2" t="n">
        <v>17.5077775019374</v>
      </c>
      <c r="V1258" s="2" t="n">
        <v>17.6901398640149</v>
      </c>
      <c r="W1258" s="2" t="n">
        <v>18.8086130636861</v>
      </c>
      <c r="X1258" s="2" t="n">
        <v>19.2904775315402</v>
      </c>
      <c r="Y1258" s="2" t="s">
        <v>5872</v>
      </c>
      <c r="Z1258" s="2" t="n">
        <v>17.5844126999015</v>
      </c>
      <c r="AA1258" s="2" t="n">
        <v>17.7652202700534</v>
      </c>
      <c r="AB1258" s="2" t="n">
        <v>17.0163052086922</v>
      </c>
      <c r="AC1258" s="2" t="n">
        <v>18.3946358968806</v>
      </c>
      <c r="AD1258" s="2" t="s">
        <v>5872</v>
      </c>
      <c r="AE1258" s="2" t="n">
        <v>16.6885105016281</v>
      </c>
      <c r="AF1258" s="2" t="n">
        <v>16.485597033237</v>
      </c>
      <c r="AG1258" s="2" t="n">
        <v>16.5340572084625</v>
      </c>
      <c r="AH1258" s="2" t="n">
        <v>16.4742957114573</v>
      </c>
      <c r="AI1258" s="2" t="n">
        <v>16.3287606693245</v>
      </c>
      <c r="AJ1258" s="2" t="n">
        <v>16.7326030680112</v>
      </c>
      <c r="AK1258" s="2" t="n">
        <v>17.179573693079</v>
      </c>
      <c r="AL1258" s="2" t="n">
        <v>16.6626387762341</v>
      </c>
      <c r="AM1258" s="2" t="n">
        <v>16.7272499679372</v>
      </c>
      <c r="AN1258" s="2" t="n">
        <v>1.17001973175675</v>
      </c>
      <c r="AO1258" s="2" t="n">
        <v>0.532085127643035</v>
      </c>
      <c r="AP1258" s="2" t="n">
        <v>1.80795433587046</v>
      </c>
      <c r="AQ1258" s="2" t="n">
        <v>17.4862683951476</v>
      </c>
      <c r="AR1258" s="2" t="n">
        <v>3.73973713115236</v>
      </c>
      <c r="AS1258" s="2" t="n">
        <v>-0.549624518342614</v>
      </c>
      <c r="AT1258" s="2" t="n">
        <v>0.000743954307492061</v>
      </c>
      <c r="AU1258" s="2" t="n">
        <v>0.0124651274537253</v>
      </c>
      <c r="AV1258" s="2" t="n">
        <v>1</v>
      </c>
      <c r="AW1258" s="2" t="n">
        <v>1</v>
      </c>
      <c r="AX1258" s="2" t="n">
        <v>0.0340653253542911</v>
      </c>
      <c r="AY1258" s="2" t="n">
        <v>-0.488409638890932</v>
      </c>
      <c r="AZ1258" s="2" t="n">
        <v>0.556540289599515</v>
      </c>
      <c r="BA1258" s="2" t="n">
        <v>17.4862683951476</v>
      </c>
      <c r="BB1258" s="2" t="n">
        <v>0.13294472419108</v>
      </c>
      <c r="BC1258" s="2" t="n">
        <v>-5.78073176332396</v>
      </c>
      <c r="BD1258" s="2" t="n">
        <v>0.895091353586094</v>
      </c>
      <c r="BE1258" s="2" t="n">
        <v>0.981715650130423</v>
      </c>
      <c r="BF1258" s="2" t="n">
        <v>0</v>
      </c>
      <c r="BG1258" s="2" t="n">
        <v>0</v>
      </c>
    </row>
    <row r="1259">
      <c r="A1259" s="5" t="str">
        <f>HYPERLINK("https://www.uniprot.org/uniprot/P35914", "P35914")</f>
      </c>
      <c r="B1259" s="2" t="s">
        <v>3766</v>
      </c>
      <c r="C1259" s="2" t="s">
        <v>3767</v>
      </c>
      <c r="D1259" s="2" t="s">
        <v>3768</v>
      </c>
      <c r="E1259" s="2" t="n">
        <v>18.4570232341701</v>
      </c>
      <c r="F1259" s="2" t="n">
        <v>18.0693744142048</v>
      </c>
      <c r="G1259" s="2" t="n">
        <v>18.2736645468251</v>
      </c>
      <c r="H1259" s="2" t="n">
        <v>19.1828111471302</v>
      </c>
      <c r="I1259" s="2" t="n">
        <v>18.7151589464293</v>
      </c>
      <c r="J1259" s="2" t="n">
        <v>18.4821063105255</v>
      </c>
      <c r="K1259" s="2" t="n">
        <v>18.3646228148484</v>
      </c>
      <c r="L1259" s="2" t="n">
        <v>18.2883491461032</v>
      </c>
      <c r="M1259" s="2" t="n">
        <v>17.982777572958</v>
      </c>
      <c r="N1259" s="2" t="n">
        <v>18.198385524535</v>
      </c>
      <c r="O1259" s="2" t="n">
        <v>18.0586488779498</v>
      </c>
      <c r="P1259" s="2" t="n">
        <v>17.2933071082531</v>
      </c>
      <c r="Q1259" s="2" t="n">
        <v>17.8130502813651</v>
      </c>
      <c r="R1259" s="2" t="s">
        <v>5872</v>
      </c>
      <c r="S1259" s="2" t="n">
        <v>17.6298611684734</v>
      </c>
      <c r="T1259" s="2" t="n">
        <v>18.3311807497224</v>
      </c>
      <c r="U1259" s="2" t="n">
        <v>17.8656917599898</v>
      </c>
      <c r="V1259" s="2" t="n">
        <v>18.2962084896941</v>
      </c>
      <c r="W1259" s="2" t="n">
        <v>18.385112527308</v>
      </c>
      <c r="X1259" s="2" t="n">
        <v>17.9228787926649</v>
      </c>
      <c r="Y1259" s="2" t="n">
        <v>18.3735956236957</v>
      </c>
      <c r="Z1259" s="2" t="n">
        <v>18.7794061808741</v>
      </c>
      <c r="AA1259" s="2" t="n">
        <v>18.5001641715773</v>
      </c>
      <c r="AB1259" s="2" t="n">
        <v>18.2222367532665</v>
      </c>
      <c r="AC1259" s="2" t="n">
        <v>17.721920152997</v>
      </c>
      <c r="AD1259" s="2" t="n">
        <v>17.1529820064458</v>
      </c>
      <c r="AE1259" s="2" t="n">
        <v>18.7246971629292</v>
      </c>
      <c r="AF1259" s="2" t="n">
        <v>18.1571322324857</v>
      </c>
      <c r="AG1259" s="2" t="n">
        <v>18.2656224834298</v>
      </c>
      <c r="AH1259" s="2" t="n">
        <v>18.8207575703349</v>
      </c>
      <c r="AI1259" s="2" t="n">
        <v>18.70076027765</v>
      </c>
      <c r="AJ1259" s="2" t="n">
        <v>18.7012106039822</v>
      </c>
      <c r="AK1259" s="2" t="n">
        <v>17.5432048897673</v>
      </c>
      <c r="AL1259" s="2" t="n">
        <v>17.8867055350764</v>
      </c>
      <c r="AM1259" s="2" t="n">
        <v>18.5057309482859</v>
      </c>
      <c r="AN1259" s="2" t="n">
        <v>-0.010615325530992</v>
      </c>
      <c r="AO1259" s="2" t="n">
        <v>-0.388863524524798</v>
      </c>
      <c r="AP1259" s="2" t="n">
        <v>0.367632873462814</v>
      </c>
      <c r="AQ1259" s="2" t="n">
        <v>18.2254805884102</v>
      </c>
      <c r="AR1259" s="2" t="n">
        <v>-0.0570856704388081</v>
      </c>
      <c r="AS1259" s="2" t="n">
        <v>-6.26488534275891</v>
      </c>
      <c r="AT1259" s="2" t="n">
        <v>0.95481933311102</v>
      </c>
      <c r="AU1259" s="2" t="n">
        <v>0.968267492732302</v>
      </c>
      <c r="AV1259" s="2" t="n">
        <v>0</v>
      </c>
      <c r="AW1259" s="2" t="n">
        <v>0</v>
      </c>
      <c r="AX1259" s="2" t="n">
        <v>-0.0824557181230627</v>
      </c>
      <c r="AY1259" s="2" t="n">
        <v>-0.383916285769069</v>
      </c>
      <c r="AZ1259" s="2" t="n">
        <v>0.219004849522943</v>
      </c>
      <c r="BA1259" s="2" t="n">
        <v>18.2254805884102</v>
      </c>
      <c r="BB1259" s="2" t="n">
        <v>-0.55636643779929</v>
      </c>
      <c r="BC1259" s="2" t="n">
        <v>-5.68330588383489</v>
      </c>
      <c r="BD1259" s="2" t="n">
        <v>0.581693381102346</v>
      </c>
      <c r="BE1259" s="2" t="n">
        <v>0.864158408158307</v>
      </c>
      <c r="BF1259" s="2" t="n">
        <v>0</v>
      </c>
      <c r="BG1259" s="2" t="n">
        <v>0</v>
      </c>
    </row>
    <row r="1260">
      <c r="A1260" s="5" t="str">
        <f>HYPERLINK("https://www.uniprot.org/uniprot/Q4VC31", "Q4VC31")</f>
      </c>
      <c r="B1260" s="2" t="s">
        <v>3769</v>
      </c>
      <c r="C1260" s="2" t="s">
        <v>3770</v>
      </c>
      <c r="D1260" s="2" t="s">
        <v>3771</v>
      </c>
      <c r="E1260" s="2" t="n">
        <v>18.5764817379924</v>
      </c>
      <c r="F1260" s="2" t="n">
        <v>17.8776278966045</v>
      </c>
      <c r="G1260" s="2" t="n">
        <v>18.7998012179109</v>
      </c>
      <c r="H1260" s="2" t="n">
        <v>19.5289821656846</v>
      </c>
      <c r="I1260" s="2" t="n">
        <v>19.494587476888</v>
      </c>
      <c r="J1260" s="2" t="n">
        <v>18.6030606601017</v>
      </c>
      <c r="K1260" s="2" t="n">
        <v>17.9412225360709</v>
      </c>
      <c r="L1260" s="2" t="n">
        <v>17.8870399474619</v>
      </c>
      <c r="M1260" s="2" t="n">
        <v>16.6427745377617</v>
      </c>
      <c r="N1260" s="2" t="n">
        <v>17.9669226220939</v>
      </c>
      <c r="O1260" s="2" t="n">
        <v>18.126745411905</v>
      </c>
      <c r="P1260" s="2" t="n">
        <v>18.5325833943611</v>
      </c>
      <c r="Q1260" s="2" t="n">
        <v>17.9687607038178</v>
      </c>
      <c r="R1260" s="2" t="n">
        <v>17.7660726163509</v>
      </c>
      <c r="S1260" s="2" t="n">
        <v>17.6205148143888</v>
      </c>
      <c r="T1260" s="2" t="n">
        <v>17.7010049460512</v>
      </c>
      <c r="U1260" s="2" t="n">
        <v>17.7267806491361</v>
      </c>
      <c r="V1260" s="2" t="n">
        <v>18.5644554374222</v>
      </c>
      <c r="W1260" s="2" t="n">
        <v>16.9102591634223</v>
      </c>
      <c r="X1260" s="2" t="n">
        <v>17.2684466248675</v>
      </c>
      <c r="Y1260" s="2" t="n">
        <v>17.564149633553</v>
      </c>
      <c r="Z1260" s="2" t="n">
        <v>19.0553084478703</v>
      </c>
      <c r="AA1260" s="2" t="n">
        <v>18.8338040532248</v>
      </c>
      <c r="AB1260" s="2" t="n">
        <v>18.1395157326018</v>
      </c>
      <c r="AC1260" s="2" t="n">
        <v>17.7523906290705</v>
      </c>
      <c r="AD1260" s="2" t="n">
        <v>17.6944513315929</v>
      </c>
      <c r="AE1260" s="2" t="n">
        <v>17.6758611865332</v>
      </c>
      <c r="AF1260" s="2" t="n">
        <v>18.195866587928</v>
      </c>
      <c r="AG1260" s="2" t="n">
        <v>18.5629517447886</v>
      </c>
      <c r="AH1260" s="2" t="n">
        <v>17.9709744256216</v>
      </c>
      <c r="AI1260" s="2" t="n">
        <v>18.4082617221924</v>
      </c>
      <c r="AJ1260" s="2" t="n">
        <v>19.1084355776261</v>
      </c>
      <c r="AK1260" s="2" t="n">
        <v>18.0983978687239</v>
      </c>
      <c r="AL1260" s="2" t="n">
        <v>17.921916240174</v>
      </c>
      <c r="AM1260" s="2" t="n">
        <v>18.4605962314634</v>
      </c>
      <c r="AN1260" s="2" t="n">
        <v>-0.084871634184033</v>
      </c>
      <c r="AO1260" s="2" t="n">
        <v>-0.615722646566775</v>
      </c>
      <c r="AP1260" s="2" t="n">
        <v>0.445979378198709</v>
      </c>
      <c r="AQ1260" s="2" t="n">
        <v>18.1413430278074</v>
      </c>
      <c r="AR1260" s="2" t="n">
        <v>-0.32484850948466</v>
      </c>
      <c r="AS1260" s="2" t="n">
        <v>-6.22789595475797</v>
      </c>
      <c r="AT1260" s="2" t="n">
        <v>0.747275618908912</v>
      </c>
      <c r="AU1260" s="2" t="n">
        <v>0.841659213881184</v>
      </c>
      <c r="AV1260" s="2" t="n">
        <v>0</v>
      </c>
      <c r="AW1260" s="2" t="n">
        <v>0</v>
      </c>
      <c r="AX1260" s="2" t="n">
        <v>-0.0810311044372227</v>
      </c>
      <c r="AY1260" s="2" t="n">
        <v>-0.503336257969529</v>
      </c>
      <c r="AZ1260" s="2" t="n">
        <v>0.341274049095083</v>
      </c>
      <c r="BA1260" s="2" t="n">
        <v>18.1413430278074</v>
      </c>
      <c r="BB1260" s="2" t="n">
        <v>-0.389866878478423</v>
      </c>
      <c r="BC1260" s="2" t="n">
        <v>-5.77161507736919</v>
      </c>
      <c r="BD1260" s="2" t="n">
        <v>0.699053770223488</v>
      </c>
      <c r="BE1260" s="2" t="n">
        <v>0.918054392820737</v>
      </c>
      <c r="BF1260" s="2" t="n">
        <v>0</v>
      </c>
      <c r="BG1260" s="2" t="n">
        <v>0</v>
      </c>
    </row>
    <row r="1261">
      <c r="A1261" s="5" t="str">
        <f>HYPERLINK("https://www.uniprot.org/uniprot/Q9UHA4", "Q9UHA4")</f>
      </c>
      <c r="B1261" s="2" t="s">
        <v>3772</v>
      </c>
      <c r="C1261" s="2" t="s">
        <v>3773</v>
      </c>
      <c r="D1261" s="2" t="s">
        <v>3774</v>
      </c>
      <c r="E1261" s="2" t="n">
        <v>17.7571439981008</v>
      </c>
      <c r="F1261" s="2" t="n">
        <v>18.5288022733532</v>
      </c>
      <c r="G1261" s="2" t="s">
        <v>5872</v>
      </c>
      <c r="H1261" s="2" t="n">
        <v>19.1096390334317</v>
      </c>
      <c r="I1261" s="2" t="n">
        <v>17.9821168919047</v>
      </c>
      <c r="J1261" s="2" t="n">
        <v>18.051698192724</v>
      </c>
      <c r="K1261" s="2" t="n">
        <v>18.5919362916407</v>
      </c>
      <c r="L1261" s="2" t="s">
        <v>5872</v>
      </c>
      <c r="M1261" s="2" t="s">
        <v>5872</v>
      </c>
      <c r="N1261" s="2" t="n">
        <v>17.6857467731645</v>
      </c>
      <c r="O1261" s="2" t="n">
        <v>18.0262409646312</v>
      </c>
      <c r="P1261" s="2" t="n">
        <v>17.9527374818787</v>
      </c>
      <c r="Q1261" s="2" t="s">
        <v>5872</v>
      </c>
      <c r="R1261" s="2" t="n">
        <v>18.3758223496976</v>
      </c>
      <c r="S1261" s="2" t="s">
        <v>5872</v>
      </c>
      <c r="T1261" s="2" t="s">
        <v>5872</v>
      </c>
      <c r="U1261" s="2" t="s">
        <v>5872</v>
      </c>
      <c r="V1261" s="2" t="n">
        <v>17.1488339755309</v>
      </c>
      <c r="W1261" s="2" t="s">
        <v>5872</v>
      </c>
      <c r="X1261" s="2" t="n">
        <v>18.7647575493616</v>
      </c>
      <c r="Y1261" s="2" t="n">
        <v>18.3230974623491</v>
      </c>
      <c r="Z1261" s="2" t="n">
        <v>18.2416850074617</v>
      </c>
      <c r="AA1261" s="2" t="n">
        <v>18.3467106579327</v>
      </c>
      <c r="AB1261" s="2" t="n">
        <v>17.7715497751061</v>
      </c>
      <c r="AC1261" s="2" t="n">
        <v>18.751833041284</v>
      </c>
      <c r="AD1261" s="2" t="n">
        <v>18.0093941237045</v>
      </c>
      <c r="AE1261" s="2" t="n">
        <v>18.2592831028882</v>
      </c>
      <c r="AF1261" s="2" t="n">
        <v>17.951640451935</v>
      </c>
      <c r="AG1261" s="2" t="s">
        <v>5872</v>
      </c>
      <c r="AH1261" s="2" t="n">
        <v>17.785341904203</v>
      </c>
      <c r="AI1261" s="2" t="n">
        <v>18.3366015641298</v>
      </c>
      <c r="AJ1261" s="2" t="n">
        <v>17.3651933497652</v>
      </c>
      <c r="AK1261" s="2" t="s">
        <v>5872</v>
      </c>
      <c r="AL1261" s="2" t="n">
        <v>18.0344502736988</v>
      </c>
      <c r="AM1261" s="2" t="n">
        <v>17.8821152070741</v>
      </c>
      <c r="AN1261" s="2" t="n">
        <v>0.186277951981292</v>
      </c>
      <c r="AO1261" s="2" t="n">
        <v>-0.261367974938268</v>
      </c>
      <c r="AP1261" s="2" t="n">
        <v>0.633923878900853</v>
      </c>
      <c r="AQ1261" s="2" t="n">
        <v>18.1213748678781</v>
      </c>
      <c r="AR1261" s="2" t="n">
        <v>0.858504493210853</v>
      </c>
      <c r="AS1261" s="2" t="n">
        <v>-5.81597608319366</v>
      </c>
      <c r="AT1261" s="2" t="n">
        <v>0.399044014323948</v>
      </c>
      <c r="AU1261" s="2" t="n">
        <v>0.587238125545613</v>
      </c>
      <c r="AV1261" s="2" t="n">
        <v>0</v>
      </c>
      <c r="AW1261" s="2" t="n">
        <v>0</v>
      </c>
      <c r="AX1261" s="2" t="n">
        <v>0.06939043562714</v>
      </c>
      <c r="AY1261" s="2" t="n">
        <v>-0.326034228108731</v>
      </c>
      <c r="AZ1261" s="2" t="n">
        <v>0.464815099363011</v>
      </c>
      <c r="BA1261" s="2" t="n">
        <v>18.1213748678781</v>
      </c>
      <c r="BB1261" s="2" t="n">
        <v>0.362035881102006</v>
      </c>
      <c r="BC1261" s="2" t="n">
        <v>-5.59336704340507</v>
      </c>
      <c r="BD1261" s="2" t="n">
        <v>0.720469849700284</v>
      </c>
      <c r="BE1261" s="2" t="n">
        <v>0.92743912262737</v>
      </c>
      <c r="BF1261" s="2" t="n">
        <v>0</v>
      </c>
      <c r="BG1261" s="2" t="n">
        <v>0</v>
      </c>
    </row>
    <row r="1262">
      <c r="A1262" s="5" t="str">
        <f>HYPERLINK("https://www.uniprot.org/uniprot/Q92499", "Q92499")</f>
      </c>
      <c r="B1262" s="2" t="s">
        <v>3775</v>
      </c>
      <c r="C1262" s="2" t="s">
        <v>3776</v>
      </c>
      <c r="D1262" s="2" t="s">
        <v>3777</v>
      </c>
      <c r="E1262" s="2" t="n">
        <v>18.4649477533129</v>
      </c>
      <c r="F1262" s="2" t="n">
        <v>18.148051120837</v>
      </c>
      <c r="G1262" s="2" t="n">
        <v>18.4578526824581</v>
      </c>
      <c r="H1262" s="2" t="n">
        <v>18.4308551931838</v>
      </c>
      <c r="I1262" s="2" t="n">
        <v>18.6346285093428</v>
      </c>
      <c r="J1262" s="2" t="n">
        <v>18.3532543021568</v>
      </c>
      <c r="K1262" s="2" t="n">
        <v>18.3189356227625</v>
      </c>
      <c r="L1262" s="2" t="n">
        <v>17.9711219179512</v>
      </c>
      <c r="M1262" s="2" t="n">
        <v>18.3143941739451</v>
      </c>
      <c r="N1262" s="2" t="n">
        <v>18.3776813746862</v>
      </c>
      <c r="O1262" s="2" t="n">
        <v>18.4841422074592</v>
      </c>
      <c r="P1262" s="2" t="n">
        <v>18.307493949936</v>
      </c>
      <c r="Q1262" s="2" t="n">
        <v>17.9322700996106</v>
      </c>
      <c r="R1262" s="2" t="n">
        <v>17.3484961357592</v>
      </c>
      <c r="S1262" s="2" t="n">
        <v>18.0891639886224</v>
      </c>
      <c r="T1262" s="2" t="n">
        <v>17.8987860068733</v>
      </c>
      <c r="U1262" s="2" t="n">
        <v>18.3413709672668</v>
      </c>
      <c r="V1262" s="2" t="n">
        <v>18.1722446240331</v>
      </c>
      <c r="W1262" s="2" t="n">
        <v>17.7389563683932</v>
      </c>
      <c r="X1262" s="2" t="n">
        <v>17.7475131283728</v>
      </c>
      <c r="Y1262" s="2" t="n">
        <v>18.6376396288555</v>
      </c>
      <c r="Z1262" s="2" t="n">
        <v>18.2671535440453</v>
      </c>
      <c r="AA1262" s="2" t="n">
        <v>18.1487214660606</v>
      </c>
      <c r="AB1262" s="2" t="n">
        <v>18.5369788973766</v>
      </c>
      <c r="AC1262" s="2" t="n">
        <v>17.9903907390705</v>
      </c>
      <c r="AD1262" s="2" t="n">
        <v>18.0181265945423</v>
      </c>
      <c r="AE1262" s="2" t="n">
        <v>18.2936897210099</v>
      </c>
      <c r="AF1262" s="2" t="n">
        <v>18.0765941207346</v>
      </c>
      <c r="AG1262" s="2" t="n">
        <v>18.3993177888338</v>
      </c>
      <c r="AH1262" s="2" t="n">
        <v>18.1575014610533</v>
      </c>
      <c r="AI1262" s="2" t="n">
        <v>18.5149775270284</v>
      </c>
      <c r="AJ1262" s="2" t="n">
        <v>18.3123483424587</v>
      </c>
      <c r="AK1262" s="2" t="n">
        <v>18.2467212164708</v>
      </c>
      <c r="AL1262" s="2" t="n">
        <v>18.1040898310271</v>
      </c>
      <c r="AM1262" s="2" t="n">
        <v>18.2475180428758</v>
      </c>
      <c r="AN1262" s="2" t="n">
        <v>-0.0464352000777914</v>
      </c>
      <c r="AO1262" s="2" t="n">
        <v>-0.324475362097797</v>
      </c>
      <c r="AP1262" s="2" t="n">
        <v>0.231604961942215</v>
      </c>
      <c r="AQ1262" s="2" t="n">
        <v>18.2138265442402</v>
      </c>
      <c r="AR1262" s="2" t="n">
        <v>-0.339336637508109</v>
      </c>
      <c r="AS1262" s="2" t="n">
        <v>-6.22312996829447</v>
      </c>
      <c r="AT1262" s="2" t="n">
        <v>0.736432259302062</v>
      </c>
      <c r="AU1262" s="2" t="n">
        <v>0.834683144470896</v>
      </c>
      <c r="AV1262" s="2" t="n">
        <v>0</v>
      </c>
      <c r="AW1262" s="2" t="n">
        <v>0</v>
      </c>
      <c r="AX1262" s="2" t="n">
        <v>0.0498298975721667</v>
      </c>
      <c r="AY1262" s="2" t="n">
        <v>-0.171357950941058</v>
      </c>
      <c r="AZ1262" s="2" t="n">
        <v>0.271017746085391</v>
      </c>
      <c r="BA1262" s="2" t="n">
        <v>18.2138265442402</v>
      </c>
      <c r="BB1262" s="2" t="n">
        <v>0.457740873495907</v>
      </c>
      <c r="BC1262" s="2" t="n">
        <v>-5.744602480178</v>
      </c>
      <c r="BD1262" s="2" t="n">
        <v>0.650035145927559</v>
      </c>
      <c r="BE1262" s="2" t="n">
        <v>0.893063462660757</v>
      </c>
      <c r="BF1262" s="2" t="n">
        <v>0</v>
      </c>
      <c r="BG1262" s="2" t="n">
        <v>0</v>
      </c>
    </row>
    <row r="1263">
      <c r="A1263" s="5" t="str">
        <f>HYPERLINK("https://www.uniprot.org/uniprot/P63010", "P63010")</f>
      </c>
      <c r="B1263" s="2" t="s">
        <v>3778</v>
      </c>
      <c r="C1263" s="2" t="s">
        <v>3779</v>
      </c>
      <c r="D1263" s="2" t="s">
        <v>3780</v>
      </c>
      <c r="E1263" s="2" t="n">
        <v>17.7459324197392</v>
      </c>
      <c r="F1263" s="2" t="n">
        <v>17.8229848862254</v>
      </c>
      <c r="G1263" s="2" t="n">
        <v>18.1214218532358</v>
      </c>
      <c r="H1263" s="2" t="n">
        <v>18.3118735415736</v>
      </c>
      <c r="I1263" s="2" t="n">
        <v>18.0717668961946</v>
      </c>
      <c r="J1263" s="2" t="n">
        <v>18.4841155994585</v>
      </c>
      <c r="K1263" s="2" t="n">
        <v>18.3018679721242</v>
      </c>
      <c r="L1263" s="2" t="n">
        <v>18.211010427712</v>
      </c>
      <c r="M1263" s="2" t="n">
        <v>18.9579751678563</v>
      </c>
      <c r="N1263" s="2" t="n">
        <v>18.2936307125911</v>
      </c>
      <c r="O1263" s="2" t="n">
        <v>18.1290337099619</v>
      </c>
      <c r="P1263" s="2" t="n">
        <v>18.1110230102751</v>
      </c>
      <c r="Q1263" s="2" t="n">
        <v>17.5958776104193</v>
      </c>
      <c r="R1263" s="2" t="n">
        <v>18.6509573442965</v>
      </c>
      <c r="S1263" s="2" t="n">
        <v>18.2062423328735</v>
      </c>
      <c r="T1263" s="2" t="n">
        <v>18.2655211503962</v>
      </c>
      <c r="U1263" s="2" t="n">
        <v>18.5290929583673</v>
      </c>
      <c r="V1263" s="2" t="n">
        <v>17.7770135075666</v>
      </c>
      <c r="W1263" s="2" t="n">
        <v>19.1271152502327</v>
      </c>
      <c r="X1263" s="2" t="n">
        <v>18.2808016169564</v>
      </c>
      <c r="Y1263" s="2" t="n">
        <v>18.5338526719632</v>
      </c>
      <c r="Z1263" s="2" t="n">
        <v>17.8112170196192</v>
      </c>
      <c r="AA1263" s="2" t="n">
        <v>18.2042812398472</v>
      </c>
      <c r="AB1263" s="2" t="n">
        <v>18.0103577261658</v>
      </c>
      <c r="AC1263" s="2" t="n">
        <v>18.2847325062778</v>
      </c>
      <c r="AD1263" s="2" t="n">
        <v>17.8444194381085</v>
      </c>
      <c r="AE1263" s="2" t="n">
        <v>17.6619705805502</v>
      </c>
      <c r="AF1263" s="2" t="n">
        <v>18.3156443165021</v>
      </c>
      <c r="AG1263" s="2" t="n">
        <v>17.5612302785124</v>
      </c>
      <c r="AH1263" s="2" t="n">
        <v>17.7938605403678</v>
      </c>
      <c r="AI1263" s="2" t="n">
        <v>17.730383425395</v>
      </c>
      <c r="AJ1263" s="2" t="n">
        <v>17.6044818986295</v>
      </c>
      <c r="AK1263" s="2" t="n">
        <v>17.5560565414192</v>
      </c>
      <c r="AL1263" s="2" t="n">
        <v>17.6765150811905</v>
      </c>
      <c r="AM1263" s="2" t="n">
        <v>17.5529142841598</v>
      </c>
      <c r="AN1263" s="2" t="n">
        <v>0.497623734748128</v>
      </c>
      <c r="AO1263" s="2" t="n">
        <v>0.189959973552772</v>
      </c>
      <c r="AP1263" s="2" t="n">
        <v>0.805287495943484</v>
      </c>
      <c r="AQ1263" s="2" t="n">
        <v>18.0896335861933</v>
      </c>
      <c r="AR1263" s="2" t="n">
        <v>3.28636430789639</v>
      </c>
      <c r="AS1263" s="2" t="n">
        <v>-1.64040043261613</v>
      </c>
      <c r="AT1263" s="2" t="n">
        <v>0.00235222712198255</v>
      </c>
      <c r="AU1263" s="2" t="n">
        <v>0.0248517908974678</v>
      </c>
      <c r="AV1263" s="2" t="n">
        <v>1</v>
      </c>
      <c r="AW1263" s="2" t="n">
        <v>1</v>
      </c>
      <c r="AX1263" s="2" t="n">
        <v>0.030851358736685</v>
      </c>
      <c r="AY1263" s="2" t="n">
        <v>-0.213902798036504</v>
      </c>
      <c r="AZ1263" s="2" t="n">
        <v>0.275605515509874</v>
      </c>
      <c r="BA1263" s="2" t="n">
        <v>18.0896335861933</v>
      </c>
      <c r="BB1263" s="2" t="n">
        <v>0.256115099358279</v>
      </c>
      <c r="BC1263" s="2" t="n">
        <v>-5.81227569210301</v>
      </c>
      <c r="BD1263" s="2" t="n">
        <v>0.799397092279058</v>
      </c>
      <c r="BE1263" s="2" t="n">
        <v>0.954071591092266</v>
      </c>
      <c r="BF1263" s="2" t="n">
        <v>0</v>
      </c>
      <c r="BG1263" s="2" t="n">
        <v>0</v>
      </c>
    </row>
    <row r="1264">
      <c r="A1264" s="5" t="str">
        <f>HYPERLINK("https://www.uniprot.org/uniprot/Q9NQE9", "Q9NQE9")</f>
      </c>
      <c r="B1264" s="2" t="s">
        <v>3781</v>
      </c>
      <c r="C1264" s="2" t="s">
        <v>3782</v>
      </c>
      <c r="D1264" s="2" t="s">
        <v>3783</v>
      </c>
      <c r="E1264" s="2" t="n">
        <v>18.7051835781009</v>
      </c>
      <c r="F1264" s="2" t="n">
        <v>18.5444753011857</v>
      </c>
      <c r="G1264" s="2" t="n">
        <v>18.1080737805203</v>
      </c>
      <c r="H1264" s="2" t="n">
        <v>18.5828129442587</v>
      </c>
      <c r="I1264" s="2" t="n">
        <v>18.4138744010789</v>
      </c>
      <c r="J1264" s="2" t="n">
        <v>17.5549719800106</v>
      </c>
      <c r="K1264" s="2" t="n">
        <v>18.2260001434516</v>
      </c>
      <c r="L1264" s="2" t="n">
        <v>17.8081544466971</v>
      </c>
      <c r="M1264" s="2" t="n">
        <v>16.9387957877477</v>
      </c>
      <c r="N1264" s="2" t="n">
        <v>18.027229922786</v>
      </c>
      <c r="O1264" s="2" t="n">
        <v>18.5648764938266</v>
      </c>
      <c r="P1264" s="2" t="n">
        <v>18.5262140153663</v>
      </c>
      <c r="Q1264" s="2" t="n">
        <v>17.9013272269947</v>
      </c>
      <c r="R1264" s="2" t="n">
        <v>16.3370468122981</v>
      </c>
      <c r="S1264" s="2" t="n">
        <v>18.0341781945145</v>
      </c>
      <c r="T1264" s="2" t="n">
        <v>17.3564638123201</v>
      </c>
      <c r="U1264" s="2" t="n">
        <v>17.9969069298855</v>
      </c>
      <c r="V1264" s="2" t="n">
        <v>17.6416282449094</v>
      </c>
      <c r="W1264" s="2" t="n">
        <v>16.840608299139</v>
      </c>
      <c r="X1264" s="2" t="n">
        <v>17.4404438821765</v>
      </c>
      <c r="Y1264" s="2" t="n">
        <v>18.6828073668417</v>
      </c>
      <c r="Z1264" s="2" t="n">
        <v>18.2907690106872</v>
      </c>
      <c r="AA1264" s="2" t="n">
        <v>17.958430960715</v>
      </c>
      <c r="AB1264" s="2" t="n">
        <v>18.5952469408567</v>
      </c>
      <c r="AC1264" s="2" t="n">
        <v>17.5803739982248</v>
      </c>
      <c r="AD1264" s="2" t="n">
        <v>18.6266598630606</v>
      </c>
      <c r="AE1264" s="2" t="n">
        <v>18.9120612585098</v>
      </c>
      <c r="AF1264" s="2" t="n">
        <v>18.5641472998725</v>
      </c>
      <c r="AG1264" s="2" t="n">
        <v>18.7174481719077</v>
      </c>
      <c r="AH1264" s="2" t="n">
        <v>18.5254532428679</v>
      </c>
      <c r="AI1264" s="2" t="n">
        <v>18.8089160164402</v>
      </c>
      <c r="AJ1264" s="2" t="n">
        <v>18.803399273774</v>
      </c>
      <c r="AK1264" s="2" t="n">
        <v>18.6329902601658</v>
      </c>
      <c r="AL1264" s="2" t="n">
        <v>18.8251987852254</v>
      </c>
      <c r="AM1264" s="2" t="n">
        <v>19.2658013154079</v>
      </c>
      <c r="AN1264" s="2" t="n">
        <v>-0.903154483245515</v>
      </c>
      <c r="AO1264" s="2" t="n">
        <v>-1.38567129123612</v>
      </c>
      <c r="AP1264" s="2" t="n">
        <v>-0.420637675254911</v>
      </c>
      <c r="AQ1264" s="2" t="n">
        <v>18.1811134274807</v>
      </c>
      <c r="AR1264" s="2" t="n">
        <v>-3.80312464869426</v>
      </c>
      <c r="AS1264" s="2" t="n">
        <v>-0.327071733183905</v>
      </c>
      <c r="AT1264" s="2" t="n">
        <v>0.000563853319068467</v>
      </c>
      <c r="AU1264" s="2" t="n">
        <v>0.010746380904599</v>
      </c>
      <c r="AV1264" s="2" t="n">
        <v>-1</v>
      </c>
      <c r="AW1264" s="2" t="n">
        <v>-1</v>
      </c>
      <c r="AX1264" s="2" t="n">
        <v>0.142045975514362</v>
      </c>
      <c r="AY1264" s="2" t="n">
        <v>-0.24180811900034</v>
      </c>
      <c r="AZ1264" s="2" t="n">
        <v>0.525900070029064</v>
      </c>
      <c r="BA1264" s="2" t="n">
        <v>18.1811134274807</v>
      </c>
      <c r="BB1264" s="2" t="n">
        <v>0.75188898058995</v>
      </c>
      <c r="BC1264" s="2" t="n">
        <v>-5.57861695926381</v>
      </c>
      <c r="BD1264" s="2" t="n">
        <v>0.457264223466578</v>
      </c>
      <c r="BE1264" s="2" t="n">
        <v>0.818232785949558</v>
      </c>
      <c r="BF1264" s="2" t="n">
        <v>0</v>
      </c>
      <c r="BG1264" s="2" t="n">
        <v>0</v>
      </c>
    </row>
    <row r="1265">
      <c r="A1265" s="5" t="str">
        <f>HYPERLINK("https://www.uniprot.org/uniprot/P55039", "P55039")</f>
      </c>
      <c r="B1265" s="2" t="s">
        <v>3784</v>
      </c>
      <c r="C1265" s="2" t="s">
        <v>3785</v>
      </c>
      <c r="D1265" s="2" t="s">
        <v>3786</v>
      </c>
      <c r="E1265" s="2" t="s">
        <v>5872</v>
      </c>
      <c r="F1265" s="2" t="s">
        <v>5872</v>
      </c>
      <c r="G1265" s="2" t="n">
        <v>17.7647563399578</v>
      </c>
      <c r="H1265" s="2" t="n">
        <v>18.173152033167</v>
      </c>
      <c r="I1265" s="2" t="n">
        <v>18.0382844436003</v>
      </c>
      <c r="J1265" s="2" t="n">
        <v>18.537117329536</v>
      </c>
      <c r="K1265" s="2" t="n">
        <v>18.4250177770309</v>
      </c>
      <c r="L1265" s="2" t="n">
        <v>17.4301229532854</v>
      </c>
      <c r="M1265" s="2" t="s">
        <v>5872</v>
      </c>
      <c r="N1265" s="2" t="n">
        <v>17.8792263969787</v>
      </c>
      <c r="O1265" s="2" t="s">
        <v>5872</v>
      </c>
      <c r="P1265" s="2" t="s">
        <v>5872</v>
      </c>
      <c r="Q1265" s="2" t="s">
        <v>5872</v>
      </c>
      <c r="R1265" s="2" t="s">
        <v>5872</v>
      </c>
      <c r="S1265" s="2" t="n">
        <v>18.3141674341871</v>
      </c>
      <c r="T1265" s="2" t="n">
        <v>18.6840088677561</v>
      </c>
      <c r="U1265" s="2" t="s">
        <v>5872</v>
      </c>
      <c r="V1265" s="2" t="n">
        <v>18.0410597795365</v>
      </c>
      <c r="W1265" s="2" t="s">
        <v>5872</v>
      </c>
      <c r="X1265" s="2" t="s">
        <v>5872</v>
      </c>
      <c r="Y1265" s="2" t="n">
        <v>18.7637556512193</v>
      </c>
      <c r="Z1265" s="2" t="n">
        <v>17.9241026820478</v>
      </c>
      <c r="AA1265" s="2" t="n">
        <v>18.5376506187205</v>
      </c>
      <c r="AB1265" s="2" t="n">
        <v>17.4582687961096</v>
      </c>
      <c r="AC1265" s="2" t="s">
        <v>5872</v>
      </c>
      <c r="AD1265" s="2" t="s">
        <v>5872</v>
      </c>
      <c r="AE1265" s="2" t="n">
        <v>18.6170193678206</v>
      </c>
      <c r="AF1265" s="2" t="n">
        <v>18.672948868082</v>
      </c>
      <c r="AG1265" s="2" t="n">
        <v>18.0731581479485</v>
      </c>
      <c r="AH1265" s="2" t="n">
        <v>18.1039477387677</v>
      </c>
      <c r="AI1265" s="2" t="n">
        <v>18.570992284809</v>
      </c>
      <c r="AJ1265" s="2" t="n">
        <v>18.1177343641696</v>
      </c>
      <c r="AK1265" s="2" t="n">
        <v>17.9863606409385</v>
      </c>
      <c r="AL1265" s="2" t="n">
        <v>18.863242049156</v>
      </c>
      <c r="AM1265" s="2" t="s">
        <v>5872</v>
      </c>
      <c r="AN1265" s="2" t="n">
        <v>-0.361867913175239</v>
      </c>
      <c r="AO1265" s="2" t="n">
        <v>-0.952696673511251</v>
      </c>
      <c r="AP1265" s="2" t="n">
        <v>0.228960847160773</v>
      </c>
      <c r="AQ1265" s="2" t="n">
        <v>18.226186116583</v>
      </c>
      <c r="AR1265" s="2" t="n">
        <v>-1.27304701733656</v>
      </c>
      <c r="AS1265" s="2" t="n">
        <v>-5.13851016401685</v>
      </c>
      <c r="AT1265" s="2" t="n">
        <v>0.216796793785415</v>
      </c>
      <c r="AU1265" s="2" t="n">
        <v>0.401383778208425</v>
      </c>
      <c r="AV1265" s="2" t="n">
        <v>0</v>
      </c>
      <c r="AW1265" s="2" t="n">
        <v>0</v>
      </c>
      <c r="AX1265" s="2" t="n">
        <v>0.195162673447459</v>
      </c>
      <c r="AY1265" s="2" t="n">
        <v>-0.344821973788023</v>
      </c>
      <c r="AZ1265" s="2" t="n">
        <v>0.735147320682942</v>
      </c>
      <c r="BA1265" s="2" t="n">
        <v>18.226186116583</v>
      </c>
      <c r="BB1265" s="2" t="n">
        <v>0.751227265328859</v>
      </c>
      <c r="BC1265" s="2" t="n">
        <v>-5.14255461299607</v>
      </c>
      <c r="BD1265" s="2" t="n">
        <v>0.460781441692076</v>
      </c>
      <c r="BE1265" s="2" t="n">
        <v>0.818232785949558</v>
      </c>
      <c r="BF1265" s="2" t="n">
        <v>0</v>
      </c>
      <c r="BG1265" s="2" t="n">
        <v>0</v>
      </c>
    </row>
    <row r="1266">
      <c r="A1266" s="5" t="str">
        <f>HYPERLINK("https://www.uniprot.org/uniprot/Q9Y5U8", "Q9Y5U8")</f>
      </c>
      <c r="B1266" s="2" t="s">
        <v>3787</v>
      </c>
      <c r="C1266" s="2" t="s">
        <v>3788</v>
      </c>
      <c r="D1266" s="2" t="s">
        <v>3789</v>
      </c>
      <c r="E1266" s="2" t="n">
        <v>18.9564687369034</v>
      </c>
      <c r="F1266" s="2" t="n">
        <v>18.3994910818084</v>
      </c>
      <c r="G1266" s="2" t="n">
        <v>12.8506584556469</v>
      </c>
      <c r="H1266" s="2" t="n">
        <v>13.9380951462809</v>
      </c>
      <c r="I1266" s="2" t="n">
        <v>19.2901090336645</v>
      </c>
      <c r="J1266" s="2" t="n">
        <v>17.0365517342612</v>
      </c>
      <c r="K1266" s="2" t="s">
        <v>5872</v>
      </c>
      <c r="L1266" s="2" t="s">
        <v>5872</v>
      </c>
      <c r="M1266" s="2" t="n">
        <v>17.5054210408095</v>
      </c>
      <c r="N1266" s="2" t="n">
        <v>18.5389147104629</v>
      </c>
      <c r="O1266" s="2" t="n">
        <v>18.2212432413396</v>
      </c>
      <c r="P1266" s="2" t="n">
        <v>18.6801191179514</v>
      </c>
      <c r="Q1266" s="2" t="n">
        <v>18.976462492255</v>
      </c>
      <c r="R1266" s="2" t="n">
        <v>18.4398997233566</v>
      </c>
      <c r="S1266" s="2" t="s">
        <v>5872</v>
      </c>
      <c r="T1266" s="2" t="s">
        <v>5872</v>
      </c>
      <c r="U1266" s="2" t="s">
        <v>5872</v>
      </c>
      <c r="V1266" s="2" t="n">
        <v>18.4858408900107</v>
      </c>
      <c r="W1266" s="2" t="s">
        <v>5872</v>
      </c>
      <c r="X1266" s="2" t="n">
        <v>17.3826311269359</v>
      </c>
      <c r="Y1266" s="2" t="n">
        <v>16.5321191322807</v>
      </c>
      <c r="Z1266" s="2" t="n">
        <v>17.167744323232</v>
      </c>
      <c r="AA1266" s="2" t="n">
        <v>18.1779829909355</v>
      </c>
      <c r="AB1266" s="2" t="n">
        <v>19.1372512627887</v>
      </c>
      <c r="AC1266" s="2" t="n">
        <v>18.4623813952679</v>
      </c>
      <c r="AD1266" s="2" t="n">
        <v>18.9317290418486</v>
      </c>
      <c r="AE1266" s="2" t="n">
        <v>17.2221626700559</v>
      </c>
      <c r="AF1266" s="2" t="n">
        <v>18.180991213973</v>
      </c>
      <c r="AG1266" s="2" t="s">
        <v>5872</v>
      </c>
      <c r="AH1266" s="2" t="n">
        <v>19.6103714263996</v>
      </c>
      <c r="AI1266" s="2" t="n">
        <v>12.9656722759629</v>
      </c>
      <c r="AJ1266" s="2" t="s">
        <v>5872</v>
      </c>
      <c r="AK1266" s="2" t="s">
        <v>5872</v>
      </c>
      <c r="AL1266" s="2" t="s">
        <v>5872</v>
      </c>
      <c r="AM1266" s="2" t="n">
        <v>18.8819204980295</v>
      </c>
      <c r="AN1266" s="2" t="n">
        <v>0.0312786402328236</v>
      </c>
      <c r="AO1266" s="2" t="n">
        <v>-1.92065601265392</v>
      </c>
      <c r="AP1266" s="2" t="n">
        <v>1.98321329311956</v>
      </c>
      <c r="AQ1266" s="2" t="n">
        <v>17.6788893104984</v>
      </c>
      <c r="AR1266" s="2" t="n">
        <v>0.0330710661620261</v>
      </c>
      <c r="AS1266" s="2" t="n">
        <v>-6.10514600618485</v>
      </c>
      <c r="AT1266" s="2" t="n">
        <v>0.973891153563252</v>
      </c>
      <c r="AU1266" s="2" t="n">
        <v>0.980335730302074</v>
      </c>
      <c r="AV1266" s="2" t="n">
        <v>0</v>
      </c>
      <c r="AW1266" s="2" t="n">
        <v>0</v>
      </c>
      <c r="AX1266" s="2" t="n">
        <v>0.258157311366741</v>
      </c>
      <c r="AY1266" s="2" t="n">
        <v>-1.25220879359605</v>
      </c>
      <c r="AZ1266" s="2" t="n">
        <v>1.76852341632954</v>
      </c>
      <c r="BA1266" s="2" t="n">
        <v>17.6788893104984</v>
      </c>
      <c r="BB1266" s="2" t="n">
        <v>0.352750634893116</v>
      </c>
      <c r="BC1266" s="2" t="n">
        <v>-5.64597694151555</v>
      </c>
      <c r="BD1266" s="2" t="n">
        <v>0.727351577932014</v>
      </c>
      <c r="BE1266" s="2" t="n">
        <v>0.93039474380938</v>
      </c>
      <c r="BF1266" s="2" t="n">
        <v>0</v>
      </c>
      <c r="BG1266" s="2" t="n">
        <v>0</v>
      </c>
    </row>
    <row r="1267">
      <c r="A1267" s="5" t="str">
        <f>HYPERLINK("https://www.uniprot.org/uniprot/Q15008", "Q15008")</f>
      </c>
      <c r="B1267" s="2" t="s">
        <v>3790</v>
      </c>
      <c r="C1267" s="2" t="s">
        <v>3791</v>
      </c>
      <c r="D1267" s="2" t="s">
        <v>3792</v>
      </c>
      <c r="E1267" s="2" t="n">
        <v>18.0022568989044</v>
      </c>
      <c r="F1267" s="2" t="n">
        <v>18.3421673004839</v>
      </c>
      <c r="G1267" s="2" t="n">
        <v>18.432884115753</v>
      </c>
      <c r="H1267" s="2" t="n">
        <v>18.1037072077914</v>
      </c>
      <c r="I1267" s="2" t="n">
        <v>17.7339178388481</v>
      </c>
      <c r="J1267" s="2" t="n">
        <v>18.014077381786</v>
      </c>
      <c r="K1267" s="2" t="n">
        <v>17.8110274858709</v>
      </c>
      <c r="L1267" s="2" t="n">
        <v>17.9057200404146</v>
      </c>
      <c r="M1267" s="2" t="n">
        <v>17.6643719579349</v>
      </c>
      <c r="N1267" s="2" t="n">
        <v>18.3721056396292</v>
      </c>
      <c r="O1267" s="2" t="n">
        <v>18.2896312495048</v>
      </c>
      <c r="P1267" s="2" t="n">
        <v>18.3983196809779</v>
      </c>
      <c r="Q1267" s="2" t="n">
        <v>18.3180364280129</v>
      </c>
      <c r="R1267" s="2" t="n">
        <v>18.2983588963104</v>
      </c>
      <c r="S1267" s="2" t="n">
        <v>18.5762940925951</v>
      </c>
      <c r="T1267" s="2" t="n">
        <v>18.6510977920711</v>
      </c>
      <c r="U1267" s="2" t="n">
        <v>18.1021898031731</v>
      </c>
      <c r="V1267" s="2" t="n">
        <v>17.9428072227388</v>
      </c>
      <c r="W1267" s="2" t="n">
        <v>18.2560372185979</v>
      </c>
      <c r="X1267" s="2" t="n">
        <v>18.3352113596167</v>
      </c>
      <c r="Y1267" s="2" t="n">
        <v>17.9568673986888</v>
      </c>
      <c r="Z1267" s="2" t="n">
        <v>18.1766879627418</v>
      </c>
      <c r="AA1267" s="2" t="n">
        <v>17.7648562332561</v>
      </c>
      <c r="AB1267" s="2" t="n">
        <v>18.1015413063145</v>
      </c>
      <c r="AC1267" s="2" t="n">
        <v>18.0648047654998</v>
      </c>
      <c r="AD1267" s="2" t="n">
        <v>17.9636048339057</v>
      </c>
      <c r="AE1267" s="2" t="n">
        <v>18.375780508718</v>
      </c>
      <c r="AF1267" s="2" t="n">
        <v>18.1249835932815</v>
      </c>
      <c r="AG1267" s="2" t="n">
        <v>18.5024706011074</v>
      </c>
      <c r="AH1267" s="2" t="n">
        <v>18.3982795593811</v>
      </c>
      <c r="AI1267" s="2" t="n">
        <v>18.1883144407506</v>
      </c>
      <c r="AJ1267" s="2" t="n">
        <v>18.3000675687516</v>
      </c>
      <c r="AK1267" s="2" t="n">
        <v>18.2192533731725</v>
      </c>
      <c r="AL1267" s="2" t="n">
        <v>18.1735816948716</v>
      </c>
      <c r="AM1267" s="2" t="n">
        <v>18.4832643475563</v>
      </c>
      <c r="AN1267" s="2" t="n">
        <v>-0.116127937703979</v>
      </c>
      <c r="AO1267" s="2" t="n">
        <v>-0.356602542493359</v>
      </c>
      <c r="AP1267" s="2" t="n">
        <v>0.124346667085401</v>
      </c>
      <c r="AQ1267" s="2" t="n">
        <v>18.1812736514004</v>
      </c>
      <c r="AR1267" s="2" t="n">
        <v>-0.98120207449175</v>
      </c>
      <c r="AS1267" s="2" t="n">
        <v>-5.80866572239675</v>
      </c>
      <c r="AT1267" s="2" t="n">
        <v>0.333387378783488</v>
      </c>
      <c r="AU1267" s="2" t="n">
        <v>0.523932954207842</v>
      </c>
      <c r="AV1267" s="2" t="n">
        <v>0</v>
      </c>
      <c r="AW1267" s="2" t="n">
        <v>0</v>
      </c>
      <c r="AX1267" s="2" t="n">
        <v>-0.0298710094665218</v>
      </c>
      <c r="AY1267" s="2" t="n">
        <v>-0.221174525005416</v>
      </c>
      <c r="AZ1267" s="2" t="n">
        <v>0.161432506072373</v>
      </c>
      <c r="BA1267" s="2" t="n">
        <v>18.1812736514004</v>
      </c>
      <c r="BB1267" s="2" t="n">
        <v>-0.317261893808133</v>
      </c>
      <c r="BC1267" s="2" t="n">
        <v>-5.79576292592279</v>
      </c>
      <c r="BD1267" s="2" t="n">
        <v>0.752974746209724</v>
      </c>
      <c r="BE1267" s="2" t="n">
        <v>0.939532859346365</v>
      </c>
      <c r="BF1267" s="2" t="n">
        <v>0</v>
      </c>
      <c r="BG1267" s="2" t="n">
        <v>0</v>
      </c>
    </row>
    <row r="1268">
      <c r="A1268" s="5" t="str">
        <f>HYPERLINK("https://www.uniprot.org/uniprot/Q86WU2", "Q86WU2")</f>
      </c>
      <c r="B1268" s="2" t="s">
        <v>3793</v>
      </c>
      <c r="C1268" s="2" t="s">
        <v>3794</v>
      </c>
      <c r="D1268" s="2" t="s">
        <v>3795</v>
      </c>
      <c r="E1268" s="2" t="s">
        <v>5872</v>
      </c>
      <c r="F1268" s="2" t="n">
        <v>16.3924790122819</v>
      </c>
      <c r="G1268" s="2" t="n">
        <v>17.2258901248507</v>
      </c>
      <c r="H1268" s="2" t="n">
        <v>19.3790106121754</v>
      </c>
      <c r="I1268" s="2" t="n">
        <v>20.1363225943867</v>
      </c>
      <c r="J1268" s="2" t="n">
        <v>16.8184123290899</v>
      </c>
      <c r="K1268" s="2" t="n">
        <v>17.3827307614117</v>
      </c>
      <c r="L1268" s="2" t="n">
        <v>16.9894323487012</v>
      </c>
      <c r="M1268" s="2" t="n">
        <v>16.8287858316719</v>
      </c>
      <c r="N1268" s="2" t="n">
        <v>17.9172907006127</v>
      </c>
      <c r="O1268" s="2" t="n">
        <v>18.17823607177</v>
      </c>
      <c r="P1268" s="2" t="n">
        <v>18.6878712721542</v>
      </c>
      <c r="Q1268" s="2" t="n">
        <v>19.0153631036139</v>
      </c>
      <c r="R1268" s="2" t="s">
        <v>5872</v>
      </c>
      <c r="S1268" s="2" t="n">
        <v>18.1577936451953</v>
      </c>
      <c r="T1268" s="2" t="n">
        <v>16.9682718142092</v>
      </c>
      <c r="U1268" s="2" t="n">
        <v>17.4935087569471</v>
      </c>
      <c r="V1268" s="2" t="n">
        <v>17.7081682506046</v>
      </c>
      <c r="W1268" s="2" t="s">
        <v>5872</v>
      </c>
      <c r="X1268" s="2" t="n">
        <v>17.6838183036915</v>
      </c>
      <c r="Y1268" s="2" t="n">
        <v>17.1877780207779</v>
      </c>
      <c r="Z1268" s="2" t="n">
        <v>19.2638969555403</v>
      </c>
      <c r="AA1268" s="2" t="n">
        <v>19.243850041675</v>
      </c>
      <c r="AB1268" s="2" t="n">
        <v>17.9361060345056</v>
      </c>
      <c r="AC1268" s="2" t="n">
        <v>17.874133346982</v>
      </c>
      <c r="AD1268" s="2" t="n">
        <v>16.9662690689906</v>
      </c>
      <c r="AE1268" s="2" t="n">
        <v>18.2917726124827</v>
      </c>
      <c r="AF1268" s="2" t="n">
        <v>18.4850236178545</v>
      </c>
      <c r="AG1268" s="2" t="n">
        <v>17.6529960083138</v>
      </c>
      <c r="AH1268" s="2" t="n">
        <v>18.9067862609814</v>
      </c>
      <c r="AI1268" s="2" t="n">
        <v>18.2181437572821</v>
      </c>
      <c r="AJ1268" s="2" t="n">
        <v>18.8802315740427</v>
      </c>
      <c r="AK1268" s="2" t="n">
        <v>17.6579050871816</v>
      </c>
      <c r="AL1268" s="2" t="n">
        <v>19.1126664112861</v>
      </c>
      <c r="AM1268" s="2" t="n">
        <v>17.5472861940505</v>
      </c>
      <c r="AN1268" s="2" t="n">
        <v>-0.319794717056858</v>
      </c>
      <c r="AO1268" s="2" t="n">
        <v>-1.07601084802356</v>
      </c>
      <c r="AP1268" s="2" t="n">
        <v>0.436421413909842</v>
      </c>
      <c r="AQ1268" s="2" t="n">
        <v>18.0058822039161</v>
      </c>
      <c r="AR1268" s="2" t="n">
        <v>-0.862282156087188</v>
      </c>
      <c r="AS1268" s="2" t="n">
        <v>-5.87349211972773</v>
      </c>
      <c r="AT1268" s="2" t="n">
        <v>0.395115663445003</v>
      </c>
      <c r="AU1268" s="2" t="n">
        <v>0.584497331291412</v>
      </c>
      <c r="AV1268" s="2" t="n">
        <v>0</v>
      </c>
      <c r="AW1268" s="2" t="n">
        <v>0</v>
      </c>
      <c r="AX1268" s="2" t="n">
        <v>0.00481040153335854</v>
      </c>
      <c r="AY1268" s="2" t="n">
        <v>-0.610432998910447</v>
      </c>
      <c r="AZ1268" s="2" t="n">
        <v>0.620053801977164</v>
      </c>
      <c r="BA1268" s="2" t="n">
        <v>18.0058822039161</v>
      </c>
      <c r="BB1268" s="2" t="n">
        <v>0.0159425730831365</v>
      </c>
      <c r="BC1268" s="2" t="n">
        <v>-5.78295542794389</v>
      </c>
      <c r="BD1268" s="2" t="n">
        <v>0.987381779459081</v>
      </c>
      <c r="BE1268" s="2" t="n">
        <v>0.997435583177933</v>
      </c>
      <c r="BF1268" s="2" t="n">
        <v>0</v>
      </c>
      <c r="BG1268" s="2" t="n">
        <v>0</v>
      </c>
    </row>
    <row r="1269">
      <c r="A1269" s="5" t="str">
        <f>HYPERLINK("https://www.uniprot.org/uniprot/P55209", "P55209")</f>
      </c>
      <c r="B1269" s="2" t="s">
        <v>3796</v>
      </c>
      <c r="C1269" s="2" t="s">
        <v>3797</v>
      </c>
      <c r="D1269" s="2" t="s">
        <v>3798</v>
      </c>
      <c r="E1269" s="2" t="n">
        <v>17.6147269352977</v>
      </c>
      <c r="F1269" s="2" t="n">
        <v>18.2067205647741</v>
      </c>
      <c r="G1269" s="2" t="n">
        <v>18.0671138290965</v>
      </c>
      <c r="H1269" s="2" t="n">
        <v>17.9033607103167</v>
      </c>
      <c r="I1269" s="2" t="n">
        <v>17.2967416450928</v>
      </c>
      <c r="J1269" s="2" t="n">
        <v>18.0021503725241</v>
      </c>
      <c r="K1269" s="2" t="n">
        <v>18.2951333520749</v>
      </c>
      <c r="L1269" s="2" t="n">
        <v>18.1680569722508</v>
      </c>
      <c r="M1269" s="2" t="n">
        <v>18.2395894994875</v>
      </c>
      <c r="N1269" s="2" t="n">
        <v>18.049942775795</v>
      </c>
      <c r="O1269" s="2" t="n">
        <v>18.3384957112745</v>
      </c>
      <c r="P1269" s="2" t="n">
        <v>17.829987389917</v>
      </c>
      <c r="Q1269" s="2" t="n">
        <v>18.4587502754735</v>
      </c>
      <c r="R1269" s="2" t="s">
        <v>5872</v>
      </c>
      <c r="S1269" s="2" t="n">
        <v>17.9268670229463</v>
      </c>
      <c r="T1269" s="2" t="n">
        <v>17.9502357192111</v>
      </c>
      <c r="U1269" s="2" t="n">
        <v>18.1903127673305</v>
      </c>
      <c r="V1269" s="2" t="n">
        <v>17.9149239230013</v>
      </c>
      <c r="W1269" s="2" t="n">
        <v>18.6331621639324</v>
      </c>
      <c r="X1269" s="2" t="n">
        <v>18.2618909099909</v>
      </c>
      <c r="Y1269" s="2" t="n">
        <v>18.4457448242052</v>
      </c>
      <c r="Z1269" s="2" t="n">
        <v>17.9769646746239</v>
      </c>
      <c r="AA1269" s="2" t="n">
        <v>18.0207084781852</v>
      </c>
      <c r="AB1269" s="2" t="n">
        <v>18.4644072310387</v>
      </c>
      <c r="AC1269" s="2" t="n">
        <v>18.4153415445502</v>
      </c>
      <c r="AD1269" s="2" t="n">
        <v>18.4447995235507</v>
      </c>
      <c r="AE1269" s="2" t="n">
        <v>18.0761533621583</v>
      </c>
      <c r="AF1269" s="2" t="n">
        <v>17.8922891252971</v>
      </c>
      <c r="AG1269" s="2" t="n">
        <v>17.999835273958</v>
      </c>
      <c r="AH1269" s="2" t="n">
        <v>18.317389196121</v>
      </c>
      <c r="AI1269" s="2" t="n">
        <v>18.0480960339036</v>
      </c>
      <c r="AJ1269" s="2" t="n">
        <v>18.0531093831288</v>
      </c>
      <c r="AK1269" s="2" t="n">
        <v>18.2022387867833</v>
      </c>
      <c r="AL1269" s="2" t="n">
        <v>17.8703056180312</v>
      </c>
      <c r="AM1269" s="2" t="n">
        <v>17.8491726608694</v>
      </c>
      <c r="AN1269" s="2" t="n">
        <v>-0.0451066936822677</v>
      </c>
      <c r="AO1269" s="2" t="n">
        <v>-0.303521134702452</v>
      </c>
      <c r="AP1269" s="2" t="n">
        <v>0.213307747337917</v>
      </c>
      <c r="AQ1269" s="2" t="n">
        <v>18.1007270075351</v>
      </c>
      <c r="AR1269" s="2" t="n">
        <v>-0.355054378505555</v>
      </c>
      <c r="AS1269" s="2" t="n">
        <v>-6.203990517653</v>
      </c>
      <c r="AT1269" s="2" t="n">
        <v>0.724795824682383</v>
      </c>
      <c r="AU1269" s="2" t="n">
        <v>0.83063539136097</v>
      </c>
      <c r="AV1269" s="2" t="n">
        <v>0</v>
      </c>
      <c r="AW1269" s="2" t="n">
        <v>0</v>
      </c>
      <c r="AX1269" s="2" t="n">
        <v>0.164416631053168</v>
      </c>
      <c r="AY1269" s="2" t="n">
        <v>-0.0415374601628642</v>
      </c>
      <c r="AZ1269" s="2" t="n">
        <v>0.3703707222692</v>
      </c>
      <c r="BA1269" s="2" t="n">
        <v>18.1007270075351</v>
      </c>
      <c r="BB1269" s="2" t="n">
        <v>1.62385026150086</v>
      </c>
      <c r="BC1269" s="2" t="n">
        <v>-4.63643869532849</v>
      </c>
      <c r="BD1269" s="2" t="n">
        <v>0.113871149608738</v>
      </c>
      <c r="BE1269" s="2" t="n">
        <v>0.636668668628237</v>
      </c>
      <c r="BF1269" s="2" t="n">
        <v>0</v>
      </c>
      <c r="BG1269" s="2" t="n">
        <v>0</v>
      </c>
    </row>
    <row r="1270">
      <c r="A1270" s="5" t="str">
        <f>HYPERLINK("https://www.uniprot.org/uniprot/P04439", "P04439")</f>
      </c>
      <c r="B1270" s="2" t="s">
        <v>3799</v>
      </c>
      <c r="C1270" s="2" t="s">
        <v>3800</v>
      </c>
      <c r="D1270" s="2" t="s">
        <v>3801</v>
      </c>
      <c r="E1270" s="2" t="n">
        <v>17.4821424670386</v>
      </c>
      <c r="F1270" s="2" t="n">
        <v>17.7971960371768</v>
      </c>
      <c r="G1270" s="2" t="n">
        <v>17.4691501123875</v>
      </c>
      <c r="H1270" s="2" t="n">
        <v>17.9733765557844</v>
      </c>
      <c r="I1270" s="2" t="n">
        <v>17.3824652598042</v>
      </c>
      <c r="J1270" s="2" t="n">
        <v>18.3435640622069</v>
      </c>
      <c r="K1270" s="2" t="n">
        <v>18.0089660811902</v>
      </c>
      <c r="L1270" s="2" t="n">
        <v>18.4933341635581</v>
      </c>
      <c r="M1270" s="2" t="n">
        <v>18.7254301259999</v>
      </c>
      <c r="N1270" s="2" t="n">
        <v>17.2175394922239</v>
      </c>
      <c r="O1270" s="2" t="n">
        <v>17.5351271273676</v>
      </c>
      <c r="P1270" s="2" t="n">
        <v>17.2837581607278</v>
      </c>
      <c r="Q1270" s="2" t="n">
        <v>17.4880291398305</v>
      </c>
      <c r="R1270" s="2" t="n">
        <v>17.2062607186578</v>
      </c>
      <c r="S1270" s="2" t="n">
        <v>17.7064885348467</v>
      </c>
      <c r="T1270" s="2" t="n">
        <v>17.6967158301796</v>
      </c>
      <c r="U1270" s="2" t="n">
        <v>18.3287303594384</v>
      </c>
      <c r="V1270" s="2" t="n">
        <v>17.6576706542022</v>
      </c>
      <c r="W1270" s="2" t="n">
        <v>19.0815086714946</v>
      </c>
      <c r="X1270" s="2" t="n">
        <v>18.4124540069785</v>
      </c>
      <c r="Y1270" s="2" t="n">
        <v>18.425047742264</v>
      </c>
      <c r="Z1270" s="2" t="n">
        <v>17.5500535137162</v>
      </c>
      <c r="AA1270" s="2" t="n">
        <v>17.4211400558359</v>
      </c>
      <c r="AB1270" s="2" t="n">
        <v>17.788170135173</v>
      </c>
      <c r="AC1270" s="2" t="n">
        <v>18.5640138850392</v>
      </c>
      <c r="AD1270" s="2" t="n">
        <v>16.8327782769031</v>
      </c>
      <c r="AE1270" s="2" t="n">
        <v>18.1804376721663</v>
      </c>
      <c r="AF1270" s="2" t="n">
        <v>16.9089620123503</v>
      </c>
      <c r="AG1270" s="2" t="n">
        <v>16.8924126455708</v>
      </c>
      <c r="AH1270" s="2" t="n">
        <v>17.5582101057802</v>
      </c>
      <c r="AI1270" s="2" t="n">
        <v>18.0433682874988</v>
      </c>
      <c r="AJ1270" s="2" t="n">
        <v>18.3939086418486</v>
      </c>
      <c r="AK1270" s="2" t="n">
        <v>17.0165432869453</v>
      </c>
      <c r="AL1270" s="2" t="n">
        <v>17.8234321344093</v>
      </c>
      <c r="AM1270" s="2" t="n">
        <v>17.6927818197079</v>
      </c>
      <c r="AN1270" s="2" t="n">
        <v>0.237997277554165</v>
      </c>
      <c r="AO1270" s="2" t="n">
        <v>-0.223506711441799</v>
      </c>
      <c r="AP1270" s="2" t="n">
        <v>0.699501266550128</v>
      </c>
      <c r="AQ1270" s="2" t="n">
        <v>17.7823190793229</v>
      </c>
      <c r="AR1270" s="2" t="n">
        <v>1.04782195472714</v>
      </c>
      <c r="AS1270" s="2" t="n">
        <v>-5.74352638376808</v>
      </c>
      <c r="AT1270" s="2" t="n">
        <v>0.30207354236063</v>
      </c>
      <c r="AU1270" s="2" t="n">
        <v>0.48866608622417</v>
      </c>
      <c r="AV1270" s="2" t="n">
        <v>0</v>
      </c>
      <c r="AW1270" s="2" t="n">
        <v>0</v>
      </c>
      <c r="AX1270" s="2" t="n">
        <v>0.248790587460144</v>
      </c>
      <c r="AY1270" s="2" t="n">
        <v>-0.118347288106707</v>
      </c>
      <c r="AZ1270" s="2" t="n">
        <v>0.615928463026995</v>
      </c>
      <c r="BA1270" s="2" t="n">
        <v>17.7823190793229</v>
      </c>
      <c r="BB1270" s="2" t="n">
        <v>1.37687881836449</v>
      </c>
      <c r="BC1270" s="2" t="n">
        <v>-4.97389143130643</v>
      </c>
      <c r="BD1270" s="2" t="n">
        <v>0.177501328172254</v>
      </c>
      <c r="BE1270" s="2" t="n">
        <v>0.695316273859937</v>
      </c>
      <c r="BF1270" s="2" t="n">
        <v>0</v>
      </c>
      <c r="BG1270" s="2" t="n">
        <v>0</v>
      </c>
    </row>
    <row r="1271">
      <c r="A1271" s="5" t="str">
        <f>HYPERLINK("https://www.uniprot.org/uniprot/P07910", "P07910")</f>
      </c>
      <c r="B1271" s="2" t="s">
        <v>3802</v>
      </c>
      <c r="C1271" s="2" t="s">
        <v>3803</v>
      </c>
      <c r="D1271" s="2" t="s">
        <v>3804</v>
      </c>
      <c r="E1271" s="2" t="s">
        <v>5872</v>
      </c>
      <c r="F1271" s="2" t="n">
        <v>18.3496101739832</v>
      </c>
      <c r="G1271" s="2" t="s">
        <v>5872</v>
      </c>
      <c r="H1271" s="2" t="n">
        <v>16.4408719705291</v>
      </c>
      <c r="I1271" s="2" t="n">
        <v>15.8347940015612</v>
      </c>
      <c r="J1271" s="2" t="n">
        <v>17.1056229898847</v>
      </c>
      <c r="K1271" s="2" t="n">
        <v>16.543625469675</v>
      </c>
      <c r="L1271" s="2" t="n">
        <v>18.1859595085568</v>
      </c>
      <c r="M1271" s="2" t="n">
        <v>18.6702664726169</v>
      </c>
      <c r="N1271" s="2" t="n">
        <v>17.6862091214381</v>
      </c>
      <c r="O1271" s="2" t="n">
        <v>17.5987715947732</v>
      </c>
      <c r="P1271" s="2" t="n">
        <v>16.9607903673229</v>
      </c>
      <c r="Q1271" s="2" t="n">
        <v>17.9911713945183</v>
      </c>
      <c r="R1271" s="2" t="n">
        <v>18.0208540485247</v>
      </c>
      <c r="S1271" s="2" t="n">
        <v>16.7065566388448</v>
      </c>
      <c r="T1271" s="2" t="n">
        <v>16.8275638560734</v>
      </c>
      <c r="U1271" s="2" t="n">
        <v>18.0068038147854</v>
      </c>
      <c r="V1271" s="2" t="n">
        <v>16.7306308006778</v>
      </c>
      <c r="W1271" s="2" t="n">
        <v>17.6559179492807</v>
      </c>
      <c r="X1271" s="2" t="n">
        <v>18.0950808377178</v>
      </c>
      <c r="Y1271" s="2" t="s">
        <v>5872</v>
      </c>
      <c r="Z1271" s="2" t="n">
        <v>16.8374730617291</v>
      </c>
      <c r="AA1271" s="2" t="s">
        <v>5872</v>
      </c>
      <c r="AB1271" s="2" t="s">
        <v>5872</v>
      </c>
      <c r="AC1271" s="2" t="n">
        <v>18.4765491842597</v>
      </c>
      <c r="AD1271" s="2" t="s">
        <v>5872</v>
      </c>
      <c r="AE1271" s="2" t="n">
        <v>17.1690962372116</v>
      </c>
      <c r="AF1271" s="2" t="s">
        <v>5872</v>
      </c>
      <c r="AG1271" s="2" t="s">
        <v>5872</v>
      </c>
      <c r="AH1271" s="2" t="n">
        <v>17.1840112092608</v>
      </c>
      <c r="AI1271" s="2" t="s">
        <v>5872</v>
      </c>
      <c r="AJ1271" s="2" t="n">
        <v>17.6907796536527</v>
      </c>
      <c r="AK1271" s="2" t="n">
        <v>16.1715887572426</v>
      </c>
      <c r="AL1271" s="2" t="n">
        <v>16.147303726266</v>
      </c>
      <c r="AM1271" s="2" t="s">
        <v>5872</v>
      </c>
      <c r="AN1271" s="2" t="n">
        <v>0.519251524090205</v>
      </c>
      <c r="AO1271" s="2" t="n">
        <v>-0.251534658042393</v>
      </c>
      <c r="AP1271" s="2" t="n">
        <v>1.2900377062228</v>
      </c>
      <c r="AQ1271" s="2" t="n">
        <v>17.3235161136155</v>
      </c>
      <c r="AR1271" s="2" t="n">
        <v>1.38982338486555</v>
      </c>
      <c r="AS1271" s="2" t="n">
        <v>-5.13094359778243</v>
      </c>
      <c r="AT1271" s="2" t="n">
        <v>0.177246063636074</v>
      </c>
      <c r="AU1271" s="2" t="n">
        <v>0.356325075189792</v>
      </c>
      <c r="AV1271" s="2" t="n">
        <v>0</v>
      </c>
      <c r="AW1271" s="2" t="n">
        <v>0</v>
      </c>
      <c r="AX1271" s="2" t="n">
        <v>0.325004909346903</v>
      </c>
      <c r="AY1271" s="2" t="n">
        <v>-0.214860631595607</v>
      </c>
      <c r="AZ1271" s="2" t="n">
        <v>0.864870450289414</v>
      </c>
      <c r="BA1271" s="2" t="n">
        <v>17.3235161136155</v>
      </c>
      <c r="BB1271" s="2" t="n">
        <v>1.24199563276893</v>
      </c>
      <c r="BC1271" s="2" t="n">
        <v>-5.03714384479009</v>
      </c>
      <c r="BD1271" s="2" t="n">
        <v>0.226149488847454</v>
      </c>
      <c r="BE1271" s="2" t="n">
        <v>0.72809231475017</v>
      </c>
      <c r="BF1271" s="2" t="n">
        <v>0</v>
      </c>
      <c r="BG1271" s="2" t="n">
        <v>0</v>
      </c>
    </row>
    <row r="1272">
      <c r="A1272" s="5" t="str">
        <f>HYPERLINK("https://www.uniprot.org/uniprot/P27695", "P27695")</f>
      </c>
      <c r="B1272" s="2" t="s">
        <v>3805</v>
      </c>
      <c r="C1272" s="2" t="s">
        <v>3806</v>
      </c>
      <c r="D1272" s="2" t="s">
        <v>3807</v>
      </c>
      <c r="E1272" s="2" t="n">
        <v>17.4325769215356</v>
      </c>
      <c r="F1272" s="2" t="n">
        <v>17.9343420208184</v>
      </c>
      <c r="G1272" s="2" t="n">
        <v>18.0820647095937</v>
      </c>
      <c r="H1272" s="2" t="n">
        <v>18.1564432260879</v>
      </c>
      <c r="I1272" s="2" t="n">
        <v>18.2130279283042</v>
      </c>
      <c r="J1272" s="2" t="n">
        <v>17.9035413938514</v>
      </c>
      <c r="K1272" s="2" t="n">
        <v>18.1746638420169</v>
      </c>
      <c r="L1272" s="2" t="n">
        <v>18.0184743790556</v>
      </c>
      <c r="M1272" s="2" t="n">
        <v>18.5661884183656</v>
      </c>
      <c r="N1272" s="2" t="n">
        <v>18.3407557176208</v>
      </c>
      <c r="O1272" s="2" t="n">
        <v>18.4267907818957</v>
      </c>
      <c r="P1272" s="2" t="n">
        <v>17.9071344549344</v>
      </c>
      <c r="Q1272" s="2" t="n">
        <v>17.9186084772463</v>
      </c>
      <c r="R1272" s="2" t="n">
        <v>17.8116278601341</v>
      </c>
      <c r="S1272" s="2" t="n">
        <v>18.1201734816718</v>
      </c>
      <c r="T1272" s="2" t="n">
        <v>17.2280284804461</v>
      </c>
      <c r="U1272" s="2" t="n">
        <v>18.1368114383684</v>
      </c>
      <c r="V1272" s="2" t="n">
        <v>17.6380748575048</v>
      </c>
      <c r="W1272" s="2" t="n">
        <v>18.254942448413</v>
      </c>
      <c r="X1272" s="2" t="n">
        <v>18.5064319083072</v>
      </c>
      <c r="Y1272" s="2" t="n">
        <v>18.7761000425307</v>
      </c>
      <c r="Z1272" s="2" t="n">
        <v>18.0697129995509</v>
      </c>
      <c r="AA1272" s="2" t="n">
        <v>18.2865222280808</v>
      </c>
      <c r="AB1272" s="2" t="n">
        <v>17.9348413121361</v>
      </c>
      <c r="AC1272" s="2" t="n">
        <v>18.729459720916</v>
      </c>
      <c r="AD1272" s="2" t="n">
        <v>17.7214138387736</v>
      </c>
      <c r="AE1272" s="2" t="n">
        <v>17.8245804384709</v>
      </c>
      <c r="AF1272" s="2" t="n">
        <v>18.1147142930779</v>
      </c>
      <c r="AG1272" s="2" t="n">
        <v>17.6770267948144</v>
      </c>
      <c r="AH1272" s="2" t="n">
        <v>17.90691110086</v>
      </c>
      <c r="AI1272" s="2" t="n">
        <v>18.1859024240531</v>
      </c>
      <c r="AJ1272" s="2" t="n">
        <v>17.5299204294034</v>
      </c>
      <c r="AK1272" s="2" t="n">
        <v>17.9030116632001</v>
      </c>
      <c r="AL1272" s="2" t="n">
        <v>17.8671073022365</v>
      </c>
      <c r="AM1272" s="2" t="n">
        <v>16.8418228267686</v>
      </c>
      <c r="AN1272" s="2" t="n">
        <v>0.246778959468568</v>
      </c>
      <c r="AO1272" s="2" t="n">
        <v>-0.0618568216784235</v>
      </c>
      <c r="AP1272" s="2" t="n">
        <v>0.555414740615559</v>
      </c>
      <c r="AQ1272" s="2" t="n">
        <v>18.0039928617441</v>
      </c>
      <c r="AR1272" s="2" t="n">
        <v>1.62462382839633</v>
      </c>
      <c r="AS1272" s="2" t="n">
        <v>-5.01846988231803</v>
      </c>
      <c r="AT1272" s="2" t="n">
        <v>0.113429692110085</v>
      </c>
      <c r="AU1272" s="2" t="n">
        <v>0.269723410541597</v>
      </c>
      <c r="AV1272" s="2" t="n">
        <v>0</v>
      </c>
      <c r="AW1272" s="2" t="n">
        <v>0</v>
      </c>
      <c r="AX1272" s="2" t="n">
        <v>0.231871737694583</v>
      </c>
      <c r="AY1272" s="2" t="n">
        <v>-0.0136556850710155</v>
      </c>
      <c r="AZ1272" s="2" t="n">
        <v>0.477399160460181</v>
      </c>
      <c r="BA1272" s="2" t="n">
        <v>18.0039928617441</v>
      </c>
      <c r="BB1272" s="2" t="n">
        <v>1.91884005405695</v>
      </c>
      <c r="BC1272" s="2" t="n">
        <v>-4.19909741737464</v>
      </c>
      <c r="BD1272" s="2" t="n">
        <v>0.0633863043184458</v>
      </c>
      <c r="BE1272" s="2" t="n">
        <v>0.582344455799909</v>
      </c>
      <c r="BF1272" s="2" t="n">
        <v>1</v>
      </c>
      <c r="BG1272" s="2" t="n">
        <v>0</v>
      </c>
    </row>
    <row r="1273">
      <c r="A1273" s="5" t="str">
        <f>HYPERLINK("https://www.uniprot.org/uniprot/O00168", "O00168")</f>
      </c>
      <c r="B1273" s="2" t="s">
        <v>3808</v>
      </c>
      <c r="C1273" s="2" t="s">
        <v>3809</v>
      </c>
      <c r="D1273" s="2" t="s">
        <v>3810</v>
      </c>
      <c r="E1273" s="2" t="n">
        <v>18.7549810376855</v>
      </c>
      <c r="F1273" s="2" t="s">
        <v>5872</v>
      </c>
      <c r="G1273" s="2" t="n">
        <v>17.2924618933547</v>
      </c>
      <c r="H1273" s="2" t="s">
        <v>5872</v>
      </c>
      <c r="I1273" s="2" t="n">
        <v>17.9261713791757</v>
      </c>
      <c r="J1273" s="2" t="s">
        <v>5872</v>
      </c>
      <c r="K1273" s="2" t="n">
        <v>17.5859863529482</v>
      </c>
      <c r="L1273" s="2" t="n">
        <v>17.1680864476495</v>
      </c>
      <c r="M1273" s="2" t="n">
        <v>17.7828918755973</v>
      </c>
      <c r="N1273" s="2" t="s">
        <v>5872</v>
      </c>
      <c r="O1273" s="2" t="n">
        <v>17.7332267130934</v>
      </c>
      <c r="P1273" s="2" t="n">
        <v>17.0649809200394</v>
      </c>
      <c r="Q1273" s="2" t="n">
        <v>17.487927261063</v>
      </c>
      <c r="R1273" s="2" t="s">
        <v>5872</v>
      </c>
      <c r="S1273" s="2" t="n">
        <v>17.765626604728</v>
      </c>
      <c r="T1273" s="2" t="n">
        <v>17.7343730579297</v>
      </c>
      <c r="U1273" s="2" t="n">
        <v>18.6564959133347</v>
      </c>
      <c r="V1273" s="2" t="n">
        <v>17.7136740098918</v>
      </c>
      <c r="W1273" s="2" t="n">
        <v>16.6446784297581</v>
      </c>
      <c r="X1273" s="2" t="n">
        <v>17.1095188624889</v>
      </c>
      <c r="Y1273" s="2" t="n">
        <v>16.5665905228143</v>
      </c>
      <c r="Z1273" s="2" t="n">
        <v>18.3974467455833</v>
      </c>
      <c r="AA1273" s="2" t="n">
        <v>17.3544304475396</v>
      </c>
      <c r="AB1273" s="2" t="n">
        <v>18.5816808857861</v>
      </c>
      <c r="AC1273" s="2" t="n">
        <v>16.2428475837204</v>
      </c>
      <c r="AD1273" s="2" t="n">
        <v>18.7129126116364</v>
      </c>
      <c r="AE1273" s="2" t="n">
        <v>18.0552044119764</v>
      </c>
      <c r="AF1273" s="2" t="n">
        <v>18.9345598050052</v>
      </c>
      <c r="AG1273" s="2" t="n">
        <v>18.8429407561205</v>
      </c>
      <c r="AH1273" s="2" t="n">
        <v>19.1240351058381</v>
      </c>
      <c r="AI1273" s="2" t="n">
        <v>18.0852175290093</v>
      </c>
      <c r="AJ1273" s="2" t="n">
        <v>18.0543881834779</v>
      </c>
      <c r="AK1273" s="2" t="n">
        <v>18.5942464367632</v>
      </c>
      <c r="AL1273" s="2" t="n">
        <v>17.2336791001425</v>
      </c>
      <c r="AM1273" s="2" t="n">
        <v>18.4344541074359</v>
      </c>
      <c r="AN1273" s="2" t="n">
        <v>-0.558552266713789</v>
      </c>
      <c r="AO1273" s="2" t="n">
        <v>-1.12294620155484</v>
      </c>
      <c r="AP1273" s="2" t="n">
        <v>0.00584166812726161</v>
      </c>
      <c r="AQ1273" s="2" t="n">
        <v>17.8545238330529</v>
      </c>
      <c r="AR1273" s="2" t="n">
        <v>-2.02351374319094</v>
      </c>
      <c r="AS1273" s="2" t="n">
        <v>-4.31929102378111</v>
      </c>
      <c r="AT1273" s="2" t="n">
        <v>0.0522637147792774</v>
      </c>
      <c r="AU1273" s="2" t="n">
        <v>0.166548985801284</v>
      </c>
      <c r="AV1273" s="2" t="n">
        <v>-1</v>
      </c>
      <c r="AW1273" s="2" t="n">
        <v>0</v>
      </c>
      <c r="AX1273" s="2" t="n">
        <v>-0.466717246551969</v>
      </c>
      <c r="AY1273" s="2" t="n">
        <v>-0.936158393390673</v>
      </c>
      <c r="AZ1273" s="2" t="n">
        <v>0.00272390028673491</v>
      </c>
      <c r="BA1273" s="2" t="n">
        <v>17.8545238330529</v>
      </c>
      <c r="BB1273" s="2" t="n">
        <v>-2.03281274195401</v>
      </c>
      <c r="BC1273" s="2" t="n">
        <v>-3.95899484354798</v>
      </c>
      <c r="BD1273" s="2" t="n">
        <v>0.0512581673037904</v>
      </c>
      <c r="BE1273" s="2" t="n">
        <v>0.568702956332867</v>
      </c>
      <c r="BF1273" s="2" t="n">
        <v>-1</v>
      </c>
      <c r="BG1273" s="2" t="n">
        <v>0</v>
      </c>
    </row>
    <row r="1274">
      <c r="A1274" s="5" t="str">
        <f>HYPERLINK("https://www.uniprot.org/uniprot/Q9NX46", "Q9NX46")</f>
      </c>
      <c r="B1274" s="2" t="s">
        <v>3811</v>
      </c>
      <c r="C1274" s="2" t="s">
        <v>3812</v>
      </c>
      <c r="D1274" s="2" t="s">
        <v>3813</v>
      </c>
      <c r="E1274" s="2" t="n">
        <v>18.5513196597338</v>
      </c>
      <c r="F1274" s="2" t="n">
        <v>17.6551073686969</v>
      </c>
      <c r="G1274" s="2" t="n">
        <v>18.5003894327041</v>
      </c>
      <c r="H1274" s="2" t="n">
        <v>18.0097394294917</v>
      </c>
      <c r="I1274" s="2" t="n">
        <v>18.6005370739226</v>
      </c>
      <c r="J1274" s="2" t="n">
        <v>17.2914178917769</v>
      </c>
      <c r="K1274" s="2" t="n">
        <v>18.6103790612554</v>
      </c>
      <c r="L1274" s="2" t="n">
        <v>18.063592068996</v>
      </c>
      <c r="M1274" s="2" t="n">
        <v>17.3088491153046</v>
      </c>
      <c r="N1274" s="2" t="n">
        <v>18.5846073659911</v>
      </c>
      <c r="O1274" s="2" t="n">
        <v>18.2198192563767</v>
      </c>
      <c r="P1274" s="2" t="n">
        <v>18.3459819642748</v>
      </c>
      <c r="Q1274" s="2" t="n">
        <v>17.8800874778889</v>
      </c>
      <c r="R1274" s="2" t="n">
        <v>17.2664924941962</v>
      </c>
      <c r="S1274" s="2" t="n">
        <v>18.3286562649501</v>
      </c>
      <c r="T1274" s="2" t="n">
        <v>17.7551271173306</v>
      </c>
      <c r="U1274" s="2" t="n">
        <v>18.0666629041316</v>
      </c>
      <c r="V1274" s="2" t="n">
        <v>17.9668509501752</v>
      </c>
      <c r="W1274" s="2" t="n">
        <v>17.7205583543258</v>
      </c>
      <c r="X1274" s="2" t="n">
        <v>17.9892327469484</v>
      </c>
      <c r="Y1274" s="2" t="n">
        <v>18.6273097135577</v>
      </c>
      <c r="Z1274" s="2" t="n">
        <v>18.2053042570777</v>
      </c>
      <c r="AA1274" s="2" t="n">
        <v>18.2377202541029</v>
      </c>
      <c r="AB1274" s="2" t="n">
        <v>18.6962177731479</v>
      </c>
      <c r="AC1274" s="2" t="n">
        <v>17.7185312961916</v>
      </c>
      <c r="AD1274" s="2" t="n">
        <v>19.3757053795541</v>
      </c>
      <c r="AE1274" s="2" t="n">
        <v>18.393151516105</v>
      </c>
      <c r="AF1274" s="2" t="n">
        <v>18.07136058821</v>
      </c>
      <c r="AG1274" s="2" t="n">
        <v>18.060118876138</v>
      </c>
      <c r="AH1274" s="2" t="n">
        <v>17.8783899757668</v>
      </c>
      <c r="AI1274" s="2" t="n">
        <v>18.4908140428345</v>
      </c>
      <c r="AJ1274" s="2" t="n">
        <v>18.2054180562056</v>
      </c>
      <c r="AK1274" s="2" t="n">
        <v>18.4398269635219</v>
      </c>
      <c r="AL1274" s="2" t="n">
        <v>18.76733509898</v>
      </c>
      <c r="AM1274" s="2" t="n">
        <v>18.7312000256647</v>
      </c>
      <c r="AN1274" s="2" t="n">
        <v>-0.342019607174496</v>
      </c>
      <c r="AO1274" s="2" t="n">
        <v>-0.753052626845361</v>
      </c>
      <c r="AP1274" s="2" t="n">
        <v>0.0690134124963689</v>
      </c>
      <c r="AQ1274" s="2" t="n">
        <v>18.1889660518723</v>
      </c>
      <c r="AR1274" s="2" t="n">
        <v>-1.69069495243589</v>
      </c>
      <c r="AS1274" s="2" t="n">
        <v>-4.91799782274559</v>
      </c>
      <c r="AT1274" s="2" t="n">
        <v>0.0999957060173352</v>
      </c>
      <c r="AU1274" s="2" t="n">
        <v>0.250966934155433</v>
      </c>
      <c r="AV1274" s="2" t="n">
        <v>-1</v>
      </c>
      <c r="AW1274" s="2" t="n">
        <v>0</v>
      </c>
      <c r="AX1274" s="2" t="n">
        <v>-0.0352790426515259</v>
      </c>
      <c r="AY1274" s="2" t="n">
        <v>-0.362266009672322</v>
      </c>
      <c r="AZ1274" s="2" t="n">
        <v>0.29170792436927</v>
      </c>
      <c r="BA1274" s="2" t="n">
        <v>18.1889660518723</v>
      </c>
      <c r="BB1274" s="2" t="n">
        <v>-0.219218555776931</v>
      </c>
      <c r="BC1274" s="2" t="n">
        <v>-5.82054275193962</v>
      </c>
      <c r="BD1274" s="2" t="n">
        <v>0.827783600315264</v>
      </c>
      <c r="BE1274" s="2" t="n">
        <v>0.96173204297834</v>
      </c>
      <c r="BF1274" s="2" t="n">
        <v>0</v>
      </c>
      <c r="BG1274" s="2" t="n">
        <v>0</v>
      </c>
    </row>
    <row r="1275">
      <c r="A1275" s="5" t="str">
        <f>HYPERLINK("https://www.uniprot.org/uniprot/Q9Y2R0", "Q9Y2R0")</f>
      </c>
      <c r="B1275" s="2" t="s">
        <v>3814</v>
      </c>
      <c r="C1275" s="2" t="s">
        <v>3815</v>
      </c>
      <c r="D1275" s="2" t="s">
        <v>3816</v>
      </c>
      <c r="E1275" s="2" t="n">
        <v>18.6127555393717</v>
      </c>
      <c r="F1275" s="2" t="n">
        <v>17.7992810500034</v>
      </c>
      <c r="G1275" s="2" t="n">
        <v>18.5326148605139</v>
      </c>
      <c r="H1275" s="2" t="n">
        <v>18.6765637955647</v>
      </c>
      <c r="I1275" s="2" t="n">
        <v>19.6077486981169</v>
      </c>
      <c r="J1275" s="2" t="n">
        <v>17.7081315072626</v>
      </c>
      <c r="K1275" s="2" t="n">
        <v>17.8993530909591</v>
      </c>
      <c r="L1275" s="2" t="n">
        <v>17.1213187409974</v>
      </c>
      <c r="M1275" s="2" t="n">
        <v>17.2088295134492</v>
      </c>
      <c r="N1275" s="2" t="n">
        <v>18.1450883151052</v>
      </c>
      <c r="O1275" s="2" t="n">
        <v>17.6128704285306</v>
      </c>
      <c r="P1275" s="2" t="n">
        <v>18.2212304468651</v>
      </c>
      <c r="Q1275" s="2" t="s">
        <v>5872</v>
      </c>
      <c r="R1275" s="2" t="s">
        <v>5872</v>
      </c>
      <c r="S1275" s="2" t="n">
        <v>17.0741753995877</v>
      </c>
      <c r="T1275" s="2" t="n">
        <v>16.8376948166736</v>
      </c>
      <c r="U1275" s="2" t="n">
        <v>17.2366477307722</v>
      </c>
      <c r="V1275" s="2" t="n">
        <v>17.6877207229437</v>
      </c>
      <c r="W1275" s="2" t="n">
        <v>16.9995254980561</v>
      </c>
      <c r="X1275" s="2" t="n">
        <v>17.6585926660179</v>
      </c>
      <c r="Y1275" s="2" t="s">
        <v>5872</v>
      </c>
      <c r="Z1275" s="2" t="n">
        <v>17.7758901957356</v>
      </c>
      <c r="AA1275" s="2" t="n">
        <v>18.9700923651297</v>
      </c>
      <c r="AB1275" s="2" t="n">
        <v>17.8689895164026</v>
      </c>
      <c r="AC1275" s="2" t="n">
        <v>17.9389631041056</v>
      </c>
      <c r="AD1275" s="2" t="n">
        <v>17.8647229065626</v>
      </c>
      <c r="AE1275" s="2" t="n">
        <v>18.051256704593</v>
      </c>
      <c r="AF1275" s="2" t="n">
        <v>18.0502315884139</v>
      </c>
      <c r="AG1275" s="2" t="n">
        <v>18.9107323265474</v>
      </c>
      <c r="AH1275" s="2" t="n">
        <v>19.0592074751408</v>
      </c>
      <c r="AI1275" s="2" t="n">
        <v>19.3202931359936</v>
      </c>
      <c r="AJ1275" s="2" t="n">
        <v>18.3297638639688</v>
      </c>
      <c r="AK1275" s="2" t="n">
        <v>18.4650530170709</v>
      </c>
      <c r="AL1275" s="2" t="n">
        <v>18.3500935915318</v>
      </c>
      <c r="AM1275" s="2" t="n">
        <v>19.1989070683062</v>
      </c>
      <c r="AN1275" s="2" t="n">
        <v>-0.680771641630852</v>
      </c>
      <c r="AO1275" s="2" t="n">
        <v>-1.24658143743226</v>
      </c>
      <c r="AP1275" s="2" t="n">
        <v>-0.114961845829439</v>
      </c>
      <c r="AQ1275" s="2" t="n">
        <v>18.0873231150092</v>
      </c>
      <c r="AR1275" s="2" t="n">
        <v>-2.45332477957186</v>
      </c>
      <c r="AS1275" s="2" t="n">
        <v>-3.5352957392782</v>
      </c>
      <c r="AT1275" s="2" t="n">
        <v>0.0199409754084704</v>
      </c>
      <c r="AU1275" s="2" t="n">
        <v>0.0888917929749306</v>
      </c>
      <c r="AV1275" s="2" t="n">
        <v>-1</v>
      </c>
      <c r="AW1275" s="2" t="n">
        <v>-1</v>
      </c>
      <c r="AX1275" s="2" t="n">
        <v>-0.0230801041592343</v>
      </c>
      <c r="AY1275" s="2" t="n">
        <v>-0.500314199718934</v>
      </c>
      <c r="AZ1275" s="2" t="n">
        <v>0.454153991400465</v>
      </c>
      <c r="BA1275" s="2" t="n">
        <v>18.0873231150092</v>
      </c>
      <c r="BB1275" s="2" t="n">
        <v>-0.0986121327433249</v>
      </c>
      <c r="BC1275" s="2" t="n">
        <v>-5.77148869805127</v>
      </c>
      <c r="BD1275" s="2" t="n">
        <v>0.922077452228088</v>
      </c>
      <c r="BE1275" s="2" t="n">
        <v>0.989369182563994</v>
      </c>
      <c r="BF1275" s="2" t="n">
        <v>0</v>
      </c>
      <c r="BG1275" s="2" t="n">
        <v>0</v>
      </c>
    </row>
    <row r="1276">
      <c r="A1276" s="5" t="str">
        <f>HYPERLINK("https://www.uniprot.org/uniprot/Q9P003", "Q9P003")</f>
      </c>
      <c r="B1276" s="2" t="s">
        <v>3817</v>
      </c>
      <c r="C1276" s="2" t="s">
        <v>3818</v>
      </c>
      <c r="D1276" s="2" t="s">
        <v>3819</v>
      </c>
      <c r="E1276" s="2" t="n">
        <v>18.6898041238976</v>
      </c>
      <c r="F1276" s="2" t="n">
        <v>19.0334175246522</v>
      </c>
      <c r="G1276" s="2" t="n">
        <v>18.1969765577854</v>
      </c>
      <c r="H1276" s="2" t="n">
        <v>17.257661534999</v>
      </c>
      <c r="I1276" s="2" t="n">
        <v>17.9449767242007</v>
      </c>
      <c r="J1276" s="2" t="n">
        <v>17.85143496743</v>
      </c>
      <c r="K1276" s="2" t="n">
        <v>18.166840891121</v>
      </c>
      <c r="L1276" s="2" t="n">
        <v>18.0039303482631</v>
      </c>
      <c r="M1276" s="2" t="n">
        <v>17.3386256684416</v>
      </c>
      <c r="N1276" s="2" t="n">
        <v>17.9826959687656</v>
      </c>
      <c r="O1276" s="2" t="n">
        <v>18.6279504499896</v>
      </c>
      <c r="P1276" s="2" t="n">
        <v>17.5963413449739</v>
      </c>
      <c r="Q1276" s="2" t="n">
        <v>19.1775470871566</v>
      </c>
      <c r="R1276" s="2" t="n">
        <v>18.3541625268812</v>
      </c>
      <c r="S1276" s="2" t="n">
        <v>17.7907814913288</v>
      </c>
      <c r="T1276" s="2" t="n">
        <v>17.3258220089713</v>
      </c>
      <c r="U1276" s="2" t="n">
        <v>17.8406051411675</v>
      </c>
      <c r="V1276" s="2" t="n">
        <v>17.6343277199452</v>
      </c>
      <c r="W1276" s="2" t="n">
        <v>17.351763531163</v>
      </c>
      <c r="X1276" s="2" t="n">
        <v>18.1625651452933</v>
      </c>
      <c r="Y1276" s="2" t="n">
        <v>18.4738198574997</v>
      </c>
      <c r="Z1276" s="2" t="n">
        <v>18.2864206025628</v>
      </c>
      <c r="AA1276" s="2" t="n">
        <v>18.3002193886048</v>
      </c>
      <c r="AB1276" s="2" t="n">
        <v>18.0916171897101</v>
      </c>
      <c r="AC1276" s="2" t="n">
        <v>17.5399716977753</v>
      </c>
      <c r="AD1276" s="2" t="n">
        <v>18.4442188808724</v>
      </c>
      <c r="AE1276" s="2" t="n">
        <v>18.5905762582381</v>
      </c>
      <c r="AF1276" s="2" t="n">
        <v>18.7745603915754</v>
      </c>
      <c r="AG1276" s="2" t="n">
        <v>18.0315842595766</v>
      </c>
      <c r="AH1276" s="2" t="n">
        <v>18.6397426709529</v>
      </c>
      <c r="AI1276" s="2" t="n">
        <v>18.0389944879568</v>
      </c>
      <c r="AJ1276" s="2" t="n">
        <v>18.56977602704</v>
      </c>
      <c r="AK1276" s="2" t="n">
        <v>18.109791524684</v>
      </c>
      <c r="AL1276" s="2" t="n">
        <v>18.3825646840651</v>
      </c>
      <c r="AM1276" s="2" t="n">
        <v>18.8310255453118</v>
      </c>
      <c r="AN1276" s="2" t="n">
        <v>-0.569458760958995</v>
      </c>
      <c r="AO1276" s="2" t="n">
        <v>-0.939938360220758</v>
      </c>
      <c r="AP1276" s="2" t="n">
        <v>-0.198979161697231</v>
      </c>
      <c r="AQ1276" s="2" t="n">
        <v>18.1552318349386</v>
      </c>
      <c r="AR1276" s="2" t="n">
        <v>-3.12312196296908</v>
      </c>
      <c r="AS1276" s="2" t="n">
        <v>-2.03608246755177</v>
      </c>
      <c r="AT1276" s="2" t="n">
        <v>0.00363278799960316</v>
      </c>
      <c r="AU1276" s="2" t="n">
        <v>0.0320489926543707</v>
      </c>
      <c r="AV1276" s="2" t="n">
        <v>-1</v>
      </c>
      <c r="AW1276" s="2" t="n">
        <v>-1</v>
      </c>
      <c r="AX1276" s="2" t="n">
        <v>0.307110540876147</v>
      </c>
      <c r="AY1276" s="2" t="n">
        <v>0.0123848261326241</v>
      </c>
      <c r="AZ1276" s="2" t="n">
        <v>0.60183625561967</v>
      </c>
      <c r="BA1276" s="2" t="n">
        <v>18.1552318349386</v>
      </c>
      <c r="BB1276" s="2" t="n">
        <v>2.11722813801298</v>
      </c>
      <c r="BC1276" s="2" t="n">
        <v>-3.86460250108281</v>
      </c>
      <c r="BD1276" s="2" t="n">
        <v>0.0415950242251652</v>
      </c>
      <c r="BE1276" s="2" t="n">
        <v>0.538661748978277</v>
      </c>
      <c r="BF1276" s="2" t="n">
        <v>1</v>
      </c>
      <c r="BG1276" s="2" t="n">
        <v>0</v>
      </c>
    </row>
    <row r="1277">
      <c r="A1277" s="5" t="str">
        <f>HYPERLINK("https://www.uniprot.org/uniprot/Q8TEA8", "Q8TEA8")</f>
      </c>
      <c r="B1277" s="2" t="s">
        <v>3820</v>
      </c>
      <c r="C1277" s="2" t="s">
        <v>3821</v>
      </c>
      <c r="D1277" s="2" t="s">
        <v>3822</v>
      </c>
      <c r="E1277" s="2" t="n">
        <v>17.9740987393646</v>
      </c>
      <c r="F1277" s="2" t="s">
        <v>5872</v>
      </c>
      <c r="G1277" s="2" t="n">
        <v>17.7499032462332</v>
      </c>
      <c r="H1277" s="2" t="n">
        <v>18.2538227120958</v>
      </c>
      <c r="I1277" s="2" t="n">
        <v>18.1800725134545</v>
      </c>
      <c r="J1277" s="2" t="n">
        <v>17.60503134372</v>
      </c>
      <c r="K1277" s="2" t="n">
        <v>18.7445760442672</v>
      </c>
      <c r="L1277" s="2" t="n">
        <v>17.9248818698703</v>
      </c>
      <c r="M1277" s="2" t="n">
        <v>17.0515147394169</v>
      </c>
      <c r="N1277" s="2" t="n">
        <v>18.0582963077271</v>
      </c>
      <c r="O1277" s="2" t="n">
        <v>18.4414948687553</v>
      </c>
      <c r="P1277" s="2" t="n">
        <v>18.5360249913432</v>
      </c>
      <c r="Q1277" s="2" t="n">
        <v>18.2905075566432</v>
      </c>
      <c r="R1277" s="2" t="n">
        <v>18.8403368846404</v>
      </c>
      <c r="S1277" s="2" t="n">
        <v>18.4513599352168</v>
      </c>
      <c r="T1277" s="2" t="n">
        <v>18.0866819422845</v>
      </c>
      <c r="U1277" s="2" t="n">
        <v>17.8130162964142</v>
      </c>
      <c r="V1277" s="2" t="n">
        <v>18.7450571039771</v>
      </c>
      <c r="W1277" s="2" t="n">
        <v>18.282128122102</v>
      </c>
      <c r="X1277" s="2" t="n">
        <v>17.735231433776</v>
      </c>
      <c r="Y1277" s="2" t="n">
        <v>17.1426654227232</v>
      </c>
      <c r="Z1277" s="2" t="n">
        <v>18.6204340939603</v>
      </c>
      <c r="AA1277" s="2" t="n">
        <v>17.7220274439121</v>
      </c>
      <c r="AB1277" s="2" t="n">
        <v>17.9067408075815</v>
      </c>
      <c r="AC1277" s="2" t="s">
        <v>5872</v>
      </c>
      <c r="AD1277" s="2" t="n">
        <v>18.1842913414154</v>
      </c>
      <c r="AE1277" s="2" t="n">
        <v>17.6358718789782</v>
      </c>
      <c r="AF1277" s="2" t="n">
        <v>19.5758800228999</v>
      </c>
      <c r="AG1277" s="2" t="n">
        <v>17.9894290437289</v>
      </c>
      <c r="AH1277" s="2" t="n">
        <v>18.7442089976408</v>
      </c>
      <c r="AI1277" s="2" t="n">
        <v>17.7706397075858</v>
      </c>
      <c r="AJ1277" s="2" t="n">
        <v>18.2395931214302</v>
      </c>
      <c r="AK1277" s="2" t="n">
        <v>18.7436071520851</v>
      </c>
      <c r="AL1277" s="2" t="n">
        <v>18.4118520803799</v>
      </c>
      <c r="AM1277" s="2" t="n">
        <v>17.0644273114948</v>
      </c>
      <c r="AN1277" s="2" t="n">
        <v>-0.0842182771597315</v>
      </c>
      <c r="AO1277" s="2" t="n">
        <v>-0.533255267820398</v>
      </c>
      <c r="AP1277" s="2" t="n">
        <v>0.364818713500935</v>
      </c>
      <c r="AQ1277" s="2" t="n">
        <v>18.1368395477915</v>
      </c>
      <c r="AR1277" s="2" t="n">
        <v>-0.381948606928966</v>
      </c>
      <c r="AS1277" s="2" t="n">
        <v>-6.20603775144629</v>
      </c>
      <c r="AT1277" s="2" t="n">
        <v>0.705010092676638</v>
      </c>
      <c r="AU1277" s="2" t="n">
        <v>0.820682407283464</v>
      </c>
      <c r="AV1277" s="2" t="n">
        <v>0</v>
      </c>
      <c r="AW1277" s="2" t="n">
        <v>0</v>
      </c>
      <c r="AX1277" s="2" t="n">
        <v>-0.242995755971407</v>
      </c>
      <c r="AY1277" s="2" t="n">
        <v>-0.621762396965986</v>
      </c>
      <c r="AZ1277" s="2" t="n">
        <v>0.135770885023172</v>
      </c>
      <c r="BA1277" s="2" t="n">
        <v>18.1368395477915</v>
      </c>
      <c r="BB1277" s="2" t="n">
        <v>-1.30649472975678</v>
      </c>
      <c r="BC1277" s="2" t="n">
        <v>-5.01140442188426</v>
      </c>
      <c r="BD1277" s="2" t="n">
        <v>0.20064488288036</v>
      </c>
      <c r="BE1277" s="2" t="n">
        <v>0.712550309346239</v>
      </c>
      <c r="BF1277" s="2" t="n">
        <v>0</v>
      </c>
      <c r="BG1277" s="2" t="n">
        <v>0</v>
      </c>
    </row>
    <row r="1278">
      <c r="A1278" s="5" t="str">
        <f>HYPERLINK("https://www.uniprot.org/uniprot/P61160", "P61160")</f>
      </c>
      <c r="B1278" s="2" t="s">
        <v>3823</v>
      </c>
      <c r="C1278" s="2" t="s">
        <v>3824</v>
      </c>
      <c r="D1278" s="2" t="s">
        <v>3825</v>
      </c>
      <c r="E1278" s="2" t="n">
        <v>17.602237206087</v>
      </c>
      <c r="F1278" s="2" t="n">
        <v>17.9406730664218</v>
      </c>
      <c r="G1278" s="2" t="n">
        <v>17.6539150208761</v>
      </c>
      <c r="H1278" s="2" t="n">
        <v>17.7734346504031</v>
      </c>
      <c r="I1278" s="2" t="n">
        <v>18.1311933850751</v>
      </c>
      <c r="J1278" s="2" t="n">
        <v>18.2032085840787</v>
      </c>
      <c r="K1278" s="2" t="n">
        <v>17.7261008723264</v>
      </c>
      <c r="L1278" s="2" t="n">
        <v>18.1568350215287</v>
      </c>
      <c r="M1278" s="2" t="n">
        <v>18.8838841839981</v>
      </c>
      <c r="N1278" s="2" t="n">
        <v>17.6238080718295</v>
      </c>
      <c r="O1278" s="2" t="n">
        <v>18.070051962641</v>
      </c>
      <c r="P1278" s="2" t="n">
        <v>17.6203060201684</v>
      </c>
      <c r="Q1278" s="2" t="n">
        <v>17.6647186992317</v>
      </c>
      <c r="R1278" s="2" t="n">
        <v>17.7407963532627</v>
      </c>
      <c r="S1278" s="2" t="n">
        <v>18.0513819939353</v>
      </c>
      <c r="T1278" s="2" t="n">
        <v>18.0556274951359</v>
      </c>
      <c r="U1278" s="2" t="n">
        <v>18.5791238522253</v>
      </c>
      <c r="V1278" s="2" t="n">
        <v>17.833558681627</v>
      </c>
      <c r="W1278" s="2" t="n">
        <v>19.1988997246463</v>
      </c>
      <c r="X1278" s="2" t="n">
        <v>18.200519449044</v>
      </c>
      <c r="Y1278" s="2" t="n">
        <v>18.3430050672201</v>
      </c>
      <c r="Z1278" s="2" t="n">
        <v>17.5529338748876</v>
      </c>
      <c r="AA1278" s="2" t="n">
        <v>17.6641611526524</v>
      </c>
      <c r="AB1278" s="2" t="n">
        <v>17.8454753304883</v>
      </c>
      <c r="AC1278" s="2" t="n">
        <v>18.2026001878719</v>
      </c>
      <c r="AD1278" s="2" t="n">
        <v>17.7703209120536</v>
      </c>
      <c r="AE1278" s="2" t="n">
        <v>17.5884436949798</v>
      </c>
      <c r="AF1278" s="2" t="n">
        <v>16.895970079437</v>
      </c>
      <c r="AG1278" s="2" t="n">
        <v>17.4030873336569</v>
      </c>
      <c r="AH1278" s="2" t="n">
        <v>17.4215075919692</v>
      </c>
      <c r="AI1278" s="2" t="n">
        <v>17.5022515483429</v>
      </c>
      <c r="AJ1278" s="2" t="n">
        <v>17.3220701237369</v>
      </c>
      <c r="AK1278" s="2" t="n">
        <v>17.1904139192987</v>
      </c>
      <c r="AL1278" s="2" t="n">
        <v>17.324398635536</v>
      </c>
      <c r="AM1278" s="2" t="n">
        <v>17.6434611469816</v>
      </c>
      <c r="AN1278" s="2" t="n">
        <v>0.47275331857649</v>
      </c>
      <c r="AO1278" s="2" t="n">
        <v>0.160285853661924</v>
      </c>
      <c r="AP1278" s="2" t="n">
        <v>0.785220783491057</v>
      </c>
      <c r="AQ1278" s="2" t="n">
        <v>17.8394392826759</v>
      </c>
      <c r="AR1278" s="2" t="n">
        <v>3.07411950183918</v>
      </c>
      <c r="AS1278" s="2" t="n">
        <v>-2.15276976460448</v>
      </c>
      <c r="AT1278" s="2" t="n">
        <v>0.00413165051989028</v>
      </c>
      <c r="AU1278" s="2" t="n">
        <v>0.0347341581744131</v>
      </c>
      <c r="AV1278" s="2" t="n">
        <v>1</v>
      </c>
      <c r="AW1278" s="2" t="n">
        <v>1</v>
      </c>
      <c r="AX1278" s="2" t="n">
        <v>0.279658136492721</v>
      </c>
      <c r="AY1278" s="2" t="n">
        <v>0.0310825142059608</v>
      </c>
      <c r="AZ1278" s="2" t="n">
        <v>0.528233758779481</v>
      </c>
      <c r="BA1278" s="2" t="n">
        <v>17.8394392826759</v>
      </c>
      <c r="BB1278" s="2" t="n">
        <v>2.28591400251383</v>
      </c>
      <c r="BC1278" s="2" t="n">
        <v>-3.56101589758838</v>
      </c>
      <c r="BD1278" s="2" t="n">
        <v>0.0285792322493208</v>
      </c>
      <c r="BE1278" s="2" t="n">
        <v>0.45515941197074</v>
      </c>
      <c r="BF1278" s="2" t="n">
        <v>1</v>
      </c>
      <c r="BG1278" s="2" t="n">
        <v>0</v>
      </c>
    </row>
    <row r="1279">
      <c r="A1279" s="5" t="str">
        <f>HYPERLINK("https://www.uniprot.org/uniprot/Q9GZT3", "Q9GZT3")</f>
      </c>
      <c r="B1279" s="2" t="s">
        <v>3826</v>
      </c>
      <c r="C1279" s="2" t="s">
        <v>3827</v>
      </c>
      <c r="D1279" s="2" t="s">
        <v>3828</v>
      </c>
      <c r="E1279" s="2" t="n">
        <v>18.3062222597695</v>
      </c>
      <c r="F1279" s="2" t="n">
        <v>18.6460536291154</v>
      </c>
      <c r="G1279" s="2" t="n">
        <v>18.4370843814267</v>
      </c>
      <c r="H1279" s="2" t="n">
        <v>18.7819010771477</v>
      </c>
      <c r="I1279" s="2" t="n">
        <v>18.841172691568</v>
      </c>
      <c r="J1279" s="2" t="n">
        <v>17.8470698791857</v>
      </c>
      <c r="K1279" s="2" t="n">
        <v>17.5563305790241</v>
      </c>
      <c r="L1279" s="2" t="n">
        <v>17.8910085288911</v>
      </c>
      <c r="M1279" s="2" t="n">
        <v>17.411921856432</v>
      </c>
      <c r="N1279" s="2" t="n">
        <v>18.1896592409158</v>
      </c>
      <c r="O1279" s="2" t="n">
        <v>17.9622187761731</v>
      </c>
      <c r="P1279" s="2" t="n">
        <v>17.9273620828063</v>
      </c>
      <c r="Q1279" s="2" t="n">
        <v>18.3735018977045</v>
      </c>
      <c r="R1279" s="2" t="s">
        <v>5872</v>
      </c>
      <c r="S1279" s="2" t="n">
        <v>18.0978176540031</v>
      </c>
      <c r="T1279" s="2" t="n">
        <v>17.6375167552437</v>
      </c>
      <c r="U1279" s="2" t="n">
        <v>17.7221014039515</v>
      </c>
      <c r="V1279" s="2" t="n">
        <v>17.9959432337302</v>
      </c>
      <c r="W1279" s="2" t="n">
        <v>17.3866977487737</v>
      </c>
      <c r="X1279" s="2" t="n">
        <v>18.173154534687</v>
      </c>
      <c r="Y1279" s="2" t="n">
        <v>18.0318042607875</v>
      </c>
      <c r="Z1279" s="2" t="n">
        <v>18.8212543106288</v>
      </c>
      <c r="AA1279" s="2" t="n">
        <v>18.9118631115888</v>
      </c>
      <c r="AB1279" s="2" t="n">
        <v>18.212133620218</v>
      </c>
      <c r="AC1279" s="2" t="n">
        <v>18.1730192996792</v>
      </c>
      <c r="AD1279" s="2" t="n">
        <v>17.32340680657</v>
      </c>
      <c r="AE1279" s="2" t="n">
        <v>18.3240639812116</v>
      </c>
      <c r="AF1279" s="2" t="n">
        <v>18.6941421574694</v>
      </c>
      <c r="AG1279" s="2" t="n">
        <v>18.059704606041</v>
      </c>
      <c r="AH1279" s="2" t="n">
        <v>18.7228347670131</v>
      </c>
      <c r="AI1279" s="2" t="n">
        <v>18.2061324698895</v>
      </c>
      <c r="AJ1279" s="2" t="n">
        <v>18.61032866788</v>
      </c>
      <c r="AK1279" s="2" t="n">
        <v>17.8524973804486</v>
      </c>
      <c r="AL1279" s="2" t="n">
        <v>18.2624384046754</v>
      </c>
      <c r="AM1279" s="2" t="n">
        <v>18.1996646374034</v>
      </c>
      <c r="AN1279" s="2" t="n">
        <v>-0.143655230910806</v>
      </c>
      <c r="AO1279" s="2" t="n">
        <v>-0.520493742337595</v>
      </c>
      <c r="AP1279" s="2" t="n">
        <v>0.233183280515984</v>
      </c>
      <c r="AQ1279" s="2" t="n">
        <v>18.1644125497663</v>
      </c>
      <c r="AR1279" s="2" t="n">
        <v>-0.775419686792125</v>
      </c>
      <c r="AS1279" s="2" t="n">
        <v>-5.97051966895139</v>
      </c>
      <c r="AT1279" s="2" t="n">
        <v>0.443583233084036</v>
      </c>
      <c r="AU1279" s="2" t="n">
        <v>0.62487377182273</v>
      </c>
      <c r="AV1279" s="2" t="n">
        <v>0</v>
      </c>
      <c r="AW1279" s="2" t="n">
        <v>0</v>
      </c>
      <c r="AX1279" s="2" t="n">
        <v>0.0877651541146314</v>
      </c>
      <c r="AY1279" s="2" t="n">
        <v>-0.21257190464148</v>
      </c>
      <c r="AZ1279" s="2" t="n">
        <v>0.388102212870742</v>
      </c>
      <c r="BA1279" s="2" t="n">
        <v>18.1644125497663</v>
      </c>
      <c r="BB1279" s="2" t="n">
        <v>0.594406916745377</v>
      </c>
      <c r="BC1279" s="2" t="n">
        <v>-5.66289308157822</v>
      </c>
      <c r="BD1279" s="2" t="n">
        <v>0.556271551771944</v>
      </c>
      <c r="BE1279" s="2" t="n">
        <v>0.846386550581744</v>
      </c>
      <c r="BF1279" s="2" t="n">
        <v>0</v>
      </c>
      <c r="BG1279" s="2" t="n">
        <v>0</v>
      </c>
    </row>
    <row r="1280">
      <c r="A1280" s="5" t="str">
        <f>HYPERLINK("https://www.uniprot.org/uniprot/Q04323", "Q04323")</f>
      </c>
      <c r="B1280" s="2" t="s">
        <v>3829</v>
      </c>
      <c r="C1280" s="2" t="s">
        <v>3830</v>
      </c>
      <c r="D1280" s="2" t="s">
        <v>3831</v>
      </c>
      <c r="E1280" s="2" t="n">
        <v>18.2278840763812</v>
      </c>
      <c r="F1280" s="2" t="n">
        <v>18.0869828700108</v>
      </c>
      <c r="G1280" s="2" t="n">
        <v>18.0072002454743</v>
      </c>
      <c r="H1280" s="2" t="n">
        <v>18.193409548675</v>
      </c>
      <c r="I1280" s="2" t="n">
        <v>18.1314921331781</v>
      </c>
      <c r="J1280" s="2" t="n">
        <v>17.6585515555466</v>
      </c>
      <c r="K1280" s="2" t="n">
        <v>18.6196830260747</v>
      </c>
      <c r="L1280" s="2" t="n">
        <v>18.2452068804345</v>
      </c>
      <c r="M1280" s="2" t="n">
        <v>17.9646144645232</v>
      </c>
      <c r="N1280" s="2" t="n">
        <v>18.1703713402142</v>
      </c>
      <c r="O1280" s="2" t="n">
        <v>17.6884815218588</v>
      </c>
      <c r="P1280" s="2" t="n">
        <v>18.3423062758479</v>
      </c>
      <c r="Q1280" s="2" t="n">
        <v>18.0869212225239</v>
      </c>
      <c r="R1280" s="2" t="n">
        <v>17.7639187066242</v>
      </c>
      <c r="S1280" s="2" t="n">
        <v>18.371179554454</v>
      </c>
      <c r="T1280" s="2" t="n">
        <v>18.0557326328416</v>
      </c>
      <c r="U1280" s="2" t="n">
        <v>18.2771287792688</v>
      </c>
      <c r="V1280" s="2" t="n">
        <v>17.9878256878924</v>
      </c>
      <c r="W1280" s="2" t="n">
        <v>18.0684314899041</v>
      </c>
      <c r="X1280" s="2" t="n">
        <v>17.8756290400675</v>
      </c>
      <c r="Y1280" s="2" t="n">
        <v>17.772082371404</v>
      </c>
      <c r="Z1280" s="2" t="n">
        <v>18.4754617725025</v>
      </c>
      <c r="AA1280" s="2" t="n">
        <v>18.303279604332</v>
      </c>
      <c r="AB1280" s="2" t="n">
        <v>18.7746499375679</v>
      </c>
      <c r="AC1280" s="2" t="n">
        <v>18.2541888064214</v>
      </c>
      <c r="AD1280" s="2" t="n">
        <v>17.9649454016634</v>
      </c>
      <c r="AE1280" s="2" t="n">
        <v>18.3874709494446</v>
      </c>
      <c r="AF1280" s="2" t="n">
        <v>17.6257462668208</v>
      </c>
      <c r="AG1280" s="2" t="n">
        <v>18.6235119482321</v>
      </c>
      <c r="AH1280" s="2" t="n">
        <v>18.309722743561</v>
      </c>
      <c r="AI1280" s="2" t="n">
        <v>18.4165742532101</v>
      </c>
      <c r="AJ1280" s="2" t="n">
        <v>18.1214716117402</v>
      </c>
      <c r="AK1280" s="2" t="n">
        <v>18.4465153074131</v>
      </c>
      <c r="AL1280" s="2" t="n">
        <v>18.0956631420169</v>
      </c>
      <c r="AM1280" s="2" t="n">
        <v>18.0893808189331</v>
      </c>
      <c r="AN1280" s="2" t="n">
        <v>-0.0182451261101022</v>
      </c>
      <c r="AO1280" s="2" t="n">
        <v>-0.279966138972489</v>
      </c>
      <c r="AP1280" s="2" t="n">
        <v>0.243475886752285</v>
      </c>
      <c r="AQ1280" s="2" t="n">
        <v>18.1566747424874</v>
      </c>
      <c r="AR1280" s="2" t="n">
        <v>-0.14164434519277</v>
      </c>
      <c r="AS1280" s="2" t="n">
        <v>-6.27028515636327</v>
      </c>
      <c r="AT1280" s="2" t="n">
        <v>0.888192484257571</v>
      </c>
      <c r="AU1280" s="2" t="n">
        <v>0.927529745301762</v>
      </c>
      <c r="AV1280" s="2" t="n">
        <v>0</v>
      </c>
      <c r="AW1280" s="2" t="n">
        <v>0</v>
      </c>
      <c r="AX1280" s="2" t="n">
        <v>-0.115134533250917</v>
      </c>
      <c r="AY1280" s="2" t="n">
        <v>-0.323340093646066</v>
      </c>
      <c r="AZ1280" s="2" t="n">
        <v>0.0930710271442326</v>
      </c>
      <c r="BA1280" s="2" t="n">
        <v>18.1566747424874</v>
      </c>
      <c r="BB1280" s="2" t="n">
        <v>-1.12358063328267</v>
      </c>
      <c r="BC1280" s="2" t="n">
        <v>-5.25869681530848</v>
      </c>
      <c r="BD1280" s="2" t="n">
        <v>0.269020460919694</v>
      </c>
      <c r="BE1280" s="2" t="n">
        <v>0.761006743239864</v>
      </c>
      <c r="BF1280" s="2" t="n">
        <v>0</v>
      </c>
      <c r="BG1280" s="2" t="n">
        <v>0</v>
      </c>
    </row>
    <row r="1281">
      <c r="A1281" s="5" t="str">
        <f>HYPERLINK("https://www.uniprot.org/uniprot/Q8NDH3", "Q8NDH3")</f>
      </c>
      <c r="B1281" s="2" t="s">
        <v>3832</v>
      </c>
      <c r="C1281" s="2" t="s">
        <v>3833</v>
      </c>
      <c r="D1281" s="2" t="s">
        <v>3834</v>
      </c>
      <c r="E1281" s="2" t="n">
        <v>18.8193224041058</v>
      </c>
      <c r="F1281" s="2" t="s">
        <v>5872</v>
      </c>
      <c r="G1281" s="2" t="n">
        <v>17.8207437317808</v>
      </c>
      <c r="H1281" s="2" t="n">
        <v>17.7823899403359</v>
      </c>
      <c r="I1281" s="2" t="n">
        <v>18.7876899303484</v>
      </c>
      <c r="J1281" s="2" t="n">
        <v>18.1977377494104</v>
      </c>
      <c r="K1281" s="2" t="n">
        <v>18.2427694499223</v>
      </c>
      <c r="L1281" s="2" t="n">
        <v>18.0821130396523</v>
      </c>
      <c r="M1281" s="2" t="n">
        <v>16.5613842293865</v>
      </c>
      <c r="N1281" s="2" t="n">
        <v>18.1560665238202</v>
      </c>
      <c r="O1281" s="2" t="s">
        <v>5872</v>
      </c>
      <c r="P1281" s="2" t="n">
        <v>19.0272301752695</v>
      </c>
      <c r="Q1281" s="2" t="n">
        <v>17.8563750017751</v>
      </c>
      <c r="R1281" s="2" t="n">
        <v>17.7643547230721</v>
      </c>
      <c r="S1281" s="2" t="n">
        <v>17.6721725749764</v>
      </c>
      <c r="T1281" s="2" t="n">
        <v>18.1138508804664</v>
      </c>
      <c r="U1281" s="2" t="n">
        <v>18.140447276176</v>
      </c>
      <c r="V1281" s="2" t="n">
        <v>17.9619400467517</v>
      </c>
      <c r="W1281" s="2" t="n">
        <v>17.219993450538</v>
      </c>
      <c r="X1281" s="2" t="n">
        <v>17.5654449967637</v>
      </c>
      <c r="Y1281" s="2" t="n">
        <v>17.729248500882</v>
      </c>
      <c r="Z1281" s="2" t="n">
        <v>18.5329790127237</v>
      </c>
      <c r="AA1281" s="2" t="n">
        <v>18.3629476750982</v>
      </c>
      <c r="AB1281" s="2" t="n">
        <v>18.9588955688843</v>
      </c>
      <c r="AC1281" s="2" t="n">
        <v>17.7791393957897</v>
      </c>
      <c r="AD1281" s="2" t="n">
        <v>19.1859023816846</v>
      </c>
      <c r="AE1281" s="2" t="n">
        <v>18.3460714627634</v>
      </c>
      <c r="AF1281" s="2" t="n">
        <v>18.4376022255615</v>
      </c>
      <c r="AG1281" s="2" t="n">
        <v>18.3694191642527</v>
      </c>
      <c r="AH1281" s="2" t="n">
        <v>18.2583172384091</v>
      </c>
      <c r="AI1281" s="2" t="n">
        <v>18.0577422192648</v>
      </c>
      <c r="AJ1281" s="2" t="n">
        <v>18.4608355830705</v>
      </c>
      <c r="AK1281" s="2" t="n">
        <v>18.5868988934134</v>
      </c>
      <c r="AL1281" s="2" t="n">
        <v>18.1790378132949</v>
      </c>
      <c r="AM1281" s="2" t="n">
        <v>18.4543927372885</v>
      </c>
      <c r="AN1281" s="2" t="n">
        <v>-0.317956870857024</v>
      </c>
      <c r="AO1281" s="2" t="n">
        <v>-0.764412396423025</v>
      </c>
      <c r="AP1281" s="2" t="n">
        <v>0.128498654708976</v>
      </c>
      <c r="AQ1281" s="2" t="n">
        <v>18.1658016968767</v>
      </c>
      <c r="AR1281" s="2" t="n">
        <v>-1.45034294943769</v>
      </c>
      <c r="AS1281" s="2" t="n">
        <v>-5.26617017551534</v>
      </c>
      <c r="AT1281" s="2" t="n">
        <v>0.15664035809332</v>
      </c>
      <c r="AU1281" s="2" t="n">
        <v>0.33062850828818</v>
      </c>
      <c r="AV1281" s="2" t="n">
        <v>0</v>
      </c>
      <c r="AW1281" s="2" t="n">
        <v>0</v>
      </c>
      <c r="AX1281" s="2" t="n">
        <v>-0.189800598549187</v>
      </c>
      <c r="AY1281" s="2" t="n">
        <v>-0.566329811713457</v>
      </c>
      <c r="AZ1281" s="2" t="n">
        <v>0.186728614615083</v>
      </c>
      <c r="BA1281" s="2" t="n">
        <v>18.1658016968767</v>
      </c>
      <c r="BB1281" s="2" t="n">
        <v>-1.0265487939599</v>
      </c>
      <c r="BC1281" s="2" t="n">
        <v>-5.30425915312535</v>
      </c>
      <c r="BD1281" s="2" t="n">
        <v>0.31228752707336</v>
      </c>
      <c r="BE1281" s="2" t="n">
        <v>0.767944383531117</v>
      </c>
      <c r="BF1281" s="2" t="n">
        <v>0</v>
      </c>
      <c r="BG1281" s="2" t="n">
        <v>0</v>
      </c>
    </row>
    <row r="1282">
      <c r="A1282" s="5" t="str">
        <f>HYPERLINK("https://www.uniprot.org/uniprot/Q96DH6", "Q96DH6")</f>
      </c>
      <c r="B1282" s="2" t="s">
        <v>3835</v>
      </c>
      <c r="C1282" s="2" t="s">
        <v>3836</v>
      </c>
      <c r="D1282" s="2" t="s">
        <v>3837</v>
      </c>
      <c r="E1282" s="2" t="n">
        <v>18.6209755075481</v>
      </c>
      <c r="F1282" s="2" t="n">
        <v>18.7341228310962</v>
      </c>
      <c r="G1282" s="2" t="n">
        <v>18.1886105718715</v>
      </c>
      <c r="H1282" s="2" t="n">
        <v>17.9671012147708</v>
      </c>
      <c r="I1282" s="2" t="n">
        <v>18.149968756885</v>
      </c>
      <c r="J1282" s="2" t="n">
        <v>17.6687826115886</v>
      </c>
      <c r="K1282" s="2" t="n">
        <v>18.0482908732046</v>
      </c>
      <c r="L1282" s="2" t="n">
        <v>17.9331335530357</v>
      </c>
      <c r="M1282" s="2" t="s">
        <v>5872</v>
      </c>
      <c r="N1282" s="2" t="n">
        <v>17.8115108283312</v>
      </c>
      <c r="O1282" s="2" t="n">
        <v>17.9778952624083</v>
      </c>
      <c r="P1282" s="2" t="n">
        <v>18.2026630731139</v>
      </c>
      <c r="Q1282" s="2" t="n">
        <v>17.7424949803167</v>
      </c>
      <c r="R1282" s="2" t="s">
        <v>5872</v>
      </c>
      <c r="S1282" s="2" t="n">
        <v>17.7923281398247</v>
      </c>
      <c r="T1282" s="2" t="n">
        <v>17.7545367221566</v>
      </c>
      <c r="U1282" s="2" t="n">
        <v>17.5129642581226</v>
      </c>
      <c r="V1282" s="2" t="n">
        <v>17.805809735129</v>
      </c>
      <c r="W1282" s="2" t="n">
        <v>17.2837012060443</v>
      </c>
      <c r="X1282" s="2" t="s">
        <v>5872</v>
      </c>
      <c r="Y1282" s="2" t="n">
        <v>18.4647603065409</v>
      </c>
      <c r="Z1282" s="2" t="n">
        <v>18.6295901410515</v>
      </c>
      <c r="AA1282" s="2" t="n">
        <v>18.216439332963</v>
      </c>
      <c r="AB1282" s="2" t="n">
        <v>18.4433254754324</v>
      </c>
      <c r="AC1282" s="2" t="s">
        <v>5872</v>
      </c>
      <c r="AD1282" s="2" t="n">
        <v>17.958255211181</v>
      </c>
      <c r="AE1282" s="2" t="n">
        <v>18.2592271401733</v>
      </c>
      <c r="AF1282" s="2" t="n">
        <v>18.448273882086</v>
      </c>
      <c r="AG1282" s="2" t="n">
        <v>18.2566591817912</v>
      </c>
      <c r="AH1282" s="2" t="n">
        <v>18.6007352548802</v>
      </c>
      <c r="AI1282" s="2" t="n">
        <v>18.3134741781885</v>
      </c>
      <c r="AJ1282" s="2" t="n">
        <v>18.0939374227565</v>
      </c>
      <c r="AK1282" s="2" t="n">
        <v>18.7979245330636</v>
      </c>
      <c r="AL1282" s="2" t="n">
        <v>18.5994608300514</v>
      </c>
      <c r="AM1282" s="2" t="n">
        <v>18.2347157215911</v>
      </c>
      <c r="AN1282" s="2" t="n">
        <v>-0.188985815905919</v>
      </c>
      <c r="AO1282" s="2" t="n">
        <v>-0.503673848164383</v>
      </c>
      <c r="AP1282" s="2" t="n">
        <v>0.125702216352545</v>
      </c>
      <c r="AQ1282" s="2" t="n">
        <v>18.1455377012</v>
      </c>
      <c r="AR1282" s="2" t="n">
        <v>-1.22617675761566</v>
      </c>
      <c r="AS1282" s="2" t="n">
        <v>-5.4671590349595</v>
      </c>
      <c r="AT1282" s="2" t="n">
        <v>0.229613279725213</v>
      </c>
      <c r="AU1282" s="2" t="n">
        <v>0.413343343104132</v>
      </c>
      <c r="AV1282" s="2" t="n">
        <v>0</v>
      </c>
      <c r="AW1282" s="2" t="n">
        <v>0</v>
      </c>
      <c r="AX1282" s="2" t="n">
        <v>-0.151189271182821</v>
      </c>
      <c r="AY1282" s="2" t="n">
        <v>-0.411550063723172</v>
      </c>
      <c r="AZ1282" s="2" t="n">
        <v>0.109171521357531</v>
      </c>
      <c r="BA1282" s="2" t="n">
        <v>18.1455377012</v>
      </c>
      <c r="BB1282" s="2" t="n">
        <v>-1.18563083394178</v>
      </c>
      <c r="BC1282" s="2" t="n">
        <v>-5.0914842423864</v>
      </c>
      <c r="BD1282" s="2" t="n">
        <v>0.245019027204508</v>
      </c>
      <c r="BE1282" s="2" t="n">
        <v>0.743862452903687</v>
      </c>
      <c r="BF1282" s="2" t="n">
        <v>0</v>
      </c>
      <c r="BG1282" s="2" t="n">
        <v>0</v>
      </c>
    </row>
    <row r="1283">
      <c r="A1283" s="5" t="str">
        <f>HYPERLINK("https://www.uniprot.org/uniprot/Q9UBQ0", "Q9UBQ0")</f>
      </c>
      <c r="B1283" s="2" t="s">
        <v>3838</v>
      </c>
      <c r="C1283" s="2" t="s">
        <v>3839</v>
      </c>
      <c r="D1283" s="2" t="s">
        <v>3840</v>
      </c>
      <c r="E1283" s="2" t="n">
        <v>18.1747202358176</v>
      </c>
      <c r="F1283" s="2" t="s">
        <v>5872</v>
      </c>
      <c r="G1283" s="2" t="n">
        <v>17.5492999490707</v>
      </c>
      <c r="H1283" s="2" t="n">
        <v>17.7208872404441</v>
      </c>
      <c r="I1283" s="2" t="n">
        <v>18.2301971519301</v>
      </c>
      <c r="J1283" s="2" t="n">
        <v>17.810827150358</v>
      </c>
      <c r="K1283" s="2" t="n">
        <v>17.4458947956624</v>
      </c>
      <c r="L1283" s="2" t="n">
        <v>17.4498169160283</v>
      </c>
      <c r="M1283" s="2" t="n">
        <v>18.5773996799255</v>
      </c>
      <c r="N1283" s="2" t="n">
        <v>18.5419478248545</v>
      </c>
      <c r="O1283" s="2" t="n">
        <v>18.1510430910177</v>
      </c>
      <c r="P1283" s="2" t="n">
        <v>18.0334159601827</v>
      </c>
      <c r="Q1283" s="2" t="n">
        <v>18.350187518968</v>
      </c>
      <c r="R1283" s="2" t="s">
        <v>5872</v>
      </c>
      <c r="S1283" s="2" t="n">
        <v>16.1156011440873</v>
      </c>
      <c r="T1283" s="2" t="n">
        <v>17.8393513754136</v>
      </c>
      <c r="U1283" s="2" t="n">
        <v>18.1420512360404</v>
      </c>
      <c r="V1283" s="2" t="n">
        <v>18.0117021451412</v>
      </c>
      <c r="W1283" s="2" t="n">
        <v>17.7545541641195</v>
      </c>
      <c r="X1283" s="2" t="s">
        <v>5872</v>
      </c>
      <c r="Y1283" s="2" t="n">
        <v>18.243544019087</v>
      </c>
      <c r="Z1283" s="2" t="n">
        <v>17.5946384657382</v>
      </c>
      <c r="AA1283" s="2" t="n">
        <v>17.6384000881154</v>
      </c>
      <c r="AB1283" s="2" t="n">
        <v>17.9515073325069</v>
      </c>
      <c r="AC1283" s="2" t="n">
        <v>18.7251988780376</v>
      </c>
      <c r="AD1283" s="2" t="n">
        <v>17.1227772679003</v>
      </c>
      <c r="AE1283" s="2" t="n">
        <v>17.929634975363</v>
      </c>
      <c r="AF1283" s="2" t="n">
        <v>17.7254464204266</v>
      </c>
      <c r="AG1283" s="2" t="n">
        <v>16.7954910487036</v>
      </c>
      <c r="AH1283" s="2" t="n">
        <v>17.7406013199961</v>
      </c>
      <c r="AI1283" s="2" t="n">
        <v>17.335250872426</v>
      </c>
      <c r="AJ1283" s="2" t="n">
        <v>17.2827874673265</v>
      </c>
      <c r="AK1283" s="2" t="n">
        <v>17.6547065923875</v>
      </c>
      <c r="AL1283" s="2" t="n">
        <v>17.3998546662566</v>
      </c>
      <c r="AM1283" s="2" t="n">
        <v>17.6703466242962</v>
      </c>
      <c r="AN1283" s="2" t="n">
        <v>0.539379553553246</v>
      </c>
      <c r="AO1283" s="2" t="n">
        <v>0.137920432332165</v>
      </c>
      <c r="AP1283" s="2" t="n">
        <v>0.940838674774327</v>
      </c>
      <c r="AQ1283" s="2" t="n">
        <v>17.7721588630509</v>
      </c>
      <c r="AR1283" s="2" t="n">
        <v>2.73953719305037</v>
      </c>
      <c r="AS1283" s="2" t="n">
        <v>-2.91149212480118</v>
      </c>
      <c r="AT1283" s="2" t="n">
        <v>0.0100850259240087</v>
      </c>
      <c r="AU1283" s="2" t="n">
        <v>0.0592304845808851</v>
      </c>
      <c r="AV1283" s="2" t="n">
        <v>1</v>
      </c>
      <c r="AW1283" s="2" t="n">
        <v>1</v>
      </c>
      <c r="AX1283" s="2" t="n">
        <v>-0.0972661822147529</v>
      </c>
      <c r="AY1283" s="2" t="n">
        <v>-0.426077127478594</v>
      </c>
      <c r="AZ1283" s="2" t="n">
        <v>0.231544763049088</v>
      </c>
      <c r="BA1283" s="2" t="n">
        <v>17.7721588630509</v>
      </c>
      <c r="BB1283" s="2" t="n">
        <v>-0.603169892244996</v>
      </c>
      <c r="BC1283" s="2" t="n">
        <v>-5.60706358654047</v>
      </c>
      <c r="BD1283" s="2" t="n">
        <v>0.55075816690077</v>
      </c>
      <c r="BE1283" s="2" t="n">
        <v>0.843945676883435</v>
      </c>
      <c r="BF1283" s="2" t="n">
        <v>0</v>
      </c>
      <c r="BG1283" s="2" t="n">
        <v>0</v>
      </c>
    </row>
    <row r="1284">
      <c r="A1284" s="5" t="str">
        <f>HYPERLINK("https://www.uniprot.org/uniprot/P62263", "P62263")</f>
      </c>
      <c r="B1284" s="2" t="s">
        <v>3841</v>
      </c>
      <c r="C1284" s="2" t="s">
        <v>3842</v>
      </c>
      <c r="D1284" s="2" t="s">
        <v>3843</v>
      </c>
      <c r="E1284" s="2" t="n">
        <v>17.9008602108422</v>
      </c>
      <c r="F1284" s="2" t="n">
        <v>17.4438247826029</v>
      </c>
      <c r="G1284" s="2" t="n">
        <v>17.7957848624723</v>
      </c>
      <c r="H1284" s="2" t="n">
        <v>16.7957869760861</v>
      </c>
      <c r="I1284" s="2" t="s">
        <v>5872</v>
      </c>
      <c r="J1284" s="2" t="n">
        <v>17.332853495835</v>
      </c>
      <c r="K1284" s="2" t="n">
        <v>17.934063328166</v>
      </c>
      <c r="L1284" s="2" t="n">
        <v>17.9644230670372</v>
      </c>
      <c r="M1284" s="2" t="n">
        <v>18.0653872355086</v>
      </c>
      <c r="N1284" s="2" t="n">
        <v>16.9359109159854</v>
      </c>
      <c r="O1284" s="2" t="n">
        <v>17.2971698455691</v>
      </c>
      <c r="P1284" s="2" t="n">
        <v>18.0568503325728</v>
      </c>
      <c r="Q1284" s="2" t="n">
        <v>18.2297327280722</v>
      </c>
      <c r="R1284" s="2" t="n">
        <v>18.0280690716364</v>
      </c>
      <c r="S1284" s="2" t="n">
        <v>17.1683194346751</v>
      </c>
      <c r="T1284" s="2" t="n">
        <v>17.7336600319319</v>
      </c>
      <c r="U1284" s="2" t="n">
        <v>17.8713701809836</v>
      </c>
      <c r="V1284" s="2" t="n">
        <v>16.7510064280925</v>
      </c>
      <c r="W1284" s="2" t="n">
        <v>17.8828478537833</v>
      </c>
      <c r="X1284" s="2" t="n">
        <v>18.0032134924646</v>
      </c>
      <c r="Y1284" s="2" t="n">
        <v>17.5414110999355</v>
      </c>
      <c r="Z1284" s="2" t="n">
        <v>17.4465763167783</v>
      </c>
      <c r="AA1284" s="2" t="n">
        <v>17.7634214667608</v>
      </c>
      <c r="AB1284" s="2" t="n">
        <v>16.6138865147144</v>
      </c>
      <c r="AC1284" s="2" t="n">
        <v>18.3770987348186</v>
      </c>
      <c r="AD1284" s="2" t="n">
        <v>18.1055728120936</v>
      </c>
      <c r="AE1284" s="2" t="n">
        <v>16.8394530502366</v>
      </c>
      <c r="AF1284" s="2" t="n">
        <v>18.0318680390629</v>
      </c>
      <c r="AG1284" s="2" t="n">
        <v>16.0389085500719</v>
      </c>
      <c r="AH1284" s="2" t="n">
        <v>17.4825147697849</v>
      </c>
      <c r="AI1284" s="2" t="n">
        <v>16.8262448629239</v>
      </c>
      <c r="AJ1284" s="2" t="n">
        <v>16.6147772571264</v>
      </c>
      <c r="AK1284" s="2" t="n">
        <v>16.8509148086728</v>
      </c>
      <c r="AL1284" s="2" t="n">
        <v>17.7540035172684</v>
      </c>
      <c r="AM1284" s="2" t="n">
        <v>16.7148571350065</v>
      </c>
      <c r="AN1284" s="2" t="n">
        <v>0.448324410122911</v>
      </c>
      <c r="AO1284" s="2" t="n">
        <v>-0.0227074523646468</v>
      </c>
      <c r="AP1284" s="2" t="n">
        <v>0.919356272610469</v>
      </c>
      <c r="AQ1284" s="2" t="n">
        <v>17.4762542120463</v>
      </c>
      <c r="AR1284" s="2" t="n">
        <v>1.93603301111432</v>
      </c>
      <c r="AS1284" s="2" t="n">
        <v>-4.51734492370307</v>
      </c>
      <c r="AT1284" s="2" t="n">
        <v>0.0614207204510443</v>
      </c>
      <c r="AU1284" s="2" t="n">
        <v>0.183413026969017</v>
      </c>
      <c r="AV1284" s="2" t="n">
        <v>1</v>
      </c>
      <c r="AW1284" s="2" t="n">
        <v>0</v>
      </c>
      <c r="AX1284" s="2" t="n">
        <v>0.120108707673621</v>
      </c>
      <c r="AY1284" s="2" t="n">
        <v>-0.260672378905613</v>
      </c>
      <c r="AZ1284" s="2" t="n">
        <v>0.500889794252856</v>
      </c>
      <c r="BA1284" s="2" t="n">
        <v>17.4762542120463</v>
      </c>
      <c r="BB1284" s="2" t="n">
        <v>0.641608019059293</v>
      </c>
      <c r="BC1284" s="2" t="n">
        <v>-5.63573338315815</v>
      </c>
      <c r="BD1284" s="2" t="n">
        <v>0.525535420387803</v>
      </c>
      <c r="BE1284" s="2" t="n">
        <v>0.834350950818094</v>
      </c>
      <c r="BF1284" s="2" t="n">
        <v>0</v>
      </c>
      <c r="BG1284" s="2" t="n">
        <v>0</v>
      </c>
    </row>
    <row r="1285">
      <c r="A1285" s="5" t="str">
        <f>HYPERLINK("https://www.uniprot.org/uniprot/Q9NUU7", "Q9NUU7")</f>
      </c>
      <c r="B1285" s="2" t="s">
        <v>3844</v>
      </c>
      <c r="C1285" s="2" t="s">
        <v>3845</v>
      </c>
      <c r="D1285" s="2" t="s">
        <v>3846</v>
      </c>
      <c r="E1285" s="2" t="n">
        <v>18.2860638813599</v>
      </c>
      <c r="F1285" s="2" t="n">
        <v>18.0793387471389</v>
      </c>
      <c r="G1285" s="2" t="n">
        <v>17.9259323301646</v>
      </c>
      <c r="H1285" s="2" t="n">
        <v>18.2909461237447</v>
      </c>
      <c r="I1285" s="2" t="n">
        <v>18.3031593619123</v>
      </c>
      <c r="J1285" s="2" t="n">
        <v>18.2556176236039</v>
      </c>
      <c r="K1285" s="2" t="n">
        <v>18.3687871389312</v>
      </c>
      <c r="L1285" s="2" t="n">
        <v>17.8766531040123</v>
      </c>
      <c r="M1285" s="2" t="n">
        <v>17.0440123881842</v>
      </c>
      <c r="N1285" s="2" t="n">
        <v>18.24397604178</v>
      </c>
      <c r="O1285" s="2" t="n">
        <v>17.91316063407</v>
      </c>
      <c r="P1285" s="2" t="n">
        <v>18.5272365487663</v>
      </c>
      <c r="Q1285" s="2" t="n">
        <v>18.3894304125286</v>
      </c>
      <c r="R1285" s="2" t="n">
        <v>16.8932428894313</v>
      </c>
      <c r="S1285" s="2" t="n">
        <v>17.9657973939601</v>
      </c>
      <c r="T1285" s="2" t="n">
        <v>17.6781731475726</v>
      </c>
      <c r="U1285" s="2" t="n">
        <v>17.8082339249937</v>
      </c>
      <c r="V1285" s="2" t="n">
        <v>18.2750777358366</v>
      </c>
      <c r="W1285" s="2" t="n">
        <v>17.5922808581552</v>
      </c>
      <c r="X1285" s="2" t="n">
        <v>18.1668650242277</v>
      </c>
      <c r="Y1285" s="2" t="n">
        <v>18.091952679738</v>
      </c>
      <c r="Z1285" s="2" t="n">
        <v>18.3810162614032</v>
      </c>
      <c r="AA1285" s="2" t="n">
        <v>18.193819520384</v>
      </c>
      <c r="AB1285" s="2" t="n">
        <v>18.4046763067715</v>
      </c>
      <c r="AC1285" s="2" t="n">
        <v>18.175460309816</v>
      </c>
      <c r="AD1285" s="2" t="n">
        <v>18.7830359533155</v>
      </c>
      <c r="AE1285" s="2" t="n">
        <v>18.1958826554827</v>
      </c>
      <c r="AF1285" s="2" t="n">
        <v>17.878316247</v>
      </c>
      <c r="AG1285" s="2" t="n">
        <v>18.5318497264177</v>
      </c>
      <c r="AH1285" s="2" t="n">
        <v>18.2556411032699</v>
      </c>
      <c r="AI1285" s="2" t="n">
        <v>18.5253847650078</v>
      </c>
      <c r="AJ1285" s="2" t="n">
        <v>18.2834299336315</v>
      </c>
      <c r="AK1285" s="2" t="n">
        <v>18.1769612694065</v>
      </c>
      <c r="AL1285" s="2" t="n">
        <v>18.3517502339408</v>
      </c>
      <c r="AM1285" s="2" t="n">
        <v>18.2854897367847</v>
      </c>
      <c r="AN1285" s="2" t="n">
        <v>-0.272485773357339</v>
      </c>
      <c r="AO1285" s="2" t="n">
        <v>-0.61376769730181</v>
      </c>
      <c r="AP1285" s="2" t="n">
        <v>0.0687961505871327</v>
      </c>
      <c r="AQ1285" s="2" t="n">
        <v>18.1256757717927</v>
      </c>
      <c r="AR1285" s="2" t="n">
        <v>-1.62226392195771</v>
      </c>
      <c r="AS1285" s="2" t="n">
        <v>-5.02199564851671</v>
      </c>
      <c r="AT1285" s="2" t="n">
        <v>0.113935766995497</v>
      </c>
      <c r="AU1285" s="2" t="n">
        <v>0.269789553829451</v>
      </c>
      <c r="AV1285" s="2" t="n">
        <v>0</v>
      </c>
      <c r="AW1285" s="2" t="n">
        <v>0</v>
      </c>
      <c r="AX1285" s="2" t="n">
        <v>-0.0267620512126072</v>
      </c>
      <c r="AY1285" s="2" t="n">
        <v>-0.298260290694643</v>
      </c>
      <c r="AZ1285" s="2" t="n">
        <v>0.244736188269429</v>
      </c>
      <c r="BA1285" s="2" t="n">
        <v>18.1256757717927</v>
      </c>
      <c r="BB1285" s="2" t="n">
        <v>-0.20028265667635</v>
      </c>
      <c r="BC1285" s="2" t="n">
        <v>-5.82428869311339</v>
      </c>
      <c r="BD1285" s="2" t="n">
        <v>0.842446406382911</v>
      </c>
      <c r="BE1285" s="2" t="n">
        <v>0.967419247991723</v>
      </c>
      <c r="BF1285" s="2" t="n">
        <v>0</v>
      </c>
      <c r="BG1285" s="2" t="n">
        <v>0</v>
      </c>
    </row>
    <row r="1286">
      <c r="A1286" s="5" t="str">
        <f>HYPERLINK("https://www.uniprot.org/uniprot/P06730", "P06730")</f>
      </c>
      <c r="B1286" s="2" t="s">
        <v>3847</v>
      </c>
      <c r="C1286" s="2" t="s">
        <v>3848</v>
      </c>
      <c r="D1286" s="2" t="s">
        <v>3849</v>
      </c>
      <c r="E1286" s="2" t="n">
        <v>18.0215875629294</v>
      </c>
      <c r="F1286" s="2" t="n">
        <v>17.3692019022938</v>
      </c>
      <c r="G1286" s="2" t="n">
        <v>18.0798680904371</v>
      </c>
      <c r="H1286" s="2" t="n">
        <v>18.0422136058894</v>
      </c>
      <c r="I1286" s="2" t="n">
        <v>17.9922091080923</v>
      </c>
      <c r="J1286" s="2" t="n">
        <v>18.1289151334468</v>
      </c>
      <c r="K1286" s="2" t="n">
        <v>18.1448626154623</v>
      </c>
      <c r="L1286" s="2" t="n">
        <v>17.7869727850961</v>
      </c>
      <c r="M1286" s="2" t="n">
        <v>18.0398081630932</v>
      </c>
      <c r="N1286" s="2" t="n">
        <v>18.3664946399095</v>
      </c>
      <c r="O1286" s="2" t="n">
        <v>17.9950939807831</v>
      </c>
      <c r="P1286" s="2" t="n">
        <v>18.0576993344323</v>
      </c>
      <c r="Q1286" s="2" t="n">
        <v>17.7195183144974</v>
      </c>
      <c r="R1286" s="2" t="n">
        <v>18.7806332661013</v>
      </c>
      <c r="S1286" s="2" t="n">
        <v>18.3875171990252</v>
      </c>
      <c r="T1286" s="2" t="n">
        <v>17.82453420232</v>
      </c>
      <c r="U1286" s="2" t="n">
        <v>17.8290510514191</v>
      </c>
      <c r="V1286" s="2" t="n">
        <v>18.1045863569868</v>
      </c>
      <c r="W1286" s="2" t="n">
        <v>18.165383800479</v>
      </c>
      <c r="X1286" s="2" t="n">
        <v>18.6510016516324</v>
      </c>
      <c r="Y1286" s="2" t="n">
        <v>17.7348486232132</v>
      </c>
      <c r="Z1286" s="2" t="n">
        <v>18.0513784469605</v>
      </c>
      <c r="AA1286" s="2" t="n">
        <v>18.1151901082799</v>
      </c>
      <c r="AB1286" s="2" t="n">
        <v>17.8221343870825</v>
      </c>
      <c r="AC1286" s="2" t="n">
        <v>17.988086879667</v>
      </c>
      <c r="AD1286" s="2" t="n">
        <v>18.129803195096</v>
      </c>
      <c r="AE1286" s="2" t="n">
        <v>17.4228816063019</v>
      </c>
      <c r="AF1286" s="2" t="n">
        <v>17.978757490626</v>
      </c>
      <c r="AG1286" s="2" t="n">
        <v>18.2800620385243</v>
      </c>
      <c r="AH1286" s="2" t="n">
        <v>18.3026025670095</v>
      </c>
      <c r="AI1286" s="2" t="n">
        <v>18.2232519355231</v>
      </c>
      <c r="AJ1286" s="2" t="n">
        <v>17.8479026134357</v>
      </c>
      <c r="AK1286" s="2" t="n">
        <v>18.4431619474965</v>
      </c>
      <c r="AL1286" s="2" t="n">
        <v>18.0417995352724</v>
      </c>
      <c r="AM1286" s="2" t="n">
        <v>17.886709105566</v>
      </c>
      <c r="AN1286" s="2" t="n">
        <v>0.130810975507337</v>
      </c>
      <c r="AO1286" s="2" t="n">
        <v>-0.123020466526347</v>
      </c>
      <c r="AP1286" s="2" t="n">
        <v>0.384642417541022</v>
      </c>
      <c r="AQ1286" s="2" t="n">
        <v>18.050163521268</v>
      </c>
      <c r="AR1286" s="2" t="n">
        <v>1.04710378918964</v>
      </c>
      <c r="AS1286" s="2" t="n">
        <v>-5.74424997325737</v>
      </c>
      <c r="AT1286" s="2" t="n">
        <v>0.302399846567735</v>
      </c>
      <c r="AU1286" s="2" t="n">
        <v>0.48866608622417</v>
      </c>
      <c r="AV1286" s="2" t="n">
        <v>0</v>
      </c>
      <c r="AW1286" s="2" t="n">
        <v>0</v>
      </c>
      <c r="AX1286" s="2" t="n">
        <v>-0.263623407040756</v>
      </c>
      <c r="AY1286" s="2" t="n">
        <v>-0.465552618060278</v>
      </c>
      <c r="AZ1286" s="2" t="n">
        <v>-0.0616941960212333</v>
      </c>
      <c r="BA1286" s="2" t="n">
        <v>18.050163521268</v>
      </c>
      <c r="BB1286" s="2" t="n">
        <v>-2.65262454549263</v>
      </c>
      <c r="BC1286" s="2" t="n">
        <v>-2.84630338182648</v>
      </c>
      <c r="BD1286" s="2" t="n">
        <v>0.0120265959956092</v>
      </c>
      <c r="BE1286" s="2" t="n">
        <v>0.392830902591045</v>
      </c>
      <c r="BF1286" s="2" t="n">
        <v>-1</v>
      </c>
      <c r="BG1286" s="2" t="n">
        <v>0</v>
      </c>
    </row>
    <row r="1287">
      <c r="A1287" s="5" t="str">
        <f>HYPERLINK("https://www.uniprot.org/uniprot/Q13409", "Q13409")</f>
      </c>
      <c r="B1287" s="2" t="s">
        <v>3850</v>
      </c>
      <c r="C1287" s="2" t="s">
        <v>3851</v>
      </c>
      <c r="D1287" s="2" t="s">
        <v>3852</v>
      </c>
      <c r="E1287" s="2" t="n">
        <v>17.6801851912124</v>
      </c>
      <c r="F1287" s="2" t="n">
        <v>17.9725862193962</v>
      </c>
      <c r="G1287" s="2" t="n">
        <v>17.7459257493734</v>
      </c>
      <c r="H1287" s="2" t="n">
        <v>17.8896222451517</v>
      </c>
      <c r="I1287" s="2" t="n">
        <v>17.6886254970794</v>
      </c>
      <c r="J1287" s="2" t="n">
        <v>17.9426948458302</v>
      </c>
      <c r="K1287" s="2" t="n">
        <v>17.4221234898</v>
      </c>
      <c r="L1287" s="2" t="n">
        <v>18.0423372873741</v>
      </c>
      <c r="M1287" s="2" t="n">
        <v>17.9236247235434</v>
      </c>
      <c r="N1287" s="2" t="n">
        <v>17.8118730694691</v>
      </c>
      <c r="O1287" s="2" t="n">
        <v>18.180259500302</v>
      </c>
      <c r="P1287" s="2" t="n">
        <v>18.2638740701557</v>
      </c>
      <c r="Q1287" s="2" t="n">
        <v>17.6432797431782</v>
      </c>
      <c r="R1287" s="2" t="n">
        <v>17.2726594895235</v>
      </c>
      <c r="S1287" s="2" t="n">
        <v>18.0466051012997</v>
      </c>
      <c r="T1287" s="2" t="n">
        <v>17.9562131092829</v>
      </c>
      <c r="U1287" s="2" t="n">
        <v>18.1972217285052</v>
      </c>
      <c r="V1287" s="2" t="n">
        <v>17.559550065891</v>
      </c>
      <c r="W1287" s="2" t="n">
        <v>18.2136293394547</v>
      </c>
      <c r="X1287" s="2" t="n">
        <v>17.7484796771094</v>
      </c>
      <c r="Y1287" s="2" t="n">
        <v>18.2453100871059</v>
      </c>
      <c r="Z1287" s="2" t="n">
        <v>17.2318982646218</v>
      </c>
      <c r="AA1287" s="2" t="n">
        <v>17.3449522719507</v>
      </c>
      <c r="AB1287" s="2" t="n">
        <v>17.6150139100041</v>
      </c>
      <c r="AC1287" s="2" t="n">
        <v>18.1303265724091</v>
      </c>
      <c r="AD1287" s="2" t="n">
        <v>17.7704780244188</v>
      </c>
      <c r="AE1287" s="2" t="n">
        <v>17.455204556382</v>
      </c>
      <c r="AF1287" s="2" t="n">
        <v>17.5875929087587</v>
      </c>
      <c r="AG1287" s="2" t="n">
        <v>17.943614547617</v>
      </c>
      <c r="AH1287" s="2" t="n">
        <v>17.8876187628306</v>
      </c>
      <c r="AI1287" s="2" t="n">
        <v>17.8002002411804</v>
      </c>
      <c r="AJ1287" s="2" t="n">
        <v>17.6645099481599</v>
      </c>
      <c r="AK1287" s="2" t="n">
        <v>17.6662937231656</v>
      </c>
      <c r="AL1287" s="2" t="n">
        <v>17.1869166506522</v>
      </c>
      <c r="AM1287" s="2" t="n">
        <v>17.5273795489859</v>
      </c>
      <c r="AN1287" s="2" t="n">
        <v>0.0726798475533101</v>
      </c>
      <c r="AO1287" s="2" t="n">
        <v>-0.182886843029385</v>
      </c>
      <c r="AP1287" s="2" t="n">
        <v>0.328246538136005</v>
      </c>
      <c r="AQ1287" s="2" t="n">
        <v>17.7788194331764</v>
      </c>
      <c r="AR1287" s="2" t="n">
        <v>0.577830846748018</v>
      </c>
      <c r="AS1287" s="2" t="n">
        <v>-6.11516425787077</v>
      </c>
      <c r="AT1287" s="2" t="n">
        <v>0.567165696357986</v>
      </c>
      <c r="AU1287" s="2" t="n">
        <v>0.723456934144433</v>
      </c>
      <c r="AV1287" s="2" t="n">
        <v>0</v>
      </c>
      <c r="AW1287" s="2" t="n">
        <v>0</v>
      </c>
      <c r="AX1287" s="2" t="n">
        <v>0.236549837529823</v>
      </c>
      <c r="AY1287" s="2" t="n">
        <v>0.0332401932289978</v>
      </c>
      <c r="AZ1287" s="2" t="n">
        <v>0.439859481830649</v>
      </c>
      <c r="BA1287" s="2" t="n">
        <v>17.7788194331764</v>
      </c>
      <c r="BB1287" s="2" t="n">
        <v>2.36404444611862</v>
      </c>
      <c r="BC1287" s="2" t="n">
        <v>-3.41479210339977</v>
      </c>
      <c r="BD1287" s="2" t="n">
        <v>0.0238979299371196</v>
      </c>
      <c r="BE1287" s="2" t="n">
        <v>0.429941461739106</v>
      </c>
      <c r="BF1287" s="2" t="n">
        <v>1</v>
      </c>
      <c r="BG1287" s="2" t="n">
        <v>0</v>
      </c>
    </row>
    <row r="1288">
      <c r="A1288" s="5" t="str">
        <f>HYPERLINK("https://www.uniprot.org/uniprot/P22105", "P22105")</f>
      </c>
      <c r="B1288" s="2" t="s">
        <v>3853</v>
      </c>
      <c r="C1288" s="2" t="s">
        <v>3854</v>
      </c>
      <c r="D1288" s="2" t="s">
        <v>3855</v>
      </c>
      <c r="E1288" s="2" t="n">
        <v>16.954933552765</v>
      </c>
      <c r="F1288" s="2" t="n">
        <v>19.9415703375227</v>
      </c>
      <c r="G1288" s="2" t="n">
        <v>16.8847040131188</v>
      </c>
      <c r="H1288" s="2" t="n">
        <v>17.1758536666272</v>
      </c>
      <c r="I1288" s="2" t="n">
        <v>16.6104067083897</v>
      </c>
      <c r="J1288" s="2" t="n">
        <v>17.7570605828952</v>
      </c>
      <c r="K1288" s="2" t="n">
        <v>17.2247231671894</v>
      </c>
      <c r="L1288" s="2" t="n">
        <v>17.796568500022</v>
      </c>
      <c r="M1288" s="2" t="n">
        <v>18.6039200387591</v>
      </c>
      <c r="N1288" s="2" t="n">
        <v>17.0549607151104</v>
      </c>
      <c r="O1288" s="2" t="n">
        <v>16.9891534339545</v>
      </c>
      <c r="P1288" s="2" t="n">
        <v>16.8414770051797</v>
      </c>
      <c r="Q1288" s="2" t="s">
        <v>5872</v>
      </c>
      <c r="R1288" s="2" t="n">
        <v>16.8450966109803</v>
      </c>
      <c r="S1288" s="2" t="n">
        <v>16.9327079621019</v>
      </c>
      <c r="T1288" s="2" t="n">
        <v>17.991192172534</v>
      </c>
      <c r="U1288" s="2" t="n">
        <v>19.2560962538742</v>
      </c>
      <c r="V1288" s="2" t="n">
        <v>17.5087428307059</v>
      </c>
      <c r="W1288" s="2" t="n">
        <v>18.9283072164675</v>
      </c>
      <c r="X1288" s="2" t="n">
        <v>17.1962803246329</v>
      </c>
      <c r="Y1288" s="2" t="n">
        <v>16.9236496027186</v>
      </c>
      <c r="Z1288" s="2" t="s">
        <v>5872</v>
      </c>
      <c r="AA1288" s="2" t="n">
        <v>16.2039687224078</v>
      </c>
      <c r="AB1288" s="2" t="s">
        <v>5872</v>
      </c>
      <c r="AC1288" s="2" t="n">
        <v>18.4138933193755</v>
      </c>
      <c r="AD1288" s="2" t="n">
        <v>17.0691519883151</v>
      </c>
      <c r="AE1288" s="2" t="n">
        <v>15.9782139690511</v>
      </c>
      <c r="AF1288" s="2" t="s">
        <v>5872</v>
      </c>
      <c r="AG1288" s="2" t="n">
        <v>16.28821304844</v>
      </c>
      <c r="AH1288" s="2" t="n">
        <v>16.2701682568053</v>
      </c>
      <c r="AI1288" s="2" t="n">
        <v>16.5938336358209</v>
      </c>
      <c r="AJ1288" s="2" t="n">
        <v>16.4843604911233</v>
      </c>
      <c r="AK1288" s="2" t="s">
        <v>5872</v>
      </c>
      <c r="AL1288" s="2" t="s">
        <v>5872</v>
      </c>
      <c r="AM1288" s="2" t="s">
        <v>5872</v>
      </c>
      <c r="AN1288" s="2" t="n">
        <v>0.83131633988182</v>
      </c>
      <c r="AO1288" s="2" t="n">
        <v>-0.0716536830340153</v>
      </c>
      <c r="AP1288" s="2" t="n">
        <v>1.73428636279765</v>
      </c>
      <c r="AQ1288" s="2" t="n">
        <v>17.311400290246</v>
      </c>
      <c r="AR1288" s="2" t="n">
        <v>1.8884204716179</v>
      </c>
      <c r="AS1288" s="2" t="n">
        <v>-4.45952536813831</v>
      </c>
      <c r="AT1288" s="2" t="n">
        <v>0.0696856305665426</v>
      </c>
      <c r="AU1288" s="2" t="n">
        <v>0.199603718474565</v>
      </c>
      <c r="AV1288" s="2" t="n">
        <v>1</v>
      </c>
      <c r="AW1288" s="2" t="n">
        <v>0</v>
      </c>
      <c r="AX1288" s="2" t="n">
        <v>0.485879845148169</v>
      </c>
      <c r="AY1288" s="2" t="n">
        <v>-0.152555844990478</v>
      </c>
      <c r="AZ1288" s="2" t="n">
        <v>1.12431553528682</v>
      </c>
      <c r="BA1288" s="2" t="n">
        <v>17.311400290246</v>
      </c>
      <c r="BB1288" s="2" t="n">
        <v>1.56105226199734</v>
      </c>
      <c r="BC1288" s="2" t="n">
        <v>-4.69235737483524</v>
      </c>
      <c r="BD1288" s="2" t="n">
        <v>0.130080185883622</v>
      </c>
      <c r="BE1288" s="2" t="n">
        <v>0.639019593334369</v>
      </c>
      <c r="BF1288" s="2" t="n">
        <v>0</v>
      </c>
      <c r="BG1288" s="2" t="n">
        <v>0</v>
      </c>
    </row>
    <row r="1289">
      <c r="A1289" s="5" t="str">
        <f>HYPERLINK("https://www.uniprot.org/uniprot/Q04837", "Q04837")</f>
      </c>
      <c r="B1289" s="2" t="s">
        <v>3856</v>
      </c>
      <c r="C1289" s="2" t="s">
        <v>3857</v>
      </c>
      <c r="D1289" s="2" t="s">
        <v>3858</v>
      </c>
      <c r="E1289" s="2" t="n">
        <v>18.3893759535087</v>
      </c>
      <c r="F1289" s="2" t="n">
        <v>17.7933347102148</v>
      </c>
      <c r="G1289" s="2" t="n">
        <v>17.6853017677957</v>
      </c>
      <c r="H1289" s="2" t="n">
        <v>18.9251335626272</v>
      </c>
      <c r="I1289" s="2" t="n">
        <v>18.767137283884</v>
      </c>
      <c r="J1289" s="2" t="n">
        <v>17.5443187214859</v>
      </c>
      <c r="K1289" s="2" t="n">
        <v>17.784633838035</v>
      </c>
      <c r="L1289" s="2" t="n">
        <v>18.0267540659669</v>
      </c>
      <c r="M1289" s="2" t="n">
        <v>17.6354687694544</v>
      </c>
      <c r="N1289" s="2" t="n">
        <v>16.8512191224446</v>
      </c>
      <c r="O1289" s="2" t="n">
        <v>17.756891863754</v>
      </c>
      <c r="P1289" s="2" t="n">
        <v>18.3838579731509</v>
      </c>
      <c r="Q1289" s="2" t="n">
        <v>18.3668817700168</v>
      </c>
      <c r="R1289" s="2" t="n">
        <v>17.1940822805502</v>
      </c>
      <c r="S1289" s="2" t="n">
        <v>18.1075322919186</v>
      </c>
      <c r="T1289" s="2" t="n">
        <v>17.9278254773273</v>
      </c>
      <c r="U1289" s="2" t="n">
        <v>17.8100783321759</v>
      </c>
      <c r="V1289" s="2" t="n">
        <v>18.1785684310909</v>
      </c>
      <c r="W1289" s="2" t="n">
        <v>17.6354770886252</v>
      </c>
      <c r="X1289" s="2" t="n">
        <v>17.5778856192085</v>
      </c>
      <c r="Y1289" s="2" t="n">
        <v>17.6721842838518</v>
      </c>
      <c r="Z1289" s="2" t="n">
        <v>18.6746691503625</v>
      </c>
      <c r="AA1289" s="2" t="n">
        <v>18.4020264805126</v>
      </c>
      <c r="AB1289" s="2" t="n">
        <v>18.888864165662</v>
      </c>
      <c r="AC1289" s="2" t="n">
        <v>17.3259165461322</v>
      </c>
      <c r="AD1289" s="2" t="n">
        <v>18.1420877440121</v>
      </c>
      <c r="AE1289" s="2" t="n">
        <v>18.0659817890867</v>
      </c>
      <c r="AF1289" s="2" t="n">
        <v>17.9713287058951</v>
      </c>
      <c r="AG1289" s="2" t="n">
        <v>18.5852901540493</v>
      </c>
      <c r="AH1289" s="2" t="n">
        <v>18.2666488832057</v>
      </c>
      <c r="AI1289" s="2" t="n">
        <v>17.8348803636666</v>
      </c>
      <c r="AJ1289" s="2" t="n">
        <v>18.6735191944542</v>
      </c>
      <c r="AK1289" s="2" t="n">
        <v>17.7276487438722</v>
      </c>
      <c r="AL1289" s="2" t="n">
        <v>17.7845324007202</v>
      </c>
      <c r="AM1289" s="2" t="n">
        <v>17.9877102855246</v>
      </c>
      <c r="AN1289" s="2" t="n">
        <v>-0.138015048728455</v>
      </c>
      <c r="AO1289" s="2" t="n">
        <v>-0.539366640681899</v>
      </c>
      <c r="AP1289" s="2" t="n">
        <v>0.263336543224989</v>
      </c>
      <c r="AQ1289" s="2" t="n">
        <v>18.0098585089784</v>
      </c>
      <c r="AR1289" s="2" t="n">
        <v>-0.698702692764796</v>
      </c>
      <c r="AS1289" s="2" t="n">
        <v>-6.03943101664013</v>
      </c>
      <c r="AT1289" s="2" t="n">
        <v>0.489464799841323</v>
      </c>
      <c r="AU1289" s="2" t="n">
        <v>0.664563134581065</v>
      </c>
      <c r="AV1289" s="2" t="n">
        <v>0</v>
      </c>
      <c r="AW1289" s="2" t="n">
        <v>0</v>
      </c>
      <c r="AX1289" s="2" t="n">
        <v>-0.047642323225972</v>
      </c>
      <c r="AY1289" s="2" t="n">
        <v>-0.366927474250853</v>
      </c>
      <c r="AZ1289" s="2" t="n">
        <v>0.271642827798909</v>
      </c>
      <c r="BA1289" s="2" t="n">
        <v>18.0098585089784</v>
      </c>
      <c r="BB1289" s="2" t="n">
        <v>-0.303183228824884</v>
      </c>
      <c r="BC1289" s="2" t="n">
        <v>-5.79987527628717</v>
      </c>
      <c r="BD1289" s="2" t="n">
        <v>0.763587872717202</v>
      </c>
      <c r="BE1289" s="2" t="n">
        <v>0.942582106004018</v>
      </c>
      <c r="BF1289" s="2" t="n">
        <v>0</v>
      </c>
      <c r="BG1289" s="2" t="n">
        <v>0</v>
      </c>
    </row>
    <row r="1290">
      <c r="A1290" s="5" t="str">
        <f>HYPERLINK("https://www.uniprot.org/uniprot/P41236", "P41236")</f>
      </c>
      <c r="B1290" s="2" t="s">
        <v>3859</v>
      </c>
      <c r="C1290" s="2" t="s">
        <v>3860</v>
      </c>
      <c r="D1290" s="2" t="s">
        <v>3861</v>
      </c>
      <c r="E1290" s="2" t="n">
        <v>18.8728660246263</v>
      </c>
      <c r="F1290" s="2" t="n">
        <v>18.1407048793324</v>
      </c>
      <c r="G1290" s="2" t="n">
        <v>18.0297772904287</v>
      </c>
      <c r="H1290" s="2" t="s">
        <v>5872</v>
      </c>
      <c r="I1290" s="2" t="n">
        <v>18.0119128170855</v>
      </c>
      <c r="J1290" s="2" t="n">
        <v>17.9714942912664</v>
      </c>
      <c r="K1290" s="2" t="n">
        <v>18.6636208895415</v>
      </c>
      <c r="L1290" s="2" t="n">
        <v>18.1095251194152</v>
      </c>
      <c r="M1290" s="2" t="n">
        <v>16.5103141558508</v>
      </c>
      <c r="N1290" s="2" t="n">
        <v>17.762574862525</v>
      </c>
      <c r="O1290" s="2" t="n">
        <v>18.4513463066621</v>
      </c>
      <c r="P1290" s="2" t="n">
        <v>18.4358597895722</v>
      </c>
      <c r="Q1290" s="2" t="n">
        <v>17.5888417765355</v>
      </c>
      <c r="R1290" s="2" t="s">
        <v>5872</v>
      </c>
      <c r="S1290" s="2" t="n">
        <v>17.8876339795894</v>
      </c>
      <c r="T1290" s="2" t="n">
        <v>18.2216665646548</v>
      </c>
      <c r="U1290" s="2" t="n">
        <v>17.9841040274973</v>
      </c>
      <c r="V1290" s="2" t="n">
        <v>18.231616298116</v>
      </c>
      <c r="W1290" s="2" t="n">
        <v>17.6822782880592</v>
      </c>
      <c r="X1290" s="2" t="n">
        <v>18.0525461668622</v>
      </c>
      <c r="Y1290" s="2" t="n">
        <v>18.2767568916041</v>
      </c>
      <c r="Z1290" s="2" t="n">
        <v>18.0734623209163</v>
      </c>
      <c r="AA1290" s="2" t="n">
        <v>17.699421985867</v>
      </c>
      <c r="AB1290" s="2" t="n">
        <v>19.2077127837039</v>
      </c>
      <c r="AC1290" s="2" t="n">
        <v>17.5605947564409</v>
      </c>
      <c r="AD1290" s="2" t="n">
        <v>19.1013180390436</v>
      </c>
      <c r="AE1290" s="2" t="n">
        <v>18.3336653643339</v>
      </c>
      <c r="AF1290" s="2" t="n">
        <v>18.2121472558899</v>
      </c>
      <c r="AG1290" s="2" t="n">
        <v>18.3798334021806</v>
      </c>
      <c r="AH1290" s="2" t="n">
        <v>18.209813270994</v>
      </c>
      <c r="AI1290" s="2" t="n">
        <v>18.0940386672006</v>
      </c>
      <c r="AJ1290" s="2" t="n">
        <v>18.0227603756165</v>
      </c>
      <c r="AK1290" s="2" t="n">
        <v>18.5968371175735</v>
      </c>
      <c r="AL1290" s="2" t="n">
        <v>18.012499474647</v>
      </c>
      <c r="AM1290" s="2" t="n">
        <v>18.333298284859</v>
      </c>
      <c r="AN1290" s="2" t="n">
        <v>-0.133926015252833</v>
      </c>
      <c r="AO1290" s="2" t="n">
        <v>-0.547591654698097</v>
      </c>
      <c r="AP1290" s="2" t="n">
        <v>0.279739624192432</v>
      </c>
      <c r="AQ1290" s="2" t="n">
        <v>18.1431164702573</v>
      </c>
      <c r="AR1290" s="2" t="n">
        <v>-0.659319916810566</v>
      </c>
      <c r="AS1290" s="2" t="n">
        <v>-6.03339091842087</v>
      </c>
      <c r="AT1290" s="2" t="n">
        <v>0.514381034004811</v>
      </c>
      <c r="AU1290" s="2" t="n">
        <v>0.68218460824129</v>
      </c>
      <c r="AV1290" s="2" t="n">
        <v>0</v>
      </c>
      <c r="AW1290" s="2" t="n">
        <v>0</v>
      </c>
      <c r="AX1290" s="2" t="n">
        <v>-0.260369302521319</v>
      </c>
      <c r="AY1290" s="2" t="n">
        <v>-0.591065308899478</v>
      </c>
      <c r="AZ1290" s="2" t="n">
        <v>0.0703267038568404</v>
      </c>
      <c r="BA1290" s="2" t="n">
        <v>18.1431164702573</v>
      </c>
      <c r="BB1290" s="2" t="n">
        <v>-1.60339869448566</v>
      </c>
      <c r="BC1290" s="2" t="n">
        <v>-4.64961719724701</v>
      </c>
      <c r="BD1290" s="2" t="n">
        <v>0.118617631520032</v>
      </c>
      <c r="BE1290" s="2" t="n">
        <v>0.636668668628237</v>
      </c>
      <c r="BF1290" s="2" t="n">
        <v>0</v>
      </c>
      <c r="BG1290" s="2" t="n">
        <v>0</v>
      </c>
    </row>
    <row r="1291">
      <c r="A1291" s="5" t="str">
        <f>HYPERLINK("https://www.uniprot.org/uniprot/O43615", "O43615")</f>
      </c>
      <c r="B1291" s="2" t="s">
        <v>3862</v>
      </c>
      <c r="C1291" s="2" t="s">
        <v>3863</v>
      </c>
      <c r="D1291" s="2" t="s">
        <v>3864</v>
      </c>
      <c r="E1291" s="2" t="n">
        <v>18.5066751252521</v>
      </c>
      <c r="F1291" s="2" t="n">
        <v>18.5646882422159</v>
      </c>
      <c r="G1291" s="2" t="n">
        <v>18.2173658620829</v>
      </c>
      <c r="H1291" s="2" t="n">
        <v>18.651454811301</v>
      </c>
      <c r="I1291" s="2" t="n">
        <v>19.5297211892598</v>
      </c>
      <c r="J1291" s="2" t="n">
        <v>17.3830559854993</v>
      </c>
      <c r="K1291" s="2" t="n">
        <v>16.8024257529979</v>
      </c>
      <c r="L1291" s="2" t="n">
        <v>17.3389738513292</v>
      </c>
      <c r="M1291" s="2" t="n">
        <v>17.2871543769891</v>
      </c>
      <c r="N1291" s="2" t="n">
        <v>17.0854391520576</v>
      </c>
      <c r="O1291" s="2" t="n">
        <v>17.4377142304559</v>
      </c>
      <c r="P1291" s="2" t="n">
        <v>17.1295455371804</v>
      </c>
      <c r="Q1291" s="2" t="n">
        <v>18.1666727176499</v>
      </c>
      <c r="R1291" s="2" t="n">
        <v>18.2495745215716</v>
      </c>
      <c r="S1291" s="2" t="n">
        <v>17.457755279717</v>
      </c>
      <c r="T1291" s="2" t="n">
        <v>17.1151681425319</v>
      </c>
      <c r="U1291" s="2" t="n">
        <v>17.3551892369161</v>
      </c>
      <c r="V1291" s="2" t="n">
        <v>18.8446816893057</v>
      </c>
      <c r="W1291" s="2" t="n">
        <v>16.4500205414185</v>
      </c>
      <c r="X1291" s="2" t="n">
        <v>17.4184308361191</v>
      </c>
      <c r="Y1291" s="2" t="n">
        <v>17.8656531029498</v>
      </c>
      <c r="Z1291" s="2" t="n">
        <v>18.2871622663034</v>
      </c>
      <c r="AA1291" s="2" t="n">
        <v>19.0549858581357</v>
      </c>
      <c r="AB1291" s="2" t="n">
        <v>18.2910609910424</v>
      </c>
      <c r="AC1291" s="2" t="n">
        <v>18.6142973211915</v>
      </c>
      <c r="AD1291" s="2" t="n">
        <v>17.7417900262235</v>
      </c>
      <c r="AE1291" s="2" t="n">
        <v>18.5313017569783</v>
      </c>
      <c r="AF1291" s="2" t="n">
        <v>18.3005365576133</v>
      </c>
      <c r="AG1291" s="2" t="n">
        <v>18.2710425652264</v>
      </c>
      <c r="AH1291" s="2" t="n">
        <v>17.5768463099264</v>
      </c>
      <c r="AI1291" s="2" t="n">
        <v>18.0653014728649</v>
      </c>
      <c r="AJ1291" s="2" t="n">
        <v>18.1719674131762</v>
      </c>
      <c r="AK1291" s="2" t="n">
        <v>17.9390377060679</v>
      </c>
      <c r="AL1291" s="2" t="n">
        <v>18.0860078348146</v>
      </c>
      <c r="AM1291" s="2" t="n">
        <v>18.973008009362</v>
      </c>
      <c r="AN1291" s="2" t="n">
        <v>-0.396695373258751</v>
      </c>
      <c r="AO1291" s="2" t="n">
        <v>-0.979249909336642</v>
      </c>
      <c r="AP1291" s="2" t="n">
        <v>0.18585916281914</v>
      </c>
      <c r="AQ1291" s="2" t="n">
        <v>17.9646201792493</v>
      </c>
      <c r="AR1291" s="2" t="n">
        <v>-1.3836030504307</v>
      </c>
      <c r="AS1291" s="2" t="n">
        <v>-5.35550839673843</v>
      </c>
      <c r="AT1291" s="2" t="n">
        <v>0.175449846913645</v>
      </c>
      <c r="AU1291" s="2" t="n">
        <v>0.35491623558806</v>
      </c>
      <c r="AV1291" s="2" t="n">
        <v>0</v>
      </c>
      <c r="AW1291" s="2" t="n">
        <v>0</v>
      </c>
      <c r="AX1291" s="2" t="n">
        <v>0.201064498365893</v>
      </c>
      <c r="AY1291" s="2" t="n">
        <v>-0.262372091299944</v>
      </c>
      <c r="AZ1291" s="2" t="n">
        <v>0.66450108803173</v>
      </c>
      <c r="BA1291" s="2" t="n">
        <v>17.9646201792493</v>
      </c>
      <c r="BB1291" s="2" t="n">
        <v>0.881527852958592</v>
      </c>
      <c r="BC1291" s="2" t="n">
        <v>-5.48070542510189</v>
      </c>
      <c r="BD1291" s="2" t="n">
        <v>0.384189134401426</v>
      </c>
      <c r="BE1291" s="2" t="n">
        <v>0.795820349831524</v>
      </c>
      <c r="BF1291" s="2" t="n">
        <v>0</v>
      </c>
      <c r="BG1291" s="2" t="n">
        <v>0</v>
      </c>
    </row>
    <row r="1292">
      <c r="A1292" s="5" t="str">
        <f>HYPERLINK("https://www.uniprot.org/uniprot/Q96S19", "Q96S19")</f>
      </c>
      <c r="B1292" s="2" t="s">
        <v>3865</v>
      </c>
      <c r="C1292" s="2" t="s">
        <v>3866</v>
      </c>
      <c r="D1292" s="2" t="s">
        <v>3867</v>
      </c>
      <c r="E1292" s="2" t="n">
        <v>18.5156307755053</v>
      </c>
      <c r="F1292" s="2" t="s">
        <v>5872</v>
      </c>
      <c r="G1292" s="2" t="n">
        <v>17.9444400696042</v>
      </c>
      <c r="H1292" s="2" t="n">
        <v>18.3986094478774</v>
      </c>
      <c r="I1292" s="2" t="n">
        <v>17.8773082895067</v>
      </c>
      <c r="J1292" s="2" t="n">
        <v>18.2283071056918</v>
      </c>
      <c r="K1292" s="2" t="n">
        <v>18.8453610274369</v>
      </c>
      <c r="L1292" s="2" t="n">
        <v>18.0403664145396</v>
      </c>
      <c r="M1292" s="2" t="n">
        <v>16.6462916171104</v>
      </c>
      <c r="N1292" s="2" t="n">
        <v>18.313473533432</v>
      </c>
      <c r="O1292" s="2" t="n">
        <v>18.0077737111965</v>
      </c>
      <c r="P1292" s="2" t="n">
        <v>17.7954765386637</v>
      </c>
      <c r="Q1292" s="2" t="n">
        <v>17.8701274302259</v>
      </c>
      <c r="R1292" s="2" t="n">
        <v>17.6839013907484</v>
      </c>
      <c r="S1292" s="2" t="n">
        <v>17.8620417195205</v>
      </c>
      <c r="T1292" s="2" t="n">
        <v>18.059086442795</v>
      </c>
      <c r="U1292" s="2" t="n">
        <v>17.992302788098</v>
      </c>
      <c r="V1292" s="2" t="n">
        <v>17.9628480894398</v>
      </c>
      <c r="W1292" s="2" t="n">
        <v>17.6410960902874</v>
      </c>
      <c r="X1292" s="2" t="n">
        <v>18.0538081937848</v>
      </c>
      <c r="Y1292" s="2" t="n">
        <v>17.8718665062832</v>
      </c>
      <c r="Z1292" s="2" t="n">
        <v>17.9254614556118</v>
      </c>
      <c r="AA1292" s="2" t="n">
        <v>18.0341891517528</v>
      </c>
      <c r="AB1292" s="2" t="n">
        <v>18.3747107726383</v>
      </c>
      <c r="AC1292" s="2" t="n">
        <v>17.864911908366</v>
      </c>
      <c r="AD1292" s="2" t="n">
        <v>18.8097755626442</v>
      </c>
      <c r="AE1292" s="2" t="n">
        <v>18.09816094573</v>
      </c>
      <c r="AF1292" s="2" t="n">
        <v>18.0973707622167</v>
      </c>
      <c r="AG1292" s="2" t="n">
        <v>18.2261437198465</v>
      </c>
      <c r="AH1292" s="2" t="n">
        <v>18.4202028011576</v>
      </c>
      <c r="AI1292" s="2" t="n">
        <v>18.8594792417236</v>
      </c>
      <c r="AJ1292" s="2" t="n">
        <v>18.4977996242673</v>
      </c>
      <c r="AK1292" s="2" t="n">
        <v>18.6159292216144</v>
      </c>
      <c r="AL1292" s="2" t="n">
        <v>18.4515058088108</v>
      </c>
      <c r="AM1292" s="2" t="n">
        <v>18.6454531915675</v>
      </c>
      <c r="AN1292" s="2" t="n">
        <v>-0.441808150738037</v>
      </c>
      <c r="AO1292" s="2" t="n">
        <v>-0.769252664310762</v>
      </c>
      <c r="AP1292" s="2" t="n">
        <v>-0.114363637165313</v>
      </c>
      <c r="AQ1292" s="2" t="n">
        <v>18.1332709220498</v>
      </c>
      <c r="AR1292" s="2" t="n">
        <v>-2.74452166613434</v>
      </c>
      <c r="AS1292" s="2" t="n">
        <v>-2.91647469664435</v>
      </c>
      <c r="AT1292" s="2" t="n">
        <v>0.00970416323602996</v>
      </c>
      <c r="AU1292" s="2" t="n">
        <v>0.0580373663803355</v>
      </c>
      <c r="AV1292" s="2" t="n">
        <v>-1</v>
      </c>
      <c r="AW1292" s="2" t="n">
        <v>-1</v>
      </c>
      <c r="AX1292" s="2" t="n">
        <v>-0.112771158385181</v>
      </c>
      <c r="AY1292" s="2" t="n">
        <v>-0.379423773144235</v>
      </c>
      <c r="AZ1292" s="2" t="n">
        <v>0.153881456373873</v>
      </c>
      <c r="BA1292" s="2" t="n">
        <v>18.1332709220498</v>
      </c>
      <c r="BB1292" s="2" t="n">
        <v>-0.860246378157593</v>
      </c>
      <c r="BC1292" s="2" t="n">
        <v>-5.4772564437266</v>
      </c>
      <c r="BD1292" s="2" t="n">
        <v>0.395826431149687</v>
      </c>
      <c r="BE1292" s="2" t="n">
        <v>0.79903481939806</v>
      </c>
      <c r="BF1292" s="2" t="n">
        <v>0</v>
      </c>
      <c r="BG1292" s="2" t="n">
        <v>0</v>
      </c>
    </row>
    <row r="1293">
      <c r="A1293" s="5" t="str">
        <f>HYPERLINK("https://www.uniprot.org/uniprot/Q5T440", "Q5T440")</f>
      </c>
      <c r="B1293" s="2" t="s">
        <v>3868</v>
      </c>
      <c r="C1293" s="2" t="s">
        <v>3869</v>
      </c>
      <c r="D1293" s="2" t="s">
        <v>3870</v>
      </c>
      <c r="E1293" s="2" t="s">
        <v>5872</v>
      </c>
      <c r="F1293" s="2" t="s">
        <v>5872</v>
      </c>
      <c r="G1293" s="2" t="n">
        <v>18.0168769490515</v>
      </c>
      <c r="H1293" s="2" t="n">
        <v>19.3100463061343</v>
      </c>
      <c r="I1293" s="2" t="n">
        <v>18.7795357315478</v>
      </c>
      <c r="J1293" s="2" t="n">
        <v>18.1291873193934</v>
      </c>
      <c r="K1293" s="2" t="n">
        <v>17.2014230275654</v>
      </c>
      <c r="L1293" s="2" t="s">
        <v>5872</v>
      </c>
      <c r="M1293" s="2" t="s">
        <v>5872</v>
      </c>
      <c r="N1293" s="2" t="n">
        <v>17.1132863283752</v>
      </c>
      <c r="O1293" s="2" t="s">
        <v>5872</v>
      </c>
      <c r="P1293" s="2" t="n">
        <v>17.636136199688</v>
      </c>
      <c r="Q1293" s="2" t="n">
        <v>17.6757313377981</v>
      </c>
      <c r="R1293" s="2" t="s">
        <v>5872</v>
      </c>
      <c r="S1293" s="2" t="n">
        <v>16.6234266217941</v>
      </c>
      <c r="T1293" s="2" t="n">
        <v>17.5674924978612</v>
      </c>
      <c r="U1293" s="2" t="n">
        <v>17.2457238029895</v>
      </c>
      <c r="V1293" s="2" t="n">
        <v>17.2629867781218</v>
      </c>
      <c r="W1293" s="2" t="s">
        <v>5872</v>
      </c>
      <c r="X1293" s="2" t="n">
        <v>17.0893811735439</v>
      </c>
      <c r="Y1293" s="2" t="n">
        <v>17.5619659571069</v>
      </c>
      <c r="Z1293" s="2" t="n">
        <v>18.9881452828332</v>
      </c>
      <c r="AA1293" s="2" t="n">
        <v>18.2792176452202</v>
      </c>
      <c r="AB1293" s="2" t="n">
        <v>18.7037761353002</v>
      </c>
      <c r="AC1293" s="2" t="n">
        <v>16.9834765129648</v>
      </c>
      <c r="AD1293" s="2" t="n">
        <v>17.7581003640769</v>
      </c>
      <c r="AE1293" s="2" t="n">
        <v>18.2042495075076</v>
      </c>
      <c r="AF1293" s="2" t="n">
        <v>18.8091965794271</v>
      </c>
      <c r="AG1293" s="2" t="n">
        <v>18.7471094325093</v>
      </c>
      <c r="AH1293" s="2" t="n">
        <v>18.4082257815239</v>
      </c>
      <c r="AI1293" s="2" t="n">
        <v>18.6251930366117</v>
      </c>
      <c r="AJ1293" s="2" t="n">
        <v>18.9422014736387</v>
      </c>
      <c r="AK1293" s="2" t="n">
        <v>17.265417770346</v>
      </c>
      <c r="AL1293" s="2" t="n">
        <v>18.0879607079905</v>
      </c>
      <c r="AM1293" s="2" t="n">
        <v>17.8744137210345</v>
      </c>
      <c r="AN1293" s="2" t="n">
        <v>-0.571371346024808</v>
      </c>
      <c r="AO1293" s="2" t="n">
        <v>-1.1692816343337</v>
      </c>
      <c r="AP1293" s="2" t="n">
        <v>0.0265389422840806</v>
      </c>
      <c r="AQ1293" s="2" t="n">
        <v>17.9603529993556</v>
      </c>
      <c r="AR1293" s="2" t="n">
        <v>-1.96014476120225</v>
      </c>
      <c r="AS1293" s="2" t="n">
        <v>-4.41024945781405</v>
      </c>
      <c r="AT1293" s="2" t="n">
        <v>0.0603037844099683</v>
      </c>
      <c r="AU1293" s="2" t="n">
        <v>0.180911353229905</v>
      </c>
      <c r="AV1293" s="2" t="n">
        <v>-1</v>
      </c>
      <c r="AW1293" s="2" t="n">
        <v>0</v>
      </c>
      <c r="AX1293" s="2" t="n">
        <v>-0.0637374008880887</v>
      </c>
      <c r="AY1293" s="2" t="n">
        <v>-0.585628173621517</v>
      </c>
      <c r="AZ1293" s="2" t="n">
        <v>0.45815337184534</v>
      </c>
      <c r="BA1293" s="2" t="n">
        <v>17.9603529993556</v>
      </c>
      <c r="BB1293" s="2" t="n">
        <v>-0.250507335079992</v>
      </c>
      <c r="BC1293" s="2" t="n">
        <v>-5.64780538476816</v>
      </c>
      <c r="BD1293" s="2" t="n">
        <v>0.804078883522662</v>
      </c>
      <c r="BE1293" s="2" t="n">
        <v>0.95458240940559</v>
      </c>
      <c r="BF1293" s="2" t="n">
        <v>0</v>
      </c>
      <c r="BG1293" s="2" t="n">
        <v>0</v>
      </c>
    </row>
    <row r="1294">
      <c r="A1294" s="5" t="str">
        <f>HYPERLINK("https://www.uniprot.org/uniprot/O14980", "O14980")</f>
      </c>
      <c r="B1294" s="2" t="s">
        <v>3871</v>
      </c>
      <c r="C1294" s="2" t="s">
        <v>3872</v>
      </c>
      <c r="D1294" s="2" t="s">
        <v>3873</v>
      </c>
      <c r="E1294" s="2" t="n">
        <v>18.6423995527988</v>
      </c>
      <c r="F1294" s="2" t="s">
        <v>5872</v>
      </c>
      <c r="G1294" s="2" t="n">
        <v>17.7125194954075</v>
      </c>
      <c r="H1294" s="2" t="n">
        <v>18.1969421815213</v>
      </c>
      <c r="I1294" s="2" t="n">
        <v>18.490486597414</v>
      </c>
      <c r="J1294" s="2" t="n">
        <v>18.1669249202152</v>
      </c>
      <c r="K1294" s="2" t="n">
        <v>17.8284410015983</v>
      </c>
      <c r="L1294" s="2" t="n">
        <v>17.4345872770381</v>
      </c>
      <c r="M1294" s="2" t="n">
        <v>17.9804895773291</v>
      </c>
      <c r="N1294" s="2" t="n">
        <v>18.2565950634494</v>
      </c>
      <c r="O1294" s="2" t="n">
        <v>18.1402857650367</v>
      </c>
      <c r="P1294" s="2" t="n">
        <v>18.1843101083313</v>
      </c>
      <c r="Q1294" s="2" t="n">
        <v>18.3994194798341</v>
      </c>
      <c r="R1294" s="2" t="n">
        <v>18.0614814939705</v>
      </c>
      <c r="S1294" s="2" t="n">
        <v>17.7558448722363</v>
      </c>
      <c r="T1294" s="2" t="n">
        <v>17.4909952396402</v>
      </c>
      <c r="U1294" s="2" t="n">
        <v>17.4041224246978</v>
      </c>
      <c r="V1294" s="2" t="n">
        <v>18.0650494742229</v>
      </c>
      <c r="W1294" s="2" t="n">
        <v>17.8433484764588</v>
      </c>
      <c r="X1294" s="2" t="n">
        <v>18.5193190102737</v>
      </c>
      <c r="Y1294" s="2" t="n">
        <v>18.3695918980564</v>
      </c>
      <c r="Z1294" s="2" t="n">
        <v>18.0269161071465</v>
      </c>
      <c r="AA1294" s="2" t="n">
        <v>18.0810196946364</v>
      </c>
      <c r="AB1294" s="2" t="n">
        <v>18.2112637785893</v>
      </c>
      <c r="AC1294" s="2" t="n">
        <v>18.4831124397668</v>
      </c>
      <c r="AD1294" s="2" t="n">
        <v>18.0001662720247</v>
      </c>
      <c r="AE1294" s="2" t="n">
        <v>17.7848702054241</v>
      </c>
      <c r="AF1294" s="2" t="n">
        <v>18.0226468652292</v>
      </c>
      <c r="AG1294" s="2" t="n">
        <v>17.7534536247918</v>
      </c>
      <c r="AH1294" s="2" t="n">
        <v>18.137488695124</v>
      </c>
      <c r="AI1294" s="2" t="n">
        <v>17.6850576634253</v>
      </c>
      <c r="AJ1294" s="2" t="n">
        <v>17.8256329429726</v>
      </c>
      <c r="AK1294" s="2" t="n">
        <v>18.1667154481257</v>
      </c>
      <c r="AL1294" s="2" t="n">
        <v>18.0397789101735</v>
      </c>
      <c r="AM1294" s="2" t="n">
        <v>18.4826042788769</v>
      </c>
      <c r="AN1294" s="2" t="n">
        <v>0.158152240624357</v>
      </c>
      <c r="AO1294" s="2" t="n">
        <v>-0.106463089715071</v>
      </c>
      <c r="AP1294" s="2" t="n">
        <v>0.422767570963785</v>
      </c>
      <c r="AQ1294" s="2" t="n">
        <v>18.0483494363482</v>
      </c>
      <c r="AR1294" s="2" t="n">
        <v>1.21571284651933</v>
      </c>
      <c r="AS1294" s="2" t="n">
        <v>-5.5612732890457</v>
      </c>
      <c r="AT1294" s="2" t="n">
        <v>0.232673146221014</v>
      </c>
      <c r="AU1294" s="2" t="n">
        <v>0.417266232706321</v>
      </c>
      <c r="AV1294" s="2" t="n">
        <v>0</v>
      </c>
      <c r="AW1294" s="2" t="n">
        <v>0</v>
      </c>
      <c r="AX1294" s="2" t="n">
        <v>-0.0903202610406453</v>
      </c>
      <c r="AY1294" s="2" t="n">
        <v>-0.305808280584659</v>
      </c>
      <c r="AZ1294" s="2" t="n">
        <v>0.125167758503368</v>
      </c>
      <c r="BA1294" s="2" t="n">
        <v>18.0483494363482</v>
      </c>
      <c r="BB1294" s="2" t="n">
        <v>-0.852575232804376</v>
      </c>
      <c r="BC1294" s="2" t="n">
        <v>-5.48329639133891</v>
      </c>
      <c r="BD1294" s="2" t="n">
        <v>0.40000715264707</v>
      </c>
      <c r="BE1294" s="2" t="n">
        <v>0.799602775301704</v>
      </c>
      <c r="BF1294" s="2" t="n">
        <v>0</v>
      </c>
      <c r="BG1294" s="2" t="n">
        <v>0</v>
      </c>
    </row>
    <row r="1295">
      <c r="A1295" s="5" t="str">
        <f>HYPERLINK("https://www.uniprot.org/uniprot/P83731", "P83731")</f>
      </c>
      <c r="B1295" s="2" t="s">
        <v>3874</v>
      </c>
      <c r="C1295" s="2" t="s">
        <v>3875</v>
      </c>
      <c r="D1295" s="2" t="s">
        <v>3876</v>
      </c>
      <c r="E1295" s="2" t="n">
        <v>18.4743074358193</v>
      </c>
      <c r="F1295" s="2" t="s">
        <v>5872</v>
      </c>
      <c r="G1295" s="2" t="n">
        <v>17.8733466304549</v>
      </c>
      <c r="H1295" s="2" t="n">
        <v>17.3792748784022</v>
      </c>
      <c r="I1295" s="2" t="n">
        <v>16.9727585444865</v>
      </c>
      <c r="J1295" s="2" t="n">
        <v>18.1781902958557</v>
      </c>
      <c r="K1295" s="2" t="n">
        <v>18.3125924536367</v>
      </c>
      <c r="L1295" s="2" t="n">
        <v>17.0728003466148</v>
      </c>
      <c r="M1295" s="2" t="n">
        <v>18.6143644680943</v>
      </c>
      <c r="N1295" s="2" t="n">
        <v>17.5690364644896</v>
      </c>
      <c r="O1295" s="2" t="s">
        <v>5872</v>
      </c>
      <c r="P1295" s="2" t="n">
        <v>18.2355114985006</v>
      </c>
      <c r="Q1295" s="2" t="n">
        <v>17.5532387249726</v>
      </c>
      <c r="R1295" s="2" t="s">
        <v>5872</v>
      </c>
      <c r="S1295" s="2" t="n">
        <v>17.9004998078457</v>
      </c>
      <c r="T1295" s="2" t="s">
        <v>5872</v>
      </c>
      <c r="U1295" s="2" t="s">
        <v>5872</v>
      </c>
      <c r="V1295" s="2" t="n">
        <v>18.0289977054139</v>
      </c>
      <c r="W1295" s="2" t="n">
        <v>18.1077293500325</v>
      </c>
      <c r="X1295" s="2" t="s">
        <v>5872</v>
      </c>
      <c r="Y1295" s="2" t="s">
        <v>5872</v>
      </c>
      <c r="Z1295" s="2" t="n">
        <v>18.1360278783726</v>
      </c>
      <c r="AA1295" s="2" t="n">
        <v>18.8331526845111</v>
      </c>
      <c r="AB1295" s="2" t="n">
        <v>18.178427009255</v>
      </c>
      <c r="AC1295" s="2" t="n">
        <v>17.5397971859368</v>
      </c>
      <c r="AD1295" s="2" t="n">
        <v>17.3382261527691</v>
      </c>
      <c r="AE1295" s="2" t="s">
        <v>5872</v>
      </c>
      <c r="AF1295" s="2" t="n">
        <v>18.4008455184162</v>
      </c>
      <c r="AG1295" s="2" t="n">
        <v>16.8845837392893</v>
      </c>
      <c r="AH1295" s="2" t="n">
        <v>17.6145045575538</v>
      </c>
      <c r="AI1295" s="2" t="n">
        <v>17.2154593014985</v>
      </c>
      <c r="AJ1295" s="2" t="n">
        <v>17.3185244492384</v>
      </c>
      <c r="AK1295" s="2" t="n">
        <v>17.7861667662421</v>
      </c>
      <c r="AL1295" s="2" t="n">
        <v>18.3683178789059</v>
      </c>
      <c r="AM1295" s="2" t="n">
        <v>16.9588721462635</v>
      </c>
      <c r="AN1295" s="2" t="n">
        <v>0.58977507542836</v>
      </c>
      <c r="AO1295" s="2" t="n">
        <v>0.0911367201149509</v>
      </c>
      <c r="AP1295" s="2" t="n">
        <v>1.08841343074177</v>
      </c>
      <c r="AQ1295" s="2" t="n">
        <v>17.8090945878841</v>
      </c>
      <c r="AR1295" s="2" t="n">
        <v>2.43040036291721</v>
      </c>
      <c r="AS1295" s="2" t="n">
        <v>-3.55203216594753</v>
      </c>
      <c r="AT1295" s="2" t="n">
        <v>0.0222343200347069</v>
      </c>
      <c r="AU1295" s="2" t="n">
        <v>0.094291202227339</v>
      </c>
      <c r="AV1295" s="2" t="n">
        <v>1</v>
      </c>
      <c r="AW1295" s="2" t="n">
        <v>1</v>
      </c>
      <c r="AX1295" s="2" t="n">
        <v>-0.380949698225164</v>
      </c>
      <c r="AY1295" s="2" t="n">
        <v>-0.81733165044837</v>
      </c>
      <c r="AZ1295" s="2" t="n">
        <v>0.0554322539980413</v>
      </c>
      <c r="BA1295" s="2" t="n">
        <v>17.8090945878841</v>
      </c>
      <c r="BB1295" s="2" t="n">
        <v>-1.79381619665033</v>
      </c>
      <c r="BC1295" s="2" t="n">
        <v>-4.29041010723066</v>
      </c>
      <c r="BD1295" s="2" t="n">
        <v>0.0844010649397188</v>
      </c>
      <c r="BE1295" s="2" t="n">
        <v>0.598286672940587</v>
      </c>
      <c r="BF1295" s="2" t="n">
        <v>-1</v>
      </c>
      <c r="BG1295" s="2" t="n">
        <v>0</v>
      </c>
    </row>
    <row r="1296">
      <c r="A1296" s="5" t="str">
        <f>HYPERLINK("https://www.uniprot.org/uniprot/Q9UBX5", "Q9UBX5")</f>
      </c>
      <c r="B1296" s="2" t="s">
        <v>3877</v>
      </c>
      <c r="C1296" s="2" t="s">
        <v>3878</v>
      </c>
      <c r="D1296" s="2" t="s">
        <v>3879</v>
      </c>
      <c r="E1296" s="2" t="s">
        <v>5872</v>
      </c>
      <c r="F1296" s="2" t="s">
        <v>5872</v>
      </c>
      <c r="G1296" s="2" t="n">
        <v>17.6104343243897</v>
      </c>
      <c r="H1296" s="2" t="n">
        <v>17.1418650126242</v>
      </c>
      <c r="I1296" s="2" t="n">
        <v>17.2806631618693</v>
      </c>
      <c r="J1296" s="2" t="n">
        <v>18.7044917125771</v>
      </c>
      <c r="K1296" s="2" t="n">
        <v>18.3005120063654</v>
      </c>
      <c r="L1296" s="2" t="n">
        <v>18.9228855373583</v>
      </c>
      <c r="M1296" s="2" t="n">
        <v>19.0474461706911</v>
      </c>
      <c r="N1296" s="2" t="n">
        <v>15.8092159938909</v>
      </c>
      <c r="O1296" s="2" t="s">
        <v>5872</v>
      </c>
      <c r="P1296" s="2" t="n">
        <v>17.171198610302</v>
      </c>
      <c r="Q1296" s="2" t="s">
        <v>5872</v>
      </c>
      <c r="R1296" s="2" t="s">
        <v>5872</v>
      </c>
      <c r="S1296" s="2" t="n">
        <v>17.8527132115297</v>
      </c>
      <c r="T1296" s="2" t="n">
        <v>18.0021934691612</v>
      </c>
      <c r="U1296" s="2" t="n">
        <v>19.5163206262195</v>
      </c>
      <c r="V1296" s="2" t="n">
        <v>17.657479037516</v>
      </c>
      <c r="W1296" s="2" t="n">
        <v>18.8399612441238</v>
      </c>
      <c r="X1296" s="2" t="s">
        <v>5872</v>
      </c>
      <c r="Y1296" s="2" t="s">
        <v>5872</v>
      </c>
      <c r="Z1296" s="2" t="n">
        <v>17.2119758371042</v>
      </c>
      <c r="AA1296" s="2" t="s">
        <v>5872</v>
      </c>
      <c r="AB1296" s="2" t="s">
        <v>5872</v>
      </c>
      <c r="AC1296" s="2" t="n">
        <v>16.6539923217613</v>
      </c>
      <c r="AD1296" s="2" t="n">
        <v>17.1383428988096</v>
      </c>
      <c r="AE1296" s="2" t="n">
        <v>17.2967208515919</v>
      </c>
      <c r="AF1296" s="2" t="s">
        <v>5872</v>
      </c>
      <c r="AG1296" s="2" t="n">
        <v>17.4301980594488</v>
      </c>
      <c r="AH1296" s="2" t="n">
        <v>17.0736830173485</v>
      </c>
      <c r="AI1296" s="2" t="n">
        <v>17.5960137456909</v>
      </c>
      <c r="AJ1296" s="2" t="n">
        <v>16.9051997694139</v>
      </c>
      <c r="AK1296" s="2" t="n">
        <v>17.4766302356729</v>
      </c>
      <c r="AL1296" s="2" t="n">
        <v>16.5639505456529</v>
      </c>
      <c r="AM1296" s="2" t="s">
        <v>5872</v>
      </c>
      <c r="AN1296" s="2" t="n">
        <v>0.302877298760389</v>
      </c>
      <c r="AO1296" s="2" t="n">
        <v>-0.420677683229672</v>
      </c>
      <c r="AP1296" s="2" t="n">
        <v>1.02643228075045</v>
      </c>
      <c r="AQ1296" s="2" t="n">
        <v>17.6335036417131</v>
      </c>
      <c r="AR1296" s="2" t="n">
        <v>0.865556752889919</v>
      </c>
      <c r="AS1296" s="2" t="n">
        <v>-5.75341703458253</v>
      </c>
      <c r="AT1296" s="2" t="n">
        <v>0.395602985321093</v>
      </c>
      <c r="AU1296" s="2" t="n">
        <v>0.584497331291412</v>
      </c>
      <c r="AV1296" s="2" t="n">
        <v>0</v>
      </c>
      <c r="AW1296" s="2" t="n">
        <v>0</v>
      </c>
      <c r="AX1296" s="2" t="n">
        <v>0.32596539561901</v>
      </c>
      <c r="AY1296" s="2" t="n">
        <v>-0.342514169062393</v>
      </c>
      <c r="AZ1296" s="2" t="n">
        <v>0.994444960300413</v>
      </c>
      <c r="BA1296" s="2" t="n">
        <v>17.6335036417131</v>
      </c>
      <c r="BB1296" s="2" t="n">
        <v>1.00828597498693</v>
      </c>
      <c r="BC1296" s="2" t="n">
        <v>-5.11887423266495</v>
      </c>
      <c r="BD1296" s="2" t="n">
        <v>0.323726465324086</v>
      </c>
      <c r="BE1296" s="2" t="n">
        <v>0.775989769363527</v>
      </c>
      <c r="BF1296" s="2" t="n">
        <v>0</v>
      </c>
      <c r="BG1296" s="2" t="n">
        <v>0</v>
      </c>
    </row>
    <row r="1297">
      <c r="A1297" s="5" t="str">
        <f>HYPERLINK("https://www.uniprot.org/uniprot/P38606", "P38606")</f>
      </c>
      <c r="B1297" s="2" t="s">
        <v>3880</v>
      </c>
      <c r="C1297" s="2" t="s">
        <v>3881</v>
      </c>
      <c r="D1297" s="2" t="s">
        <v>3882</v>
      </c>
      <c r="E1297" s="2" t="n">
        <v>17.9052737126032</v>
      </c>
      <c r="F1297" s="2" t="n">
        <v>17.4259116278049</v>
      </c>
      <c r="G1297" s="2" t="n">
        <v>17.9495003607422</v>
      </c>
      <c r="H1297" s="2" t="n">
        <v>17.6274537532047</v>
      </c>
      <c r="I1297" s="2" t="n">
        <v>17.5650120969264</v>
      </c>
      <c r="J1297" s="2" t="n">
        <v>18.0968743100708</v>
      </c>
      <c r="K1297" s="2" t="n">
        <v>17.8983231599843</v>
      </c>
      <c r="L1297" s="2" t="n">
        <v>17.8542776067001</v>
      </c>
      <c r="M1297" s="2" t="n">
        <v>18.2527100946425</v>
      </c>
      <c r="N1297" s="2" t="n">
        <v>17.4894315238905</v>
      </c>
      <c r="O1297" s="2" t="n">
        <v>17.3663013097435</v>
      </c>
      <c r="P1297" s="2" t="n">
        <v>17.7419916813168</v>
      </c>
      <c r="Q1297" s="2" t="n">
        <v>18.3588381768627</v>
      </c>
      <c r="R1297" s="2" t="n">
        <v>18.4933212530188</v>
      </c>
      <c r="S1297" s="2" t="n">
        <v>18.2319353608019</v>
      </c>
      <c r="T1297" s="2" t="n">
        <v>18.007608060426</v>
      </c>
      <c r="U1297" s="2" t="n">
        <v>17.8680734043683</v>
      </c>
      <c r="V1297" s="2" t="n">
        <v>17.6549603057654</v>
      </c>
      <c r="W1297" s="2" t="n">
        <v>18.6599750867099</v>
      </c>
      <c r="X1297" s="2" t="n">
        <v>18.2520521594345</v>
      </c>
      <c r="Y1297" s="2" t="n">
        <v>18.0854029879951</v>
      </c>
      <c r="Z1297" s="2" t="n">
        <v>18.0673541692603</v>
      </c>
      <c r="AA1297" s="2" t="n">
        <v>17.9560029333825</v>
      </c>
      <c r="AB1297" s="2" t="n">
        <v>18.0577606442487</v>
      </c>
      <c r="AC1297" s="2" t="n">
        <v>17.846757904479</v>
      </c>
      <c r="AD1297" s="2" t="n">
        <v>18.1278634783176</v>
      </c>
      <c r="AE1297" s="2" t="n">
        <v>17.7480681445039</v>
      </c>
      <c r="AF1297" s="2" t="n">
        <v>18.2429319173578</v>
      </c>
      <c r="AG1297" s="2" t="n">
        <v>17.5485547693968</v>
      </c>
      <c r="AH1297" s="2" t="n">
        <v>17.6005100678805</v>
      </c>
      <c r="AI1297" s="2" t="n">
        <v>17.5593719653742</v>
      </c>
      <c r="AJ1297" s="2" t="n">
        <v>18.0136579564545</v>
      </c>
      <c r="AK1297" s="2" t="n">
        <v>17.8819188408147</v>
      </c>
      <c r="AL1297" s="2" t="n">
        <v>18.0184645985732</v>
      </c>
      <c r="AM1297" s="2" t="n">
        <v>17.8756763702902</v>
      </c>
      <c r="AN1297" s="2" t="n">
        <v>0.0928963158330234</v>
      </c>
      <c r="AO1297" s="2" t="n">
        <v>-0.195964653094489</v>
      </c>
      <c r="AP1297" s="2" t="n">
        <v>0.381757284760536</v>
      </c>
      <c r="AQ1297" s="2" t="n">
        <v>17.9237177655242</v>
      </c>
      <c r="AR1297" s="2" t="n">
        <v>0.653432288660469</v>
      </c>
      <c r="AS1297" s="2" t="n">
        <v>-6.06943360341753</v>
      </c>
      <c r="AT1297" s="2" t="n">
        <v>0.517849333475754</v>
      </c>
      <c r="AU1297" s="2" t="n">
        <v>0.684829322637324</v>
      </c>
      <c r="AV1297" s="2" t="n">
        <v>0</v>
      </c>
      <c r="AW1297" s="2" t="n">
        <v>0</v>
      </c>
      <c r="AX1297" s="2" t="n">
        <v>-0.0076000813018613</v>
      </c>
      <c r="AY1297" s="2" t="n">
        <v>-0.237396150230654</v>
      </c>
      <c r="AZ1297" s="2" t="n">
        <v>0.222195987626931</v>
      </c>
      <c r="BA1297" s="2" t="n">
        <v>17.9237177655242</v>
      </c>
      <c r="BB1297" s="2" t="n">
        <v>-0.067199587470745</v>
      </c>
      <c r="BC1297" s="2" t="n">
        <v>-5.84108673790535</v>
      </c>
      <c r="BD1297" s="2" t="n">
        <v>0.94681435389498</v>
      </c>
      <c r="BE1297" s="2" t="n">
        <v>0.993299606725983</v>
      </c>
      <c r="BF1297" s="2" t="n">
        <v>0</v>
      </c>
      <c r="BG1297" s="2" t="n">
        <v>0</v>
      </c>
    </row>
    <row r="1298">
      <c r="A1298" s="5" t="str">
        <f>HYPERLINK("https://www.uniprot.org/uniprot/Q9H993", "Q9H993")</f>
      </c>
      <c r="B1298" s="2" t="s">
        <v>3883</v>
      </c>
      <c r="C1298" s="2" t="s">
        <v>3884</v>
      </c>
      <c r="D1298" s="2" t="s">
        <v>3885</v>
      </c>
      <c r="E1298" s="2" t="n">
        <v>18.2630445277124</v>
      </c>
      <c r="F1298" s="2" t="n">
        <v>18.1289859374016</v>
      </c>
      <c r="G1298" s="2" t="n">
        <v>18.5715404272359</v>
      </c>
      <c r="H1298" s="2" t="n">
        <v>18.9235669771645</v>
      </c>
      <c r="I1298" s="2" t="n">
        <v>18.2253320651582</v>
      </c>
      <c r="J1298" s="2" t="n">
        <v>18.0926275139064</v>
      </c>
      <c r="K1298" s="2" t="n">
        <v>18.6703081984834</v>
      </c>
      <c r="L1298" s="2" t="n">
        <v>18.1317591659648</v>
      </c>
      <c r="M1298" s="2" t="n">
        <v>16.9215385618781</v>
      </c>
      <c r="N1298" s="2" t="n">
        <v>18.5282433773477</v>
      </c>
      <c r="O1298" s="2" t="n">
        <v>17.852265963105</v>
      </c>
      <c r="P1298" s="2" t="n">
        <v>18.6340288535466</v>
      </c>
      <c r="Q1298" s="2" t="n">
        <v>17.69792160346</v>
      </c>
      <c r="R1298" s="2" t="n">
        <v>17.5864823396849</v>
      </c>
      <c r="S1298" s="2" t="n">
        <v>17.8423605759428</v>
      </c>
      <c r="T1298" s="2" t="n">
        <v>17.7840236857833</v>
      </c>
      <c r="U1298" s="2" t="n">
        <v>17.4523731655902</v>
      </c>
      <c r="V1298" s="2" t="n">
        <v>17.9359468536625</v>
      </c>
      <c r="W1298" s="2" t="n">
        <v>17.7658296495153</v>
      </c>
      <c r="X1298" s="2" t="n">
        <v>18.3054237047929</v>
      </c>
      <c r="Y1298" s="2" t="n">
        <v>18.0348438335746</v>
      </c>
      <c r="Z1298" s="2" t="n">
        <v>18.2458262884309</v>
      </c>
      <c r="AA1298" s="2" t="n">
        <v>18.3679566836761</v>
      </c>
      <c r="AB1298" s="2" t="n">
        <v>18.1456538099375</v>
      </c>
      <c r="AC1298" s="2" t="n">
        <v>17.4036684154878</v>
      </c>
      <c r="AD1298" s="2" t="n">
        <v>18.6681784354531</v>
      </c>
      <c r="AE1298" s="2" t="n">
        <v>17.9975525382556</v>
      </c>
      <c r="AF1298" s="2" t="n">
        <v>18.2746833620979</v>
      </c>
      <c r="AG1298" s="2" t="n">
        <v>17.9925641516077</v>
      </c>
      <c r="AH1298" s="2" t="n">
        <v>18.1764336628857</v>
      </c>
      <c r="AI1298" s="2" t="n">
        <v>17.9189015696527</v>
      </c>
      <c r="AJ1298" s="2" t="n">
        <v>18.6506005163117</v>
      </c>
      <c r="AK1298" s="2" t="n">
        <v>17.9204104378565</v>
      </c>
      <c r="AL1298" s="2" t="n">
        <v>18.3458523510293</v>
      </c>
      <c r="AM1298" s="2" t="n">
        <v>18.2122644193978</v>
      </c>
      <c r="AN1298" s="2" t="n">
        <v>-0.048142388010799</v>
      </c>
      <c r="AO1298" s="2" t="n">
        <v>-0.412868506662843</v>
      </c>
      <c r="AP1298" s="2" t="n">
        <v>0.316583730641245</v>
      </c>
      <c r="AQ1298" s="2" t="n">
        <v>18.1048283892283</v>
      </c>
      <c r="AR1298" s="2" t="n">
        <v>-0.268195648857145</v>
      </c>
      <c r="AS1298" s="2" t="n">
        <v>-6.24454707626133</v>
      </c>
      <c r="AT1298" s="2" t="n">
        <v>0.790160673713319</v>
      </c>
      <c r="AU1298" s="2" t="n">
        <v>0.862585048725425</v>
      </c>
      <c r="AV1298" s="2" t="n">
        <v>0</v>
      </c>
      <c r="AW1298" s="2" t="n">
        <v>0</v>
      </c>
      <c r="AX1298" s="2" t="n">
        <v>-0.237903843417484</v>
      </c>
      <c r="AY1298" s="2" t="n">
        <v>-0.528052521562119</v>
      </c>
      <c r="AZ1298" s="2" t="n">
        <v>0.0522448347271495</v>
      </c>
      <c r="BA1298" s="2" t="n">
        <v>18.1048283892283</v>
      </c>
      <c r="BB1298" s="2" t="n">
        <v>-1.66598783458719</v>
      </c>
      <c r="BC1298" s="2" t="n">
        <v>-4.5871940688928</v>
      </c>
      <c r="BD1298" s="2" t="n">
        <v>0.104855769075634</v>
      </c>
      <c r="BE1298" s="2" t="n">
        <v>0.625865380283813</v>
      </c>
      <c r="BF1298" s="2" t="n">
        <v>0</v>
      </c>
      <c r="BG1298" s="2" t="n">
        <v>0</v>
      </c>
    </row>
    <row r="1299">
      <c r="A1299" s="5" t="str">
        <f>HYPERLINK("https://www.uniprot.org/uniprot/Q14165", "Q14165")</f>
      </c>
      <c r="B1299" s="2" t="s">
        <v>3886</v>
      </c>
      <c r="C1299" s="2" t="s">
        <v>3887</v>
      </c>
      <c r="D1299" s="2" t="s">
        <v>3888</v>
      </c>
      <c r="E1299" s="2" t="n">
        <v>17.6854262370776</v>
      </c>
      <c r="F1299" s="2" t="n">
        <v>17.3581660472808</v>
      </c>
      <c r="G1299" s="2" t="n">
        <v>17.9138124349624</v>
      </c>
      <c r="H1299" s="2" t="n">
        <v>17.9285803957246</v>
      </c>
      <c r="I1299" s="2" t="n">
        <v>18.1971771668764</v>
      </c>
      <c r="J1299" s="2" t="n">
        <v>18.2545517840036</v>
      </c>
      <c r="K1299" s="2" t="n">
        <v>17.3808575905096</v>
      </c>
      <c r="L1299" s="2" t="n">
        <v>17.9044471817912</v>
      </c>
      <c r="M1299" s="2" t="n">
        <v>18.2543003183048</v>
      </c>
      <c r="N1299" s="2" t="n">
        <v>18.088007554988</v>
      </c>
      <c r="O1299" s="2" t="n">
        <v>18.0932602206074</v>
      </c>
      <c r="P1299" s="2" t="n">
        <v>18.2909397904293</v>
      </c>
      <c r="Q1299" s="2" t="n">
        <v>18.6263652764296</v>
      </c>
      <c r="R1299" s="2" t="n">
        <v>18.4790529813007</v>
      </c>
      <c r="S1299" s="2" t="n">
        <v>18.2836153241195</v>
      </c>
      <c r="T1299" s="2" t="n">
        <v>17.9423163675107</v>
      </c>
      <c r="U1299" s="2" t="n">
        <v>18.2588478733911</v>
      </c>
      <c r="V1299" s="2" t="n">
        <v>17.8670297091905</v>
      </c>
      <c r="W1299" s="2" t="n">
        <v>18.2460410230055</v>
      </c>
      <c r="X1299" s="2" t="n">
        <v>18.1852727537254</v>
      </c>
      <c r="Y1299" s="2" t="n">
        <v>17.5319109098094</v>
      </c>
      <c r="Z1299" s="2" t="n">
        <v>17.940145384249</v>
      </c>
      <c r="AA1299" s="2" t="n">
        <v>17.3801526888629</v>
      </c>
      <c r="AB1299" s="2" t="n">
        <v>18.3800730887027</v>
      </c>
      <c r="AC1299" s="2" t="n">
        <v>17.5646286091761</v>
      </c>
      <c r="AD1299" s="2" t="n">
        <v>17.6843845098474</v>
      </c>
      <c r="AE1299" s="2" t="n">
        <v>18.2242665866328</v>
      </c>
      <c r="AF1299" s="2" t="n">
        <v>18.3419520092445</v>
      </c>
      <c r="AG1299" s="2" t="n">
        <v>18.1113276458762</v>
      </c>
      <c r="AH1299" s="2" t="n">
        <v>17.8886377439871</v>
      </c>
      <c r="AI1299" s="2" t="n">
        <v>17.9156488874319</v>
      </c>
      <c r="AJ1299" s="2" t="n">
        <v>17.7671706242557</v>
      </c>
      <c r="AK1299" s="2" t="n">
        <v>18.2328581406002</v>
      </c>
      <c r="AL1299" s="2" t="n">
        <v>17.962938916252</v>
      </c>
      <c r="AM1299" s="2" t="n">
        <v>18.6666592622621</v>
      </c>
      <c r="AN1299" s="2" t="n">
        <v>-0.0391809428713827</v>
      </c>
      <c r="AO1299" s="2" t="n">
        <v>-0.344890618705234</v>
      </c>
      <c r="AP1299" s="2" t="n">
        <v>0.266528732962469</v>
      </c>
      <c r="AQ1299" s="2" t="n">
        <v>18.0237378010977</v>
      </c>
      <c r="AR1299" s="2" t="n">
        <v>-0.260409403168475</v>
      </c>
      <c r="AS1299" s="2" t="n">
        <v>-6.24658806804822</v>
      </c>
      <c r="AT1299" s="2" t="n">
        <v>0.79611036399709</v>
      </c>
      <c r="AU1299" s="2" t="n">
        <v>0.866538940431322</v>
      </c>
      <c r="AV1299" s="2" t="n">
        <v>0</v>
      </c>
      <c r="AW1299" s="2" t="n">
        <v>0</v>
      </c>
      <c r="AX1299" s="2" t="n">
        <v>-0.0647892516759594</v>
      </c>
      <c r="AY1299" s="2" t="n">
        <v>-0.307988885053024</v>
      </c>
      <c r="AZ1299" s="2" t="n">
        <v>0.178410381701105</v>
      </c>
      <c r="BA1299" s="2" t="n">
        <v>18.0237378010977</v>
      </c>
      <c r="BB1299" s="2" t="n">
        <v>-0.541291256244361</v>
      </c>
      <c r="BC1299" s="2" t="n">
        <v>-5.70549749280387</v>
      </c>
      <c r="BD1299" s="2" t="n">
        <v>0.591817590761914</v>
      </c>
      <c r="BE1299" s="2" t="n">
        <v>0.871137559735151</v>
      </c>
      <c r="BF1299" s="2" t="n">
        <v>0</v>
      </c>
      <c r="BG1299" s="2" t="n">
        <v>0</v>
      </c>
    </row>
    <row r="1300">
      <c r="A1300" s="5" t="str">
        <f>HYPERLINK("https://www.uniprot.org/uniprot/Q6DKJ4", "Q6DKJ4")</f>
      </c>
      <c r="B1300" s="2" t="s">
        <v>3889</v>
      </c>
      <c r="C1300" s="2" t="s">
        <v>3890</v>
      </c>
      <c r="D1300" s="2" t="s">
        <v>3891</v>
      </c>
      <c r="E1300" s="2" t="n">
        <v>18.6991069801984</v>
      </c>
      <c r="F1300" s="2" t="s">
        <v>5872</v>
      </c>
      <c r="G1300" s="2" t="n">
        <v>18.2023388512045</v>
      </c>
      <c r="H1300" s="2" t="n">
        <v>17.5452609963554</v>
      </c>
      <c r="I1300" s="2" t="n">
        <v>17.7265611932842</v>
      </c>
      <c r="J1300" s="2" t="n">
        <v>18.310481110465</v>
      </c>
      <c r="K1300" s="2" t="n">
        <v>18.6148554164748</v>
      </c>
      <c r="L1300" s="2" t="n">
        <v>18.08853093356</v>
      </c>
      <c r="M1300" s="2" t="n">
        <v>16.7754645146881</v>
      </c>
      <c r="N1300" s="2" t="n">
        <v>18.6314985576781</v>
      </c>
      <c r="O1300" s="2" t="n">
        <v>17.667319187341</v>
      </c>
      <c r="P1300" s="2" t="n">
        <v>18.45201996007</v>
      </c>
      <c r="Q1300" s="2" t="n">
        <v>18.4853795424583</v>
      </c>
      <c r="R1300" s="2" t="n">
        <v>16.8928917181076</v>
      </c>
      <c r="S1300" s="2" t="n">
        <v>17.958921343488</v>
      </c>
      <c r="T1300" s="2" t="n">
        <v>17.5087531379543</v>
      </c>
      <c r="U1300" s="2" t="n">
        <v>17.376712674509</v>
      </c>
      <c r="V1300" s="2" t="n">
        <v>17.963346087531</v>
      </c>
      <c r="W1300" s="2" t="n">
        <v>17.092380587678</v>
      </c>
      <c r="X1300" s="2" t="n">
        <v>17.7891979984846</v>
      </c>
      <c r="Y1300" s="2" t="n">
        <v>17.4740603409373</v>
      </c>
      <c r="Z1300" s="2" t="n">
        <v>18.041364685681</v>
      </c>
      <c r="AA1300" s="2" t="n">
        <v>18.4127494448042</v>
      </c>
      <c r="AB1300" s="2" t="n">
        <v>18.4845402094767</v>
      </c>
      <c r="AC1300" s="2" t="n">
        <v>16.7694245597655</v>
      </c>
      <c r="AD1300" s="2" t="n">
        <v>18.7288197198573</v>
      </c>
      <c r="AE1300" s="2" t="n">
        <v>17.9730092960112</v>
      </c>
      <c r="AF1300" s="2" t="n">
        <v>18.3693572496542</v>
      </c>
      <c r="AG1300" s="2" t="n">
        <v>18.4829636936357</v>
      </c>
      <c r="AH1300" s="2" t="n">
        <v>18.4675903757409</v>
      </c>
      <c r="AI1300" s="2" t="n">
        <v>18.5354721135176</v>
      </c>
      <c r="AJ1300" s="2" t="n">
        <v>17.9425431033115</v>
      </c>
      <c r="AK1300" s="2" t="n">
        <v>18.6939647367589</v>
      </c>
      <c r="AL1300" s="2" t="n">
        <v>17.9314659293543</v>
      </c>
      <c r="AM1300" s="2" t="n">
        <v>18.3323797342702</v>
      </c>
      <c r="AN1300" s="2" t="n">
        <v>-0.381462066807561</v>
      </c>
      <c r="AO1300" s="2" t="n">
        <v>-0.84906295614868</v>
      </c>
      <c r="AP1300" s="2" t="n">
        <v>0.0861388225335572</v>
      </c>
      <c r="AQ1300" s="2" t="n">
        <v>18.0123742936561</v>
      </c>
      <c r="AR1300" s="2" t="n">
        <v>-1.65938319275371</v>
      </c>
      <c r="AS1300" s="2" t="n">
        <v>-4.9661252602362</v>
      </c>
      <c r="AT1300" s="2" t="n">
        <v>0.106462487091857</v>
      </c>
      <c r="AU1300" s="2" t="n">
        <v>0.259490983233109</v>
      </c>
      <c r="AV1300" s="2" t="n">
        <v>0</v>
      </c>
      <c r="AW1300" s="2" t="n">
        <v>0</v>
      </c>
      <c r="AX1300" s="2" t="n">
        <v>-0.184525792382246</v>
      </c>
      <c r="AY1300" s="2" t="n">
        <v>-0.565313970647983</v>
      </c>
      <c r="AZ1300" s="2" t="n">
        <v>0.196262385883491</v>
      </c>
      <c r="BA1300" s="2" t="n">
        <v>18.0123742936561</v>
      </c>
      <c r="BB1300" s="2" t="n">
        <v>-0.985698917991334</v>
      </c>
      <c r="BC1300" s="2" t="n">
        <v>-5.37121897122517</v>
      </c>
      <c r="BD1300" s="2" t="n">
        <v>0.331414261663831</v>
      </c>
      <c r="BE1300" s="2" t="n">
        <v>0.775989769363527</v>
      </c>
      <c r="BF1300" s="2" t="n">
        <v>0</v>
      </c>
      <c r="BG1300" s="2" t="n">
        <v>0</v>
      </c>
    </row>
    <row r="1301">
      <c r="A1301" s="5" t="str">
        <f>HYPERLINK("https://www.uniprot.org/uniprot/P55884", "P55884")</f>
      </c>
      <c r="B1301" s="2" t="s">
        <v>3892</v>
      </c>
      <c r="C1301" s="2" t="s">
        <v>3893</v>
      </c>
      <c r="D1301" s="2" t="s">
        <v>3894</v>
      </c>
      <c r="E1301" s="2" t="n">
        <v>18.0384307022879</v>
      </c>
      <c r="F1301" s="2" t="n">
        <v>17.9180312999432</v>
      </c>
      <c r="G1301" s="2" t="n">
        <v>18.2404098360369</v>
      </c>
      <c r="H1301" s="2" t="n">
        <v>17.7153635336066</v>
      </c>
      <c r="I1301" s="2" t="n">
        <v>17.7267839503409</v>
      </c>
      <c r="J1301" s="2" t="n">
        <v>18.233535960793</v>
      </c>
      <c r="K1301" s="2" t="n">
        <v>17.7361670531854</v>
      </c>
      <c r="L1301" s="2" t="n">
        <v>18.1547450578186</v>
      </c>
      <c r="M1301" s="2" t="n">
        <v>17.4793550467326</v>
      </c>
      <c r="N1301" s="2" t="n">
        <v>18.2664092046702</v>
      </c>
      <c r="O1301" s="2" t="n">
        <v>18.1524397744672</v>
      </c>
      <c r="P1301" s="2" t="n">
        <v>18.3395989397893</v>
      </c>
      <c r="Q1301" s="2" t="n">
        <v>17.865613480229</v>
      </c>
      <c r="R1301" s="2" t="n">
        <v>17.9572229424313</v>
      </c>
      <c r="S1301" s="2" t="n">
        <v>18.1427915736982</v>
      </c>
      <c r="T1301" s="2" t="n">
        <v>17.6680816830819</v>
      </c>
      <c r="U1301" s="2" t="n">
        <v>18.0143994361278</v>
      </c>
      <c r="V1301" s="2" t="n">
        <v>17.5227567707357</v>
      </c>
      <c r="W1301" s="2" t="n">
        <v>17.5208027706939</v>
      </c>
      <c r="X1301" s="2" t="n">
        <v>17.8961559987263</v>
      </c>
      <c r="Y1301" s="2" t="n">
        <v>17.9460382139111</v>
      </c>
      <c r="Z1301" s="2" t="n">
        <v>18.2954142432794</v>
      </c>
      <c r="AA1301" s="2" t="n">
        <v>17.9348261545316</v>
      </c>
      <c r="AB1301" s="2" t="n">
        <v>17.9447317022698</v>
      </c>
      <c r="AC1301" s="2" t="n">
        <v>17.6252543776678</v>
      </c>
      <c r="AD1301" s="2" t="n">
        <v>18.236330041138</v>
      </c>
      <c r="AE1301" s="2" t="n">
        <v>18.4223479463</v>
      </c>
      <c r="AF1301" s="2" t="n">
        <v>18.5128608998112</v>
      </c>
      <c r="AG1301" s="2" t="n">
        <v>18.553044893064</v>
      </c>
      <c r="AH1301" s="2" t="n">
        <v>18.4702588183341</v>
      </c>
      <c r="AI1301" s="2" t="n">
        <v>18.3931494276705</v>
      </c>
      <c r="AJ1301" s="2" t="n">
        <v>18.2975339888114</v>
      </c>
      <c r="AK1301" s="2" t="n">
        <v>18.3194762813023</v>
      </c>
      <c r="AL1301" s="2" t="n">
        <v>18.1570720905802</v>
      </c>
      <c r="AM1301" s="2" t="n">
        <v>18.472348589104</v>
      </c>
      <c r="AN1301" s="2" t="n">
        <v>-0.457517400594693</v>
      </c>
      <c r="AO1301" s="2" t="n">
        <v>-0.685978494008449</v>
      </c>
      <c r="AP1301" s="2" t="n">
        <v>-0.229056307180937</v>
      </c>
      <c r="AQ1301" s="2" t="n">
        <v>18.0619937909477</v>
      </c>
      <c r="AR1301" s="2" t="n">
        <v>-4.06898724931005</v>
      </c>
      <c r="AS1301" s="2" t="n">
        <v>0.377459204803091</v>
      </c>
      <c r="AT1301" s="2" t="n">
        <v>0.00026372140021227</v>
      </c>
      <c r="AU1301" s="2" t="n">
        <v>0.00702293701387197</v>
      </c>
      <c r="AV1301" s="2" t="n">
        <v>-1</v>
      </c>
      <c r="AW1301" s="2" t="n">
        <v>-1</v>
      </c>
      <c r="AX1301" s="2" t="n">
        <v>0.0211201552880862</v>
      </c>
      <c r="AY1301" s="2" t="n">
        <v>-0.160626313833636</v>
      </c>
      <c r="AZ1301" s="2" t="n">
        <v>0.202866624409808</v>
      </c>
      <c r="BA1301" s="2" t="n">
        <v>18.0619937909477</v>
      </c>
      <c r="BB1301" s="2" t="n">
        <v>0.236114190243901</v>
      </c>
      <c r="BC1301" s="2" t="n">
        <v>-5.8169158333296</v>
      </c>
      <c r="BD1301" s="2" t="n">
        <v>0.814753193819982</v>
      </c>
      <c r="BE1301" s="2" t="n">
        <v>0.958295724506808</v>
      </c>
      <c r="BF1301" s="2" t="n">
        <v>0</v>
      </c>
      <c r="BG1301" s="2" t="n">
        <v>0</v>
      </c>
    </row>
    <row r="1302">
      <c r="A1302" s="5" t="str">
        <f>HYPERLINK("https://www.uniprot.org/uniprot/Q13838", "Q13838")</f>
      </c>
      <c r="B1302" s="2" t="s">
        <v>3895</v>
      </c>
      <c r="C1302" s="2" t="s">
        <v>3896</v>
      </c>
      <c r="D1302" s="2" t="s">
        <v>3897</v>
      </c>
      <c r="E1302" s="2" t="n">
        <v>18.2741762498156</v>
      </c>
      <c r="F1302" s="2" t="n">
        <v>18.2640868985177</v>
      </c>
      <c r="G1302" s="2" t="n">
        <v>17.5026269010492</v>
      </c>
      <c r="H1302" s="2" t="n">
        <v>18.0018575076062</v>
      </c>
      <c r="I1302" s="2" t="n">
        <v>18.5269020371262</v>
      </c>
      <c r="J1302" s="2" t="n">
        <v>18.0033026480492</v>
      </c>
      <c r="K1302" s="2" t="n">
        <v>17.8921339164704</v>
      </c>
      <c r="L1302" s="2" t="n">
        <v>17.9977136269703</v>
      </c>
      <c r="M1302" s="2" t="n">
        <v>18.2431923287868</v>
      </c>
      <c r="N1302" s="2" t="n">
        <v>18.4002493954315</v>
      </c>
      <c r="O1302" s="2" t="n">
        <v>18.2494141539284</v>
      </c>
      <c r="P1302" s="2" t="n">
        <v>18.1479975814825</v>
      </c>
      <c r="Q1302" s="2" t="n">
        <v>17.9409194372887</v>
      </c>
      <c r="R1302" s="2" t="n">
        <v>18.028772129516</v>
      </c>
      <c r="S1302" s="2" t="n">
        <v>18.021145473638</v>
      </c>
      <c r="T1302" s="2" t="n">
        <v>17.5441951886399</v>
      </c>
      <c r="U1302" s="2" t="n">
        <v>18.107413254135</v>
      </c>
      <c r="V1302" s="2" t="n">
        <v>18.0904667904614</v>
      </c>
      <c r="W1302" s="2" t="n">
        <v>17.1177666188099</v>
      </c>
      <c r="X1302" s="2" t="n">
        <v>18.3806102234581</v>
      </c>
      <c r="Y1302" s="2" t="n">
        <v>18.2161279284763</v>
      </c>
      <c r="Z1302" s="2" t="n">
        <v>18.3777184177242</v>
      </c>
      <c r="AA1302" s="2" t="n">
        <v>18.361802021135</v>
      </c>
      <c r="AB1302" s="2" t="n">
        <v>18.3393279402789</v>
      </c>
      <c r="AC1302" s="2" t="n">
        <v>18.1840788371212</v>
      </c>
      <c r="AD1302" s="2" t="n">
        <v>18.9001690708434</v>
      </c>
      <c r="AE1302" s="2" t="n">
        <v>17.5528215598002</v>
      </c>
      <c r="AF1302" s="2" t="n">
        <v>17.5652624199755</v>
      </c>
      <c r="AG1302" s="2" t="n">
        <v>17.3416261966582</v>
      </c>
      <c r="AH1302" s="2" t="n">
        <v>17.5865714779457</v>
      </c>
      <c r="AI1302" s="2" t="n">
        <v>17.5906996420848</v>
      </c>
      <c r="AJ1302" s="2" t="n">
        <v>17.6134147138384</v>
      </c>
      <c r="AK1302" s="2" t="n">
        <v>17.2950558678754</v>
      </c>
      <c r="AL1302" s="2" t="n">
        <v>17.5832889418746</v>
      </c>
      <c r="AM1302" s="2" t="n">
        <v>17.5856598341328</v>
      </c>
      <c r="AN1302" s="2" t="n">
        <v>0.487404836761527</v>
      </c>
      <c r="AO1302" s="2" t="n">
        <v>0.15861153479483</v>
      </c>
      <c r="AP1302" s="2" t="n">
        <v>0.816198138728225</v>
      </c>
      <c r="AQ1302" s="2" t="n">
        <v>17.9665304923127</v>
      </c>
      <c r="AR1302" s="2" t="n">
        <v>3.01201989916191</v>
      </c>
      <c r="AS1302" s="2" t="n">
        <v>-2.29918298434984</v>
      </c>
      <c r="AT1302" s="2" t="n">
        <v>0.00485735137997512</v>
      </c>
      <c r="AU1302" s="2" t="n">
        <v>0.0370301611085162</v>
      </c>
      <c r="AV1302" s="2" t="n">
        <v>1</v>
      </c>
      <c r="AW1302" s="2" t="n">
        <v>1</v>
      </c>
      <c r="AX1302" s="2" t="n">
        <v>-0.102532405078197</v>
      </c>
      <c r="AY1302" s="2" t="n">
        <v>-0.364095635869078</v>
      </c>
      <c r="AZ1302" s="2" t="n">
        <v>0.159030825712685</v>
      </c>
      <c r="BA1302" s="2" t="n">
        <v>17.9665304923127</v>
      </c>
      <c r="BB1302" s="2" t="n">
        <v>-0.796480991243041</v>
      </c>
      <c r="BC1302" s="2" t="n">
        <v>-5.54662088377834</v>
      </c>
      <c r="BD1302" s="2" t="n">
        <v>0.431249960342272</v>
      </c>
      <c r="BE1302" s="2" t="n">
        <v>0.818232785949558</v>
      </c>
      <c r="BF1302" s="2" t="n">
        <v>0</v>
      </c>
      <c r="BG1302" s="2" t="n">
        <v>0</v>
      </c>
    </row>
    <row r="1303">
      <c r="A1303" s="5" t="str">
        <f>HYPERLINK("https://www.uniprot.org/uniprot/Q9UMY4", "Q9UMY4")</f>
      </c>
      <c r="B1303" s="2" t="s">
        <v>3898</v>
      </c>
      <c r="C1303" s="2" t="s">
        <v>3899</v>
      </c>
      <c r="D1303" s="2" t="s">
        <v>3900</v>
      </c>
      <c r="E1303" s="2" t="s">
        <v>5872</v>
      </c>
      <c r="F1303" s="2" t="s">
        <v>5872</v>
      </c>
      <c r="G1303" s="2" t="n">
        <v>17.6137309050926</v>
      </c>
      <c r="H1303" s="2" t="n">
        <v>17.9208912134727</v>
      </c>
      <c r="I1303" s="2" t="n">
        <v>17.275138384865</v>
      </c>
      <c r="J1303" s="2" t="n">
        <v>16.9657619862198</v>
      </c>
      <c r="K1303" s="2" t="n">
        <v>17.8320595775702</v>
      </c>
      <c r="L1303" s="2" t="n">
        <v>17.6620708946608</v>
      </c>
      <c r="M1303" s="2" t="n">
        <v>17.9758128615773</v>
      </c>
      <c r="N1303" s="2" t="n">
        <v>18.5404514068115</v>
      </c>
      <c r="O1303" s="2" t="n">
        <v>17.1871144192776</v>
      </c>
      <c r="P1303" s="2" t="n">
        <v>18.1300424580047</v>
      </c>
      <c r="Q1303" s="2" t="n">
        <v>18.3917552977226</v>
      </c>
      <c r="R1303" s="2" t="n">
        <v>17.118873168025</v>
      </c>
      <c r="S1303" s="2" t="n">
        <v>18.4444998379424</v>
      </c>
      <c r="T1303" s="2" t="s">
        <v>5872</v>
      </c>
      <c r="U1303" s="2" t="n">
        <v>18.6037465995972</v>
      </c>
      <c r="V1303" s="2" t="n">
        <v>17.9846465729524</v>
      </c>
      <c r="W1303" s="2" t="s">
        <v>5872</v>
      </c>
      <c r="X1303" s="2" t="n">
        <v>17.8766071704146</v>
      </c>
      <c r="Y1303" s="2" t="n">
        <v>16.2291831983737</v>
      </c>
      <c r="Z1303" s="2" t="n">
        <v>18.2885612894133</v>
      </c>
      <c r="AA1303" s="2" t="s">
        <v>5872</v>
      </c>
      <c r="AB1303" s="2" t="s">
        <v>5872</v>
      </c>
      <c r="AC1303" s="2" t="n">
        <v>19.14748885712</v>
      </c>
      <c r="AD1303" s="2" t="s">
        <v>5872</v>
      </c>
      <c r="AE1303" s="2" t="n">
        <v>18.5196115843368</v>
      </c>
      <c r="AF1303" s="2" t="n">
        <v>18.0081086102373</v>
      </c>
      <c r="AG1303" s="2" t="n">
        <v>17.5261256708525</v>
      </c>
      <c r="AH1303" s="2" t="n">
        <v>17.4494837236632</v>
      </c>
      <c r="AI1303" s="2" t="n">
        <v>18.212811548693</v>
      </c>
      <c r="AJ1303" s="2" t="n">
        <v>17.6162558786334</v>
      </c>
      <c r="AK1303" s="2" t="n">
        <v>17.6884376290688</v>
      </c>
      <c r="AL1303" s="2" t="n">
        <v>17.652078541197</v>
      </c>
      <c r="AM1303" s="2" t="n">
        <v>16.4750581372499</v>
      </c>
      <c r="AN1303" s="2" t="n">
        <v>0.35166240930613</v>
      </c>
      <c r="AO1303" s="2" t="n">
        <v>-0.292485489656733</v>
      </c>
      <c r="AP1303" s="2" t="n">
        <v>0.995810308268992</v>
      </c>
      <c r="AQ1303" s="2" t="n">
        <v>17.7977288365373</v>
      </c>
      <c r="AR1303" s="2" t="n">
        <v>1.11981445259928</v>
      </c>
      <c r="AS1303" s="2" t="n">
        <v>-5.58439710841145</v>
      </c>
      <c r="AT1303" s="2" t="n">
        <v>0.272590531697121</v>
      </c>
      <c r="AU1303" s="2" t="n">
        <v>0.458008637527401</v>
      </c>
      <c r="AV1303" s="2" t="n">
        <v>0</v>
      </c>
      <c r="AW1303" s="2" t="n">
        <v>0</v>
      </c>
      <c r="AX1303" s="2" t="n">
        <v>-0.270596485168133</v>
      </c>
      <c r="AY1303" s="2" t="n">
        <v>-0.802461152706754</v>
      </c>
      <c r="AZ1303" s="2" t="n">
        <v>0.261268182370488</v>
      </c>
      <c r="BA1303" s="2" t="n">
        <v>17.7977288365373</v>
      </c>
      <c r="BB1303" s="2" t="n">
        <v>-1.04358235238089</v>
      </c>
      <c r="BC1303" s="2" t="n">
        <v>-5.23248843218426</v>
      </c>
      <c r="BD1303" s="2" t="n">
        <v>0.305871583977091</v>
      </c>
      <c r="BE1303" s="2" t="n">
        <v>0.767434691026203</v>
      </c>
      <c r="BF1303" s="2" t="n">
        <v>0</v>
      </c>
      <c r="BG1303" s="2" t="n">
        <v>0</v>
      </c>
    </row>
    <row r="1304">
      <c r="A1304" s="5" t="str">
        <f>HYPERLINK("https://www.uniprot.org/uniprot/Q9Y4J8", "Q9Y4J8")</f>
      </c>
      <c r="B1304" s="2" t="s">
        <v>3901</v>
      </c>
      <c r="C1304" s="2" t="s">
        <v>3902</v>
      </c>
      <c r="D1304" s="2" t="s">
        <v>3903</v>
      </c>
      <c r="E1304" s="2" t="n">
        <v>18.1513836217415</v>
      </c>
      <c r="F1304" s="2" t="n">
        <v>18.8398781840171</v>
      </c>
      <c r="G1304" s="2" t="n">
        <v>17.1237974543383</v>
      </c>
      <c r="H1304" s="2" t="n">
        <v>18.3729857859283</v>
      </c>
      <c r="I1304" s="2" t="n">
        <v>17.3302586521595</v>
      </c>
      <c r="J1304" s="2" t="n">
        <v>18.593714286304</v>
      </c>
      <c r="K1304" s="2" t="n">
        <v>18.0956367213284</v>
      </c>
      <c r="L1304" s="2" t="n">
        <v>17.8582560075558</v>
      </c>
      <c r="M1304" s="2" t="n">
        <v>16.511442870529</v>
      </c>
      <c r="N1304" s="2" t="n">
        <v>18.671538049156</v>
      </c>
      <c r="O1304" s="2" t="n">
        <v>16.3190002719903</v>
      </c>
      <c r="P1304" s="2" t="n">
        <v>18.3459796807665</v>
      </c>
      <c r="Q1304" s="2" t="n">
        <v>17.8345040905951</v>
      </c>
      <c r="R1304" s="2" t="n">
        <v>16.7779602786703</v>
      </c>
      <c r="S1304" s="2" t="n">
        <v>17.5562239886276</v>
      </c>
      <c r="T1304" s="2" t="n">
        <v>17.9017413279257</v>
      </c>
      <c r="U1304" s="2" t="n">
        <v>18.0092099770854</v>
      </c>
      <c r="V1304" s="2" t="n">
        <v>17.2051516376997</v>
      </c>
      <c r="W1304" s="2" t="n">
        <v>16.8650905467575</v>
      </c>
      <c r="X1304" s="2" t="n">
        <v>17.8875735116881</v>
      </c>
      <c r="Y1304" s="2" t="n">
        <v>18.341016186355</v>
      </c>
      <c r="Z1304" s="2" t="n">
        <v>18.5222752657348</v>
      </c>
      <c r="AA1304" s="2" t="n">
        <v>18.0663320024186</v>
      </c>
      <c r="AB1304" s="2" t="n">
        <v>18.1968745478663</v>
      </c>
      <c r="AC1304" s="2" t="n">
        <v>16.989601117912</v>
      </c>
      <c r="AD1304" s="2" t="n">
        <v>18.5415909625735</v>
      </c>
      <c r="AE1304" s="2" t="n">
        <v>19.1098288352312</v>
      </c>
      <c r="AF1304" s="2" t="n">
        <v>18.2193125391727</v>
      </c>
      <c r="AG1304" s="2" t="n">
        <v>18.7399783363215</v>
      </c>
      <c r="AH1304" s="2" t="n">
        <v>19.1947438911088</v>
      </c>
      <c r="AI1304" s="2" t="n">
        <v>18.7462441212468</v>
      </c>
      <c r="AJ1304" s="2" t="n">
        <v>18.3792841544709</v>
      </c>
      <c r="AK1304" s="2" t="n">
        <v>18.419411797365</v>
      </c>
      <c r="AL1304" s="2" t="n">
        <v>17.3603771938581</v>
      </c>
      <c r="AM1304" s="2" t="n">
        <v>17.8281803394184</v>
      </c>
      <c r="AN1304" s="2" t="n">
        <v>-0.573338499707422</v>
      </c>
      <c r="AO1304" s="2" t="n">
        <v>-1.1664284593622</v>
      </c>
      <c r="AP1304" s="2" t="n">
        <v>0.0197514599473562</v>
      </c>
      <c r="AQ1304" s="2" t="n">
        <v>17.9687536638834</v>
      </c>
      <c r="AR1304" s="2" t="n">
        <v>-1.96418096304942</v>
      </c>
      <c r="AS1304" s="2" t="n">
        <v>-4.46721299822385</v>
      </c>
      <c r="AT1304" s="2" t="n">
        <v>0.0576824324860434</v>
      </c>
      <c r="AU1304" s="2" t="n">
        <v>0.176215820267434</v>
      </c>
      <c r="AV1304" s="2" t="n">
        <v>-1</v>
      </c>
      <c r="AW1304" s="2" t="n">
        <v>0</v>
      </c>
      <c r="AX1304" s="2" t="n">
        <v>-0.247127838471551</v>
      </c>
      <c r="AY1304" s="2" t="n">
        <v>-0.718945619031599</v>
      </c>
      <c r="AZ1304" s="2" t="n">
        <v>0.224689942088498</v>
      </c>
      <c r="BA1304" s="2" t="n">
        <v>17.9687536638834</v>
      </c>
      <c r="BB1304" s="2" t="n">
        <v>-1.06423694428027</v>
      </c>
      <c r="BC1304" s="2" t="n">
        <v>-5.31776143685717</v>
      </c>
      <c r="BD1304" s="2" t="n">
        <v>0.294681943141468</v>
      </c>
      <c r="BE1304" s="2" t="n">
        <v>0.762762111895844</v>
      </c>
      <c r="BF1304" s="2" t="n">
        <v>0</v>
      </c>
      <c r="BG1304" s="2" t="n">
        <v>0</v>
      </c>
    </row>
    <row r="1305">
      <c r="A1305" s="5" t="str">
        <f>HYPERLINK("https://www.uniprot.org/uniprot/Q5TFE4", "Q5TFE4")</f>
      </c>
      <c r="B1305" s="2" t="s">
        <v>3904</v>
      </c>
      <c r="C1305" s="2" t="s">
        <v>3905</v>
      </c>
      <c r="D1305" s="2" t="s">
        <v>3906</v>
      </c>
      <c r="E1305" s="2" t="n">
        <v>17.9602119354115</v>
      </c>
      <c r="F1305" s="2" t="n">
        <v>17.3776438377138</v>
      </c>
      <c r="G1305" s="2" t="n">
        <v>18.7504720852899</v>
      </c>
      <c r="H1305" s="2" t="n">
        <v>18.3125506018638</v>
      </c>
      <c r="I1305" s="2" t="n">
        <v>18.457888220415</v>
      </c>
      <c r="J1305" s="2" t="n">
        <v>17.9406912692432</v>
      </c>
      <c r="K1305" s="2" t="n">
        <v>17.705124918555</v>
      </c>
      <c r="L1305" s="2" t="n">
        <v>17.282933364983</v>
      </c>
      <c r="M1305" s="2" t="n">
        <v>17.6725999820431</v>
      </c>
      <c r="N1305" s="2" t="n">
        <v>18.2535401001739</v>
      </c>
      <c r="O1305" s="2" t="n">
        <v>18.055868042449</v>
      </c>
      <c r="P1305" s="2" t="n">
        <v>18.055945360397</v>
      </c>
      <c r="Q1305" s="2" t="s">
        <v>5872</v>
      </c>
      <c r="R1305" s="2" t="s">
        <v>5872</v>
      </c>
      <c r="S1305" s="2" t="n">
        <v>17.7952472964704</v>
      </c>
      <c r="T1305" s="2" t="n">
        <v>18.2938724173589</v>
      </c>
      <c r="U1305" s="2" t="n">
        <v>17.7755553775017</v>
      </c>
      <c r="V1305" s="2" t="n">
        <v>17.0687374434931</v>
      </c>
      <c r="W1305" s="2" t="n">
        <v>18.0836668367049</v>
      </c>
      <c r="X1305" s="2" t="n">
        <v>18.9773665689436</v>
      </c>
      <c r="Y1305" s="2" t="s">
        <v>5872</v>
      </c>
      <c r="Z1305" s="2" t="s">
        <v>5872</v>
      </c>
      <c r="AA1305" s="2" t="s">
        <v>5872</v>
      </c>
      <c r="AB1305" s="2" t="s">
        <v>5872</v>
      </c>
      <c r="AC1305" s="2" t="n">
        <v>17.4101420239697</v>
      </c>
      <c r="AD1305" s="2" t="n">
        <v>18.2709688846796</v>
      </c>
      <c r="AE1305" s="2" t="n">
        <v>17.9691104593816</v>
      </c>
      <c r="AF1305" s="2" t="s">
        <v>5872</v>
      </c>
      <c r="AG1305" s="2" t="n">
        <v>18.0619672045326</v>
      </c>
      <c r="AH1305" s="2" t="s">
        <v>5872</v>
      </c>
      <c r="AI1305" s="2" t="n">
        <v>18.2634870299252</v>
      </c>
      <c r="AJ1305" s="2" t="n">
        <v>17.9685216572709</v>
      </c>
      <c r="AK1305" s="2" t="n">
        <v>17.8469272495234</v>
      </c>
      <c r="AL1305" s="2" t="s">
        <v>5872</v>
      </c>
      <c r="AM1305" s="2" t="s">
        <v>5872</v>
      </c>
      <c r="AN1305" s="2" t="n">
        <v>-0.0389400035159113</v>
      </c>
      <c r="AO1305" s="2" t="n">
        <v>-0.529160980607359</v>
      </c>
      <c r="AP1305" s="2" t="n">
        <v>0.451280973575536</v>
      </c>
      <c r="AQ1305" s="2" t="n">
        <v>17.9844416067318</v>
      </c>
      <c r="AR1305" s="2" t="n">
        <v>-0.16387769636346</v>
      </c>
      <c r="AS1305" s="2" t="n">
        <v>-6.07263642050951</v>
      </c>
      <c r="AT1305" s="2" t="n">
        <v>0.871189452245711</v>
      </c>
      <c r="AU1305" s="2" t="n">
        <v>0.914960721321265</v>
      </c>
      <c r="AV1305" s="2" t="n">
        <v>0</v>
      </c>
      <c r="AW1305" s="2" t="n">
        <v>0</v>
      </c>
      <c r="AX1305" s="2" t="n">
        <v>-0.127106802813135</v>
      </c>
      <c r="AY1305" s="2" t="n">
        <v>-0.492923357067732</v>
      </c>
      <c r="AZ1305" s="2" t="n">
        <v>0.238709751441463</v>
      </c>
      <c r="BA1305" s="2" t="n">
        <v>17.9844416067318</v>
      </c>
      <c r="BB1305" s="2" t="n">
        <v>-0.71683829043429</v>
      </c>
      <c r="BC1305" s="2" t="n">
        <v>-5.48090893842858</v>
      </c>
      <c r="BD1305" s="2" t="n">
        <v>0.480340909212635</v>
      </c>
      <c r="BE1305" s="2" t="n">
        <v>0.829576600934306</v>
      </c>
      <c r="BF1305" s="2" t="n">
        <v>0</v>
      </c>
      <c r="BG1305" s="2" t="n">
        <v>0</v>
      </c>
    </row>
    <row r="1306">
      <c r="A1306" s="5" t="str">
        <f>HYPERLINK("https://www.uniprot.org/uniprot/P15104", "P15104")</f>
      </c>
      <c r="B1306" s="2" t="s">
        <v>3907</v>
      </c>
      <c r="C1306" s="2" t="s">
        <v>3908</v>
      </c>
      <c r="D1306" s="2" t="s">
        <v>3909</v>
      </c>
      <c r="E1306" s="2" t="n">
        <v>17.3937003972598</v>
      </c>
      <c r="F1306" s="2" t="n">
        <v>17.3412165894939</v>
      </c>
      <c r="G1306" s="2" t="n">
        <v>17.0236224509279</v>
      </c>
      <c r="H1306" s="2" t="n">
        <v>16.926259814898</v>
      </c>
      <c r="I1306" s="2" t="n">
        <v>17.942412747012</v>
      </c>
      <c r="J1306" s="2" t="n">
        <v>17.1288117701233</v>
      </c>
      <c r="K1306" s="2" t="n">
        <v>17.2668494384521</v>
      </c>
      <c r="L1306" s="2" t="n">
        <v>17.2420998763455</v>
      </c>
      <c r="M1306" s="2" t="n">
        <v>18.6372882319659</v>
      </c>
      <c r="N1306" s="2" t="n">
        <v>17.890922335459</v>
      </c>
      <c r="O1306" s="2" t="n">
        <v>16.9751265393149</v>
      </c>
      <c r="P1306" s="2" t="n">
        <v>17.3962682412066</v>
      </c>
      <c r="Q1306" s="2" t="n">
        <v>16.8826496218638</v>
      </c>
      <c r="R1306" s="2" t="n">
        <v>17.2645071985168</v>
      </c>
      <c r="S1306" s="2" t="n">
        <v>17.2079273416303</v>
      </c>
      <c r="T1306" s="2" t="n">
        <v>17.5270145574128</v>
      </c>
      <c r="U1306" s="2" t="n">
        <v>17.0750807108739</v>
      </c>
      <c r="V1306" s="2" t="n">
        <v>17.1682080497763</v>
      </c>
      <c r="W1306" s="2" t="n">
        <v>17.5142247720814</v>
      </c>
      <c r="X1306" s="2" t="n">
        <v>17.5127484800858</v>
      </c>
      <c r="Y1306" s="2" t="s">
        <v>5872</v>
      </c>
      <c r="Z1306" s="2" t="n">
        <v>16.9069255719379</v>
      </c>
      <c r="AA1306" s="2" t="n">
        <v>17.2937436427373</v>
      </c>
      <c r="AB1306" s="2" t="n">
        <v>17.4177509572705</v>
      </c>
      <c r="AC1306" s="2" t="n">
        <v>17.646368469278</v>
      </c>
      <c r="AD1306" s="2" t="n">
        <v>16.9860592770178</v>
      </c>
      <c r="AE1306" s="2" t="n">
        <v>18.0472780369932</v>
      </c>
      <c r="AF1306" s="2" t="n">
        <v>17.4831349461678</v>
      </c>
      <c r="AG1306" s="2" t="n">
        <v>18.0458590556026</v>
      </c>
      <c r="AH1306" s="2" t="n">
        <v>17.7848161626318</v>
      </c>
      <c r="AI1306" s="2" t="n">
        <v>17.4290195775305</v>
      </c>
      <c r="AJ1306" s="2" t="n">
        <v>17.325737114313</v>
      </c>
      <c r="AK1306" s="2" t="n">
        <v>17.6637394502102</v>
      </c>
      <c r="AL1306" s="2" t="n">
        <v>18.0189302668544</v>
      </c>
      <c r="AM1306" s="2" t="n">
        <v>18.1302285907309</v>
      </c>
      <c r="AN1306" s="2" t="n">
        <v>-0.200062258602713</v>
      </c>
      <c r="AO1306" s="2" t="n">
        <v>-0.529509352485408</v>
      </c>
      <c r="AP1306" s="2" t="n">
        <v>0.129384835279981</v>
      </c>
      <c r="AQ1306" s="2" t="n">
        <v>17.4557803024699</v>
      </c>
      <c r="AR1306" s="2" t="n">
        <v>-1.23523658068922</v>
      </c>
      <c r="AS1306" s="2" t="n">
        <v>-5.53854033612736</v>
      </c>
      <c r="AT1306" s="2" t="n">
        <v>0.225417462567875</v>
      </c>
      <c r="AU1306" s="2" t="n">
        <v>0.409569108302974</v>
      </c>
      <c r="AV1306" s="2" t="n">
        <v>0</v>
      </c>
      <c r="AW1306" s="2" t="n">
        <v>0</v>
      </c>
      <c r="AX1306" s="2" t="n">
        <v>-0.207649292559188</v>
      </c>
      <c r="AY1306" s="2" t="n">
        <v>-0.475932697433159</v>
      </c>
      <c r="AZ1306" s="2" t="n">
        <v>0.0606341123147839</v>
      </c>
      <c r="BA1306" s="2" t="n">
        <v>17.4557803024699</v>
      </c>
      <c r="BB1306" s="2" t="n">
        <v>-1.57437180801933</v>
      </c>
      <c r="BC1306" s="2" t="n">
        <v>-4.69974241107633</v>
      </c>
      <c r="BD1306" s="2" t="n">
        <v>0.124889293481212</v>
      </c>
      <c r="BE1306" s="2" t="n">
        <v>0.639019593334369</v>
      </c>
      <c r="BF1306" s="2" t="n">
        <v>0</v>
      </c>
      <c r="BG1306" s="2" t="n">
        <v>0</v>
      </c>
    </row>
    <row r="1307">
      <c r="A1307" s="5" t="str">
        <f>HYPERLINK("https://www.uniprot.org/uniprot/O76003", "O76003")</f>
      </c>
      <c r="B1307" s="2" t="s">
        <v>3910</v>
      </c>
      <c r="C1307" s="2" t="s">
        <v>3911</v>
      </c>
      <c r="D1307" s="2" t="s">
        <v>3912</v>
      </c>
      <c r="E1307" s="2" t="n">
        <v>18.1165015734739</v>
      </c>
      <c r="F1307" s="2" t="s">
        <v>5872</v>
      </c>
      <c r="G1307" s="2" t="n">
        <v>17.8827725483481</v>
      </c>
      <c r="H1307" s="2" t="n">
        <v>18.1770909855968</v>
      </c>
      <c r="I1307" s="2" t="n">
        <v>18.4001287285867</v>
      </c>
      <c r="J1307" s="2" t="n">
        <v>18.1088731008372</v>
      </c>
      <c r="K1307" s="2" t="n">
        <v>17.607975017752</v>
      </c>
      <c r="L1307" s="2" t="n">
        <v>17.6045982138753</v>
      </c>
      <c r="M1307" s="2" t="n">
        <v>17.7105470582565</v>
      </c>
      <c r="N1307" s="2" t="n">
        <v>17.6676445248139</v>
      </c>
      <c r="O1307" s="2" t="n">
        <v>17.96826645658</v>
      </c>
      <c r="P1307" s="2" t="n">
        <v>17.7871541024268</v>
      </c>
      <c r="Q1307" s="2" t="n">
        <v>17.3952793383431</v>
      </c>
      <c r="R1307" s="2" t="n">
        <v>17.6548072738433</v>
      </c>
      <c r="S1307" s="2" t="n">
        <v>18.4888532579643</v>
      </c>
      <c r="T1307" s="2" t="n">
        <v>18.3676203393318</v>
      </c>
      <c r="U1307" s="2" t="n">
        <v>17.8484416854024</v>
      </c>
      <c r="V1307" s="2" t="n">
        <v>18.2297468889827</v>
      </c>
      <c r="W1307" s="2" t="n">
        <v>18.5331521497522</v>
      </c>
      <c r="X1307" s="2" t="n">
        <v>18.3865103626124</v>
      </c>
      <c r="Y1307" s="2" t="n">
        <v>17.4408974947896</v>
      </c>
      <c r="Z1307" s="2" t="n">
        <v>17.8094635162517</v>
      </c>
      <c r="AA1307" s="2" t="n">
        <v>18.203249581607</v>
      </c>
      <c r="AB1307" s="2" t="n">
        <v>18.3701171149516</v>
      </c>
      <c r="AC1307" s="2" t="n">
        <v>17.1449704464122</v>
      </c>
      <c r="AD1307" s="2" t="n">
        <v>17.2254303114416</v>
      </c>
      <c r="AE1307" s="2" t="s">
        <v>5872</v>
      </c>
      <c r="AF1307" s="2" t="n">
        <v>18.3011490845098</v>
      </c>
      <c r="AG1307" s="2" t="n">
        <v>17.8978049047354</v>
      </c>
      <c r="AH1307" s="2" t="n">
        <v>17.1201039231337</v>
      </c>
      <c r="AI1307" s="2" t="n">
        <v>17.0742800466539</v>
      </c>
      <c r="AJ1307" s="2" t="n">
        <v>18.0384604385215</v>
      </c>
      <c r="AK1307" s="2" t="n">
        <v>17.2555873473518</v>
      </c>
      <c r="AL1307" s="2" t="n">
        <v>17.5093367846713</v>
      </c>
      <c r="AM1307" s="2" t="n">
        <v>17.6412905434967</v>
      </c>
      <c r="AN1307" s="2" t="n">
        <v>0.414392987925346</v>
      </c>
      <c r="AO1307" s="2" t="n">
        <v>0.0690633060327611</v>
      </c>
      <c r="AP1307" s="2" t="n">
        <v>0.759722669817932</v>
      </c>
      <c r="AQ1307" s="2" t="n">
        <v>17.8475183377366</v>
      </c>
      <c r="AR1307" s="2" t="n">
        <v>2.4437635656119</v>
      </c>
      <c r="AS1307" s="2" t="n">
        <v>-3.53913245018828</v>
      </c>
      <c r="AT1307" s="2" t="n">
        <v>0.0201960285883429</v>
      </c>
      <c r="AU1307" s="2" t="n">
        <v>0.0890273913282056</v>
      </c>
      <c r="AV1307" s="2" t="n">
        <v>1</v>
      </c>
      <c r="AW1307" s="2" t="n">
        <v>1</v>
      </c>
      <c r="AX1307" s="2" t="n">
        <v>-0.1015542547851</v>
      </c>
      <c r="AY1307" s="2" t="n">
        <v>-0.374638345091998</v>
      </c>
      <c r="AZ1307" s="2" t="n">
        <v>0.171529835521798</v>
      </c>
      <c r="BA1307" s="2" t="n">
        <v>17.8475183377366</v>
      </c>
      <c r="BB1307" s="2" t="n">
        <v>-0.757325221624834</v>
      </c>
      <c r="BC1307" s="2" t="n">
        <v>-5.55380859645726</v>
      </c>
      <c r="BD1307" s="2" t="n">
        <v>0.454364735294549</v>
      </c>
      <c r="BE1307" s="2" t="n">
        <v>0.818232785949558</v>
      </c>
      <c r="BF1307" s="2" t="n">
        <v>0</v>
      </c>
      <c r="BG1307" s="2" t="n">
        <v>0</v>
      </c>
    </row>
    <row r="1308">
      <c r="A1308" s="5" t="str">
        <f>HYPERLINK("https://www.uniprot.org/uniprot/P29992", "P29992")</f>
      </c>
      <c r="B1308" s="2" t="s">
        <v>3913</v>
      </c>
      <c r="C1308" s="2" t="s">
        <v>3914</v>
      </c>
      <c r="D1308" s="2" t="s">
        <v>3915</v>
      </c>
      <c r="E1308" s="2" t="s">
        <v>5872</v>
      </c>
      <c r="F1308" s="2" t="s">
        <v>5872</v>
      </c>
      <c r="G1308" s="2" t="n">
        <v>17.6834491252202</v>
      </c>
      <c r="H1308" s="2" t="n">
        <v>17.7593375880277</v>
      </c>
      <c r="I1308" s="2" t="n">
        <v>17.5973700252723</v>
      </c>
      <c r="J1308" s="2" t="n">
        <v>17.8578378828725</v>
      </c>
      <c r="K1308" s="2" t="n">
        <v>17.6428648685685</v>
      </c>
      <c r="L1308" s="2" t="n">
        <v>18.1427638809397</v>
      </c>
      <c r="M1308" s="2" t="n">
        <v>19.274094669696</v>
      </c>
      <c r="N1308" s="2" t="n">
        <v>17.4962245053181</v>
      </c>
      <c r="O1308" s="2" t="n">
        <v>18.3782875289898</v>
      </c>
      <c r="P1308" s="2" t="n">
        <v>17.5304077820784</v>
      </c>
      <c r="Q1308" s="2" t="n">
        <v>17.2438342877125</v>
      </c>
      <c r="R1308" s="2" t="n">
        <v>17.7695363220605</v>
      </c>
      <c r="S1308" s="2" t="n">
        <v>18.324964766984</v>
      </c>
      <c r="T1308" s="2" t="n">
        <v>17.9562206468098</v>
      </c>
      <c r="U1308" s="2" t="n">
        <v>18.0013744199996</v>
      </c>
      <c r="V1308" s="2" t="n">
        <v>17.380347855876</v>
      </c>
      <c r="W1308" s="2" t="n">
        <v>18.7140460181014</v>
      </c>
      <c r="X1308" s="2" t="n">
        <v>17.8327926081369</v>
      </c>
      <c r="Y1308" s="2" t="n">
        <v>17.8334449600913</v>
      </c>
      <c r="Z1308" s="2" t="n">
        <v>17.6272329087387</v>
      </c>
      <c r="AA1308" s="2" t="n">
        <v>17.4177800435437</v>
      </c>
      <c r="AB1308" s="2" t="n">
        <v>17.3341645085008</v>
      </c>
      <c r="AC1308" s="2" t="n">
        <v>17.8347502154704</v>
      </c>
      <c r="AD1308" s="2" t="n">
        <v>17.8865617767148</v>
      </c>
      <c r="AE1308" s="2" t="n">
        <v>17.9585653022006</v>
      </c>
      <c r="AF1308" s="2" t="n">
        <v>17.1532279292687</v>
      </c>
      <c r="AG1308" s="2" t="n">
        <v>17.7065654032822</v>
      </c>
      <c r="AH1308" s="2" t="n">
        <v>17.6570476276081</v>
      </c>
      <c r="AI1308" s="2" t="n">
        <v>18.0381592767434</v>
      </c>
      <c r="AJ1308" s="2" t="n">
        <v>17.4019644199999</v>
      </c>
      <c r="AK1308" s="2" t="n">
        <v>17.6566161083617</v>
      </c>
      <c r="AL1308" s="2" t="n">
        <v>17.6399552981645</v>
      </c>
      <c r="AM1308" s="2" t="n">
        <v>17.4450384439235</v>
      </c>
      <c r="AN1308" s="2" t="n">
        <v>0.167990713620771</v>
      </c>
      <c r="AO1308" s="2" t="n">
        <v>-0.223190341423001</v>
      </c>
      <c r="AP1308" s="2" t="n">
        <v>0.559171768664543</v>
      </c>
      <c r="AQ1308" s="2" t="n">
        <v>17.7932372425841</v>
      </c>
      <c r="AR1308" s="2" t="n">
        <v>0.87455707495127</v>
      </c>
      <c r="AS1308" s="2" t="n">
        <v>-5.87476614134029</v>
      </c>
      <c r="AT1308" s="2" t="n">
        <v>0.388295231479033</v>
      </c>
      <c r="AU1308" s="2" t="n">
        <v>0.580577239211014</v>
      </c>
      <c r="AV1308" s="2" t="n">
        <v>0</v>
      </c>
      <c r="AW1308" s="2" t="n">
        <v>0</v>
      </c>
      <c r="AX1308" s="2" t="n">
        <v>0.114638121772652</v>
      </c>
      <c r="AY1308" s="2" t="n">
        <v>-0.205747537823728</v>
      </c>
      <c r="AZ1308" s="2" t="n">
        <v>0.435023781369032</v>
      </c>
      <c r="BA1308" s="2" t="n">
        <v>17.7932372425841</v>
      </c>
      <c r="BB1308" s="2" t="n">
        <v>0.728679730870331</v>
      </c>
      <c r="BC1308" s="2" t="n">
        <v>-5.54174260081451</v>
      </c>
      <c r="BD1308" s="2" t="n">
        <v>0.471467386233262</v>
      </c>
      <c r="BE1308" s="2" t="n">
        <v>0.825263117134613</v>
      </c>
      <c r="BF1308" s="2" t="n">
        <v>0</v>
      </c>
      <c r="BG1308" s="2" t="n">
        <v>0</v>
      </c>
    </row>
    <row r="1309">
      <c r="A1309" s="5" t="str">
        <f>HYPERLINK("https://www.uniprot.org/uniprot/Q8TCT8", "Q8TCT8")</f>
      </c>
      <c r="B1309" s="2" t="s">
        <v>3916</v>
      </c>
      <c r="C1309" s="2" t="s">
        <v>3917</v>
      </c>
      <c r="D1309" s="2" t="s">
        <v>3918</v>
      </c>
      <c r="E1309" s="2" t="s">
        <v>5872</v>
      </c>
      <c r="F1309" s="2" t="n">
        <v>18.3287134990405</v>
      </c>
      <c r="G1309" s="2" t="n">
        <v>18.023080376883</v>
      </c>
      <c r="H1309" s="2" t="n">
        <v>17.2186620561028</v>
      </c>
      <c r="I1309" s="2" t="n">
        <v>16.9941561966542</v>
      </c>
      <c r="J1309" s="2" t="n">
        <v>17.4995436487154</v>
      </c>
      <c r="K1309" s="2" t="n">
        <v>18.2474406813481</v>
      </c>
      <c r="L1309" s="2" t="n">
        <v>17.1897571160233</v>
      </c>
      <c r="M1309" s="2" t="n">
        <v>17.1399814027475</v>
      </c>
      <c r="N1309" s="2" t="n">
        <v>17.9343091045318</v>
      </c>
      <c r="O1309" s="2" t="n">
        <v>16.9405670348494</v>
      </c>
      <c r="P1309" s="2" t="n">
        <v>18.3351460068814</v>
      </c>
      <c r="Q1309" s="2" t="s">
        <v>5872</v>
      </c>
      <c r="R1309" s="2" t="s">
        <v>5872</v>
      </c>
      <c r="S1309" s="2" t="s">
        <v>5872</v>
      </c>
      <c r="T1309" s="2" t="s">
        <v>5872</v>
      </c>
      <c r="U1309" s="2" t="s">
        <v>5872</v>
      </c>
      <c r="V1309" s="2" t="n">
        <v>17.0129714887082</v>
      </c>
      <c r="W1309" s="2" t="s">
        <v>5872</v>
      </c>
      <c r="X1309" s="2" t="n">
        <v>18.5166609463491</v>
      </c>
      <c r="Y1309" s="2" t="s">
        <v>5872</v>
      </c>
      <c r="Z1309" s="2" t="n">
        <v>16.9726038275993</v>
      </c>
      <c r="AA1309" s="2" t="n">
        <v>17.6189640043252</v>
      </c>
      <c r="AB1309" s="2" t="n">
        <v>18.2167091007984</v>
      </c>
      <c r="AC1309" s="2" t="n">
        <v>18.1094464614547</v>
      </c>
      <c r="AD1309" s="2" t="n">
        <v>18.020333012242</v>
      </c>
      <c r="AE1309" s="2" t="n">
        <v>17.8775302107937</v>
      </c>
      <c r="AF1309" s="2" t="n">
        <v>18.6876474352876</v>
      </c>
      <c r="AG1309" s="2" t="n">
        <v>18.5670645052511</v>
      </c>
      <c r="AH1309" s="2" t="n">
        <v>18.0429306674638</v>
      </c>
      <c r="AI1309" s="2" t="n">
        <v>18.242793885718</v>
      </c>
      <c r="AJ1309" s="2" t="n">
        <v>17.4537104748193</v>
      </c>
      <c r="AK1309" s="2" t="n">
        <v>17.7163658447502</v>
      </c>
      <c r="AL1309" s="2" t="n">
        <v>18.7890104212858</v>
      </c>
      <c r="AM1309" s="2" t="n">
        <v>18.5013318442087</v>
      </c>
      <c r="AN1309" s="2" t="n">
        <v>-0.386008133780908</v>
      </c>
      <c r="AO1309" s="2" t="n">
        <v>-0.87251954337283</v>
      </c>
      <c r="AP1309" s="2" t="n">
        <v>0.100503275811013</v>
      </c>
      <c r="AQ1309" s="2" t="n">
        <v>17.8591641205494</v>
      </c>
      <c r="AR1309" s="2" t="n">
        <v>-1.63034874785388</v>
      </c>
      <c r="AS1309" s="2" t="n">
        <v>-4.95505318268649</v>
      </c>
      <c r="AT1309" s="2" t="n">
        <v>0.115001203617494</v>
      </c>
      <c r="AU1309" s="2" t="n">
        <v>0.271643183271456</v>
      </c>
      <c r="AV1309" s="2" t="n">
        <v>0</v>
      </c>
      <c r="AW1309" s="2" t="n">
        <v>0</v>
      </c>
      <c r="AX1309" s="2" t="n">
        <v>-0.218256207614369</v>
      </c>
      <c r="AY1309" s="2" t="n">
        <v>-0.653320108102185</v>
      </c>
      <c r="AZ1309" s="2" t="n">
        <v>0.216807692873448</v>
      </c>
      <c r="BA1309" s="2" t="n">
        <v>17.8591641205494</v>
      </c>
      <c r="BB1309" s="2" t="n">
        <v>-1.03083853143742</v>
      </c>
      <c r="BC1309" s="2" t="n">
        <v>-5.19938148074125</v>
      </c>
      <c r="BD1309" s="2" t="n">
        <v>0.312045775542949</v>
      </c>
      <c r="BE1309" s="2" t="n">
        <v>0.767944383531117</v>
      </c>
      <c r="BF1309" s="2" t="n">
        <v>0</v>
      </c>
      <c r="BG1309" s="2" t="n">
        <v>0</v>
      </c>
    </row>
    <row r="1310">
      <c r="A1310" s="5" t="str">
        <f>HYPERLINK("https://www.uniprot.org/uniprot/P32969", "P32969")</f>
      </c>
      <c r="B1310" s="2" t="s">
        <v>3919</v>
      </c>
      <c r="C1310" s="2" t="s">
        <v>3920</v>
      </c>
      <c r="D1310" s="2" t="s">
        <v>3921</v>
      </c>
      <c r="E1310" s="2" t="s">
        <v>5872</v>
      </c>
      <c r="F1310" s="2" t="s">
        <v>5872</v>
      </c>
      <c r="G1310" s="2" t="n">
        <v>18.3719224592076</v>
      </c>
      <c r="H1310" s="2" t="n">
        <v>17.6578786634843</v>
      </c>
      <c r="I1310" s="2" t="n">
        <v>17.2517268033513</v>
      </c>
      <c r="J1310" s="2" t="n">
        <v>17.4289050088853</v>
      </c>
      <c r="K1310" s="2" t="n">
        <v>17.9243330134107</v>
      </c>
      <c r="L1310" s="2" t="n">
        <v>18.1113908384072</v>
      </c>
      <c r="M1310" s="2" t="n">
        <v>18.022810995065</v>
      </c>
      <c r="N1310" s="2" t="n">
        <v>17.6668975415875</v>
      </c>
      <c r="O1310" s="2" t="s">
        <v>5872</v>
      </c>
      <c r="P1310" s="2" t="n">
        <v>17.7626430354159</v>
      </c>
      <c r="Q1310" s="2" t="n">
        <v>17.192688754911</v>
      </c>
      <c r="R1310" s="2" t="n">
        <v>17.2861179120556</v>
      </c>
      <c r="S1310" s="2" t="n">
        <v>17.8104220742934</v>
      </c>
      <c r="T1310" s="2" t="n">
        <v>18.0671898529917</v>
      </c>
      <c r="U1310" s="2" t="n">
        <v>18.6116137509212</v>
      </c>
      <c r="V1310" s="2" t="n">
        <v>17.3511188443931</v>
      </c>
      <c r="W1310" s="2" t="n">
        <v>17.926542065149</v>
      </c>
      <c r="X1310" s="2" t="n">
        <v>16.885418677857</v>
      </c>
      <c r="Y1310" s="2" t="n">
        <v>17.3999718154521</v>
      </c>
      <c r="Z1310" s="2" t="n">
        <v>17.6078804899259</v>
      </c>
      <c r="AA1310" s="2" t="n">
        <v>17.7978588163581</v>
      </c>
      <c r="AB1310" s="2" t="n">
        <v>17.1690527515844</v>
      </c>
      <c r="AC1310" s="2" t="n">
        <v>17.1128076014406</v>
      </c>
      <c r="AD1310" s="2" t="n">
        <v>17.6248363556414</v>
      </c>
      <c r="AE1310" s="2" t="s">
        <v>5872</v>
      </c>
      <c r="AF1310" s="2" t="n">
        <v>18.2473434911051</v>
      </c>
      <c r="AG1310" s="2" t="n">
        <v>18.1307988209822</v>
      </c>
      <c r="AH1310" s="2" t="n">
        <v>17.7927111605413</v>
      </c>
      <c r="AI1310" s="2" t="n">
        <v>17.9873338426539</v>
      </c>
      <c r="AJ1310" s="2" t="n">
        <v>18.1818561883532</v>
      </c>
      <c r="AK1310" s="2" t="n">
        <v>17.8421372546777</v>
      </c>
      <c r="AL1310" s="2" t="n">
        <v>17.8641286991325</v>
      </c>
      <c r="AM1310" s="2" t="n">
        <v>17.3481627684416</v>
      </c>
      <c r="AN1310" s="2" t="n">
        <v>-0.302640227087711</v>
      </c>
      <c r="AO1310" s="2" t="n">
        <v>-0.677481348643464</v>
      </c>
      <c r="AP1310" s="2" t="n">
        <v>0.0722008944680426</v>
      </c>
      <c r="AQ1310" s="2" t="n">
        <v>17.7237580757315</v>
      </c>
      <c r="AR1310" s="2" t="n">
        <v>-1.64847939114182</v>
      </c>
      <c r="AS1310" s="2" t="n">
        <v>-4.93263275393433</v>
      </c>
      <c r="AT1310" s="2" t="n">
        <v>0.10962679100594</v>
      </c>
      <c r="AU1310" s="2" t="n">
        <v>0.263451726841442</v>
      </c>
      <c r="AV1310" s="2" t="n">
        <v>0</v>
      </c>
      <c r="AW1310" s="2" t="n">
        <v>0</v>
      </c>
      <c r="AX1310" s="2" t="n">
        <v>0.105401098021472</v>
      </c>
      <c r="AY1310" s="2" t="n">
        <v>-0.202701093414128</v>
      </c>
      <c r="AZ1310" s="2" t="n">
        <v>0.413503289457073</v>
      </c>
      <c r="BA1310" s="2" t="n">
        <v>17.7237580757315</v>
      </c>
      <c r="BB1310" s="2" t="n">
        <v>0.698480754643114</v>
      </c>
      <c r="BC1310" s="2" t="n">
        <v>-5.53364522606541</v>
      </c>
      <c r="BD1310" s="2" t="n">
        <v>0.490223952771265</v>
      </c>
      <c r="BE1310" s="2" t="n">
        <v>0.8324436326905</v>
      </c>
      <c r="BF1310" s="2" t="n">
        <v>0</v>
      </c>
      <c r="BG1310" s="2" t="n">
        <v>0</v>
      </c>
    </row>
    <row r="1311">
      <c r="A1311" s="5" t="str">
        <f>HYPERLINK("https://www.uniprot.org/uniprot/P35813", "P35813")</f>
      </c>
      <c r="B1311" s="2" t="s">
        <v>3922</v>
      </c>
      <c r="C1311" s="2" t="s">
        <v>3923</v>
      </c>
      <c r="D1311" s="2" t="s">
        <v>3924</v>
      </c>
      <c r="E1311" s="2" t="n">
        <v>17.9147146986267</v>
      </c>
      <c r="F1311" s="2" t="n">
        <v>17.4240752082566</v>
      </c>
      <c r="G1311" s="2" t="n">
        <v>18.0265912438973</v>
      </c>
      <c r="H1311" s="2" t="n">
        <v>17.9723929449421</v>
      </c>
      <c r="I1311" s="2" t="n">
        <v>18.5312772881193</v>
      </c>
      <c r="J1311" s="2" t="n">
        <v>18.2292717723682</v>
      </c>
      <c r="K1311" s="2" t="n">
        <v>18.4401608867167</v>
      </c>
      <c r="L1311" s="2" t="n">
        <v>17.8457164765476</v>
      </c>
      <c r="M1311" s="2" t="n">
        <v>17.1505377977107</v>
      </c>
      <c r="N1311" s="2" t="n">
        <v>18.4236476779354</v>
      </c>
      <c r="O1311" s="2" t="n">
        <v>17.9727888118207</v>
      </c>
      <c r="P1311" s="2" t="n">
        <v>18.3612200754233</v>
      </c>
      <c r="Q1311" s="2" t="n">
        <v>18.2652144989501</v>
      </c>
      <c r="R1311" s="2" t="n">
        <v>17.2606765746515</v>
      </c>
      <c r="S1311" s="2" t="n">
        <v>17.9202814444929</v>
      </c>
      <c r="T1311" s="2" t="n">
        <v>18.0252754410501</v>
      </c>
      <c r="U1311" s="2" t="n">
        <v>17.5761840608219</v>
      </c>
      <c r="V1311" s="2" t="n">
        <v>18.4591606545247</v>
      </c>
      <c r="W1311" s="2" t="n">
        <v>17.682760230983</v>
      </c>
      <c r="X1311" s="2" t="n">
        <v>17.6406346590799</v>
      </c>
      <c r="Y1311" s="2" t="n">
        <v>18.024272865439</v>
      </c>
      <c r="Z1311" s="2" t="n">
        <v>18.0382946039493</v>
      </c>
      <c r="AA1311" s="2" t="n">
        <v>18.1346527494999</v>
      </c>
      <c r="AB1311" s="2" t="n">
        <v>18.4055083782808</v>
      </c>
      <c r="AC1311" s="2" t="n">
        <v>17.8797008863682</v>
      </c>
      <c r="AD1311" s="2" t="n">
        <v>18.3275510976066</v>
      </c>
      <c r="AE1311" s="2" t="n">
        <v>18.1611293644655</v>
      </c>
      <c r="AF1311" s="2" t="n">
        <v>17.9163106785832</v>
      </c>
      <c r="AG1311" s="2" t="n">
        <v>18.119779997356</v>
      </c>
      <c r="AH1311" s="2" t="n">
        <v>18.2498942531658</v>
      </c>
      <c r="AI1311" s="2" t="n">
        <v>18.3233005673712</v>
      </c>
      <c r="AJ1311" s="2" t="n">
        <v>18.179790112672</v>
      </c>
      <c r="AK1311" s="2" t="n">
        <v>18.231424689313</v>
      </c>
      <c r="AL1311" s="2" t="n">
        <v>18.5321304872137</v>
      </c>
      <c r="AM1311" s="2" t="n">
        <v>18.0713573392639</v>
      </c>
      <c r="AN1311" s="2" t="n">
        <v>-0.2094173985199</v>
      </c>
      <c r="AO1311" s="2" t="n">
        <v>-0.526363398365916</v>
      </c>
      <c r="AP1311" s="2" t="n">
        <v>0.107528601326117</v>
      </c>
      <c r="AQ1311" s="2" t="n">
        <v>18.0490765862133</v>
      </c>
      <c r="AR1311" s="2" t="n">
        <v>-1.34251284352358</v>
      </c>
      <c r="AS1311" s="2" t="n">
        <v>-5.40820461375313</v>
      </c>
      <c r="AT1311" s="2" t="n">
        <v>0.188278334736735</v>
      </c>
      <c r="AU1311" s="2" t="n">
        <v>0.368964801137311</v>
      </c>
      <c r="AV1311" s="2" t="n">
        <v>0</v>
      </c>
      <c r="AW1311" s="2" t="n">
        <v>0</v>
      </c>
      <c r="AX1311" s="2" t="n">
        <v>-0.0554167734671651</v>
      </c>
      <c r="AY1311" s="2" t="n">
        <v>-0.307555181427699</v>
      </c>
      <c r="AZ1311" s="2" t="n">
        <v>0.196721634493369</v>
      </c>
      <c r="BA1311" s="2" t="n">
        <v>18.0490765862133</v>
      </c>
      <c r="BB1311" s="2" t="n">
        <v>-0.446573752582384</v>
      </c>
      <c r="BC1311" s="2" t="n">
        <v>-5.74934058020923</v>
      </c>
      <c r="BD1311" s="2" t="n">
        <v>0.657999415261138</v>
      </c>
      <c r="BE1311" s="2" t="n">
        <v>0.89591616764429</v>
      </c>
      <c r="BF1311" s="2" t="n">
        <v>0</v>
      </c>
      <c r="BG1311" s="2" t="n">
        <v>0</v>
      </c>
    </row>
    <row r="1312">
      <c r="A1312" s="5" t="str">
        <f>HYPERLINK("https://www.uniprot.org/uniprot/Q9BRG1", "Q9BRG1")</f>
      </c>
      <c r="B1312" s="2" t="s">
        <v>3925</v>
      </c>
      <c r="C1312" s="2" t="s">
        <v>3926</v>
      </c>
      <c r="D1312" s="2" t="s">
        <v>3927</v>
      </c>
      <c r="E1312" s="2" t="n">
        <v>18.4179379304495</v>
      </c>
      <c r="F1312" s="2" t="s">
        <v>5872</v>
      </c>
      <c r="G1312" s="2" t="n">
        <v>18.0690268365311</v>
      </c>
      <c r="H1312" s="2" t="n">
        <v>17.4739800503514</v>
      </c>
      <c r="I1312" s="2" t="n">
        <v>17.0702915673642</v>
      </c>
      <c r="J1312" s="2" t="n">
        <v>18.0926825228478</v>
      </c>
      <c r="K1312" s="2" t="n">
        <v>17.143574379366</v>
      </c>
      <c r="L1312" s="2" t="n">
        <v>18.1638606832702</v>
      </c>
      <c r="M1312" s="2" t="n">
        <v>17.9378757387192</v>
      </c>
      <c r="N1312" s="2" t="n">
        <v>17.435255081114</v>
      </c>
      <c r="O1312" s="2" t="n">
        <v>18.2936192584863</v>
      </c>
      <c r="P1312" s="2" t="n">
        <v>17.5951399286886</v>
      </c>
      <c r="Q1312" s="2" t="n">
        <v>18.2820155053133</v>
      </c>
      <c r="R1312" s="2" t="n">
        <v>18.0420263894172</v>
      </c>
      <c r="S1312" s="2" t="n">
        <v>18.1156261195526</v>
      </c>
      <c r="T1312" s="2" t="s">
        <v>5872</v>
      </c>
      <c r="U1312" s="2" t="s">
        <v>5872</v>
      </c>
      <c r="V1312" s="2" t="n">
        <v>17.6474810971125</v>
      </c>
      <c r="W1312" s="2" t="n">
        <v>18.1030478910016</v>
      </c>
      <c r="X1312" s="2" t="s">
        <v>5872</v>
      </c>
      <c r="Y1312" s="2" t="s">
        <v>5872</v>
      </c>
      <c r="Z1312" s="2" t="n">
        <v>18.6312478385133</v>
      </c>
      <c r="AA1312" s="2" t="n">
        <v>18.4079169363119</v>
      </c>
      <c r="AB1312" s="2" t="n">
        <v>18.1800995850779</v>
      </c>
      <c r="AC1312" s="2" t="n">
        <v>18.1706024352671</v>
      </c>
      <c r="AD1312" s="2" t="n">
        <v>18.2813091333033</v>
      </c>
      <c r="AE1312" s="2" t="n">
        <v>17.7444196615908</v>
      </c>
      <c r="AF1312" s="2" t="n">
        <v>17.5087456452303</v>
      </c>
      <c r="AG1312" s="2" t="n">
        <v>18.4965352813559</v>
      </c>
      <c r="AH1312" s="2" t="s">
        <v>5872</v>
      </c>
      <c r="AI1312" s="2" t="n">
        <v>18.1847372473811</v>
      </c>
      <c r="AJ1312" s="2" t="n">
        <v>18.1815730053187</v>
      </c>
      <c r="AK1312" s="2" t="n">
        <v>17.9359180732771</v>
      </c>
      <c r="AL1312" s="2" t="n">
        <v>17.9958715659502</v>
      </c>
      <c r="AM1312" s="2" t="n">
        <v>17.3724517702858</v>
      </c>
      <c r="AN1312" s="2" t="n">
        <v>-0.126966520508592</v>
      </c>
      <c r="AO1312" s="2" t="n">
        <v>-0.520209173425752</v>
      </c>
      <c r="AP1312" s="2" t="n">
        <v>0.266276132408567</v>
      </c>
      <c r="AQ1312" s="2" t="n">
        <v>17.9646506606362</v>
      </c>
      <c r="AR1312" s="2" t="n">
        <v>-0.66117861321987</v>
      </c>
      <c r="AS1312" s="2" t="n">
        <v>-5.99380887417344</v>
      </c>
      <c r="AT1312" s="2" t="n">
        <v>0.513867366010891</v>
      </c>
      <c r="AU1312" s="2" t="n">
        <v>0.68218460824129</v>
      </c>
      <c r="AV1312" s="2" t="n">
        <v>0</v>
      </c>
      <c r="AW1312" s="2" t="n">
        <v>0</v>
      </c>
      <c r="AX1312" s="2" t="n">
        <v>0.297492458445907</v>
      </c>
      <c r="AY1312" s="2" t="n">
        <v>-0.0304672070450738</v>
      </c>
      <c r="AZ1312" s="2" t="n">
        <v>0.625452123936888</v>
      </c>
      <c r="BA1312" s="2" t="n">
        <v>17.9646506606362</v>
      </c>
      <c r="BB1312" s="2" t="n">
        <v>1.85757228358988</v>
      </c>
      <c r="BC1312" s="2" t="n">
        <v>-4.23043191241845</v>
      </c>
      <c r="BD1312" s="2" t="n">
        <v>0.0737079088340097</v>
      </c>
      <c r="BE1312" s="2" t="n">
        <v>0.592878026270717</v>
      </c>
      <c r="BF1312" s="2" t="n">
        <v>1</v>
      </c>
      <c r="BG1312" s="2" t="n">
        <v>0</v>
      </c>
    </row>
    <row r="1313">
      <c r="A1313" s="5" t="str">
        <f>HYPERLINK("https://www.uniprot.org/uniprot/P03897", "P03897")</f>
      </c>
      <c r="B1313" s="2" t="s">
        <v>3928</v>
      </c>
      <c r="C1313" s="2" t="s">
        <v>3929</v>
      </c>
      <c r="D1313" s="2" t="s">
        <v>3930</v>
      </c>
      <c r="E1313" s="2" t="n">
        <v>18.6951271332514</v>
      </c>
      <c r="F1313" s="2" t="n">
        <v>18.9331249572665</v>
      </c>
      <c r="G1313" s="2" t="n">
        <v>17.9965847510202</v>
      </c>
      <c r="H1313" s="2" t="n">
        <v>18.426325730901</v>
      </c>
      <c r="I1313" s="2" t="n">
        <v>18.9190438426036</v>
      </c>
      <c r="J1313" s="2" t="n">
        <v>17.8786009652276</v>
      </c>
      <c r="K1313" s="2" t="n">
        <v>16.38371426144</v>
      </c>
      <c r="L1313" s="2" t="n">
        <v>16.7799396291178</v>
      </c>
      <c r="M1313" s="2" t="n">
        <v>15.6530919922037</v>
      </c>
      <c r="N1313" s="2" t="n">
        <v>18.0948311429972</v>
      </c>
      <c r="O1313" s="2" t="n">
        <v>17.8394406058616</v>
      </c>
      <c r="P1313" s="2" t="n">
        <v>18.0760901939421</v>
      </c>
      <c r="Q1313" s="2" t="n">
        <v>17.9715853411096</v>
      </c>
      <c r="R1313" s="2" t="n">
        <v>14.9200569709767</v>
      </c>
      <c r="S1313" s="2" t="n">
        <v>18.0278023659082</v>
      </c>
      <c r="T1313" s="2" t="n">
        <v>17.8434508403563</v>
      </c>
      <c r="U1313" s="2" t="n">
        <v>18.0848038161554</v>
      </c>
      <c r="V1313" s="2" t="n">
        <v>17.8731341178239</v>
      </c>
      <c r="W1313" s="2" t="n">
        <v>16.8024527352012</v>
      </c>
      <c r="X1313" s="2" t="n">
        <v>18.4085598758511</v>
      </c>
      <c r="Y1313" s="2" t="n">
        <v>18.0521827176275</v>
      </c>
      <c r="Z1313" s="2" t="n">
        <v>18.8016604356487</v>
      </c>
      <c r="AA1313" s="2" t="n">
        <v>18.3171294268189</v>
      </c>
      <c r="AB1313" s="2" t="n">
        <v>17.905035674899</v>
      </c>
      <c r="AC1313" s="2" t="n">
        <v>17.0744807639668</v>
      </c>
      <c r="AD1313" s="2" t="n">
        <v>17.7570476634425</v>
      </c>
      <c r="AE1313" s="2" t="n">
        <v>18.6331108124312</v>
      </c>
      <c r="AF1313" s="2" t="n">
        <v>18.6379820193886</v>
      </c>
      <c r="AG1313" s="2" t="n">
        <v>18.3378044318676</v>
      </c>
      <c r="AH1313" s="2" t="n">
        <v>18.5042638327474</v>
      </c>
      <c r="AI1313" s="2" t="n">
        <v>18.0030921537861</v>
      </c>
      <c r="AJ1313" s="2" t="n">
        <v>18.6374111938726</v>
      </c>
      <c r="AK1313" s="2" t="n">
        <v>18.1988813896062</v>
      </c>
      <c r="AL1313" s="2" t="n">
        <v>18.0530512035478</v>
      </c>
      <c r="AM1313" s="2" t="n">
        <v>18.915648386976</v>
      </c>
      <c r="AN1313" s="2" t="n">
        <v>-0.771189436120753</v>
      </c>
      <c r="AO1313" s="2" t="n">
        <v>-1.50102774663656</v>
      </c>
      <c r="AP1313" s="2" t="n">
        <v>-0.0413511256049452</v>
      </c>
      <c r="AQ1313" s="2" t="n">
        <v>17.9267583821669</v>
      </c>
      <c r="AR1313" s="2" t="n">
        <v>-2.14696704980398</v>
      </c>
      <c r="AS1313" s="2" t="n">
        <v>-4.13633935439144</v>
      </c>
      <c r="AT1313" s="2" t="n">
        <v>0.0389753199286763</v>
      </c>
      <c r="AU1313" s="2" t="n">
        <v>0.136765382565608</v>
      </c>
      <c r="AV1313" s="2" t="n">
        <v>-1</v>
      </c>
      <c r="AW1313" s="2" t="n">
        <v>0</v>
      </c>
      <c r="AX1313" s="2" t="n">
        <v>0.259184457979009</v>
      </c>
      <c r="AY1313" s="2" t="n">
        <v>-0.321420029130673</v>
      </c>
      <c r="AZ1313" s="2" t="n">
        <v>0.83978894508869</v>
      </c>
      <c r="BA1313" s="2" t="n">
        <v>17.9267583821669</v>
      </c>
      <c r="BB1313" s="2" t="n">
        <v>0.907025572060501</v>
      </c>
      <c r="BC1313" s="2" t="n">
        <v>-5.4597030469521</v>
      </c>
      <c r="BD1313" s="2" t="n">
        <v>0.370743454799546</v>
      </c>
      <c r="BE1313" s="2" t="n">
        <v>0.787560166025475</v>
      </c>
      <c r="BF1313" s="2" t="n">
        <v>0</v>
      </c>
      <c r="BG1313" s="2" t="n">
        <v>0</v>
      </c>
    </row>
    <row r="1314">
      <c r="A1314" s="5" t="str">
        <f>HYPERLINK("https://www.uniprot.org/uniprot/P36959", "P36959")</f>
      </c>
      <c r="B1314" s="2" t="s">
        <v>3931</v>
      </c>
      <c r="C1314" s="2" t="s">
        <v>3932</v>
      </c>
      <c r="D1314" s="2" t="s">
        <v>3933</v>
      </c>
      <c r="E1314" s="2" t="n">
        <v>18.6837958902914</v>
      </c>
      <c r="F1314" s="2" t="n">
        <v>18.3402349877463</v>
      </c>
      <c r="G1314" s="2" t="n">
        <v>17.604228682714</v>
      </c>
      <c r="H1314" s="2" t="n">
        <v>17.3503521533581</v>
      </c>
      <c r="I1314" s="2" t="n">
        <v>18.4234434241149</v>
      </c>
      <c r="J1314" s="2" t="n">
        <v>18.2907403550001</v>
      </c>
      <c r="K1314" s="2" t="n">
        <v>17.7044422513857</v>
      </c>
      <c r="L1314" s="2" t="n">
        <v>16.7551244632407</v>
      </c>
      <c r="M1314" s="2" t="n">
        <v>17.1894842382433</v>
      </c>
      <c r="N1314" s="2" t="n">
        <v>18.6788907438376</v>
      </c>
      <c r="O1314" s="2" t="n">
        <v>19.0398089914357</v>
      </c>
      <c r="P1314" s="2" t="n">
        <v>18.5363798017179</v>
      </c>
      <c r="Q1314" s="2" t="n">
        <v>18.6095933270131</v>
      </c>
      <c r="R1314" s="2" t="n">
        <v>17.3677088803497</v>
      </c>
      <c r="S1314" s="2" t="n">
        <v>17.2631637082003</v>
      </c>
      <c r="T1314" s="2" t="n">
        <v>16.436717420171</v>
      </c>
      <c r="U1314" s="2" t="n">
        <v>16.8543414482463</v>
      </c>
      <c r="V1314" s="2" t="n">
        <v>18.0245958855425</v>
      </c>
      <c r="W1314" s="2" t="n">
        <v>16.597564633132</v>
      </c>
      <c r="X1314" s="2" t="n">
        <v>18.8750233245017</v>
      </c>
      <c r="Y1314" s="2" t="n">
        <v>17.9578148607165</v>
      </c>
      <c r="Z1314" s="2" t="n">
        <v>17.2732319380755</v>
      </c>
      <c r="AA1314" s="2" t="n">
        <v>17.495631278912</v>
      </c>
      <c r="AB1314" s="2" t="n">
        <v>18.1153631841144</v>
      </c>
      <c r="AC1314" s="2" t="n">
        <v>18.390241285888</v>
      </c>
      <c r="AD1314" s="2" t="n">
        <v>18.2445961258361</v>
      </c>
      <c r="AE1314" s="2" t="n">
        <v>18.2830886166234</v>
      </c>
      <c r="AF1314" s="2" t="n">
        <v>17.3654023616301</v>
      </c>
      <c r="AG1314" s="2" t="n">
        <v>17.9526544062797</v>
      </c>
      <c r="AH1314" s="2" t="n">
        <v>17.3091387652977</v>
      </c>
      <c r="AI1314" s="2" t="n">
        <v>17.4563350936392</v>
      </c>
      <c r="AJ1314" s="2" t="n">
        <v>17.773184528066</v>
      </c>
      <c r="AK1314" s="2" t="n">
        <v>18.3301347615381</v>
      </c>
      <c r="AL1314" s="2" t="n">
        <v>17.7646857877152</v>
      </c>
      <c r="AM1314" s="2" t="n">
        <v>17.5594100007344</v>
      </c>
      <c r="AN1314" s="2" t="n">
        <v>0.129867962651456</v>
      </c>
      <c r="AO1314" s="2" t="n">
        <v>-0.364337488000352</v>
      </c>
      <c r="AP1314" s="2" t="n">
        <v>0.624073413303265</v>
      </c>
      <c r="AQ1314" s="2" t="n">
        <v>17.825615645866</v>
      </c>
      <c r="AR1314" s="2" t="n">
        <v>0.533931397857517</v>
      </c>
      <c r="AS1314" s="2" t="n">
        <v>-6.13919242398536</v>
      </c>
      <c r="AT1314" s="2" t="n">
        <v>0.596844571151176</v>
      </c>
      <c r="AU1314" s="2" t="n">
        <v>0.74567213773643</v>
      </c>
      <c r="AV1314" s="2" t="n">
        <v>0</v>
      </c>
      <c r="AW1314" s="2" t="n">
        <v>0</v>
      </c>
      <c r="AX1314" s="2" t="n">
        <v>-0.098844672336222</v>
      </c>
      <c r="AY1314" s="2" t="n">
        <v>-0.491997372144089</v>
      </c>
      <c r="AZ1314" s="2" t="n">
        <v>0.294308027471645</v>
      </c>
      <c r="BA1314" s="2" t="n">
        <v>17.825615645866</v>
      </c>
      <c r="BB1314" s="2" t="n">
        <v>-0.510837731450931</v>
      </c>
      <c r="BC1314" s="2" t="n">
        <v>-5.72049639576805</v>
      </c>
      <c r="BD1314" s="2" t="n">
        <v>0.612748422449052</v>
      </c>
      <c r="BE1314" s="2" t="n">
        <v>0.876331526184412</v>
      </c>
      <c r="BF1314" s="2" t="n">
        <v>0</v>
      </c>
      <c r="BG1314" s="2" t="n">
        <v>0</v>
      </c>
    </row>
    <row r="1315">
      <c r="A1315" s="5" t="str">
        <f>HYPERLINK("https://www.uniprot.org/uniprot/O43633", "O43633")</f>
      </c>
      <c r="B1315" s="2" t="s">
        <v>3934</v>
      </c>
      <c r="C1315" s="2" t="s">
        <v>3935</v>
      </c>
      <c r="D1315" s="2" t="s">
        <v>3936</v>
      </c>
      <c r="E1315" s="2" t="n">
        <v>17.5031652936356</v>
      </c>
      <c r="F1315" s="2" t="n">
        <v>17.1950711700605</v>
      </c>
      <c r="G1315" s="2" t="n">
        <v>18.030239605339</v>
      </c>
      <c r="H1315" s="2" t="n">
        <v>16.946394057851</v>
      </c>
      <c r="I1315" s="2" t="n">
        <v>18.0599101360251</v>
      </c>
      <c r="J1315" s="2" t="n">
        <v>17.3493553825883</v>
      </c>
      <c r="K1315" s="2" t="n">
        <v>18.6764188282359</v>
      </c>
      <c r="L1315" s="2" t="n">
        <v>18.3355914882365</v>
      </c>
      <c r="M1315" s="2" t="n">
        <v>16.6588792796028</v>
      </c>
      <c r="N1315" s="2" t="n">
        <v>18.3182297299623</v>
      </c>
      <c r="O1315" s="2" t="n">
        <v>17.3936289824391</v>
      </c>
      <c r="P1315" s="2" t="n">
        <v>17.2702321090732</v>
      </c>
      <c r="Q1315" s="2" t="n">
        <v>17.2050004946912</v>
      </c>
      <c r="R1315" s="2" t="n">
        <v>17.5285772879317</v>
      </c>
      <c r="S1315" s="2" t="n">
        <v>18.4843625639019</v>
      </c>
      <c r="T1315" s="2" t="n">
        <v>18.5929039033314</v>
      </c>
      <c r="U1315" s="2" t="n">
        <v>18.1512024299587</v>
      </c>
      <c r="V1315" s="2" t="n">
        <v>17.9424056944421</v>
      </c>
      <c r="W1315" s="2" t="n">
        <v>18.465646865051</v>
      </c>
      <c r="X1315" s="2" t="n">
        <v>18.9513976263118</v>
      </c>
      <c r="Y1315" s="2" t="n">
        <v>17.0893445724481</v>
      </c>
      <c r="Z1315" s="2" t="n">
        <v>17.6732419318059</v>
      </c>
      <c r="AA1315" s="2" t="n">
        <v>16.8256243364988</v>
      </c>
      <c r="AB1315" s="2" t="n">
        <v>18.2849038329588</v>
      </c>
      <c r="AC1315" s="2" t="n">
        <v>17.6596895150552</v>
      </c>
      <c r="AD1315" s="2" t="n">
        <v>17.6625253602832</v>
      </c>
      <c r="AE1315" s="2" t="s">
        <v>5872</v>
      </c>
      <c r="AF1315" s="2" t="n">
        <v>18.2497999366912</v>
      </c>
      <c r="AG1315" s="2" t="n">
        <v>17.8175537575447</v>
      </c>
      <c r="AH1315" s="2" t="n">
        <v>17.9361044935565</v>
      </c>
      <c r="AI1315" s="2" t="n">
        <v>17.6455300707757</v>
      </c>
      <c r="AJ1315" s="2" t="n">
        <v>17.064893572802</v>
      </c>
      <c r="AK1315" s="2" t="n">
        <v>18.3330091290582</v>
      </c>
      <c r="AL1315" s="2" t="n">
        <v>18.0058836248754</v>
      </c>
      <c r="AM1315" s="2" t="n">
        <v>17.4616763261557</v>
      </c>
      <c r="AN1315" s="2" t="n">
        <v>0.0649785204164033</v>
      </c>
      <c r="AO1315" s="2" t="n">
        <v>-0.457349641757163</v>
      </c>
      <c r="AP1315" s="2" t="n">
        <v>0.587306682589969</v>
      </c>
      <c r="AQ1315" s="2" t="n">
        <v>17.787305687917</v>
      </c>
      <c r="AR1315" s="2" t="n">
        <v>0.253044576709939</v>
      </c>
      <c r="AS1315" s="2" t="n">
        <v>-6.22017259362263</v>
      </c>
      <c r="AT1315" s="2" t="n">
        <v>0.801794942979114</v>
      </c>
      <c r="AU1315" s="2" t="n">
        <v>0.870289988359239</v>
      </c>
      <c r="AV1315" s="2" t="n">
        <v>0</v>
      </c>
      <c r="AW1315" s="2" t="n">
        <v>0</v>
      </c>
      <c r="AX1315" s="2" t="n">
        <v>-0.195040089261791</v>
      </c>
      <c r="AY1315" s="2" t="n">
        <v>-0.598538771994604</v>
      </c>
      <c r="AZ1315" s="2" t="n">
        <v>0.208458593471022</v>
      </c>
      <c r="BA1315" s="2" t="n">
        <v>17.787305687917</v>
      </c>
      <c r="BB1315" s="2" t="n">
        <v>-0.983223893179247</v>
      </c>
      <c r="BC1315" s="2" t="n">
        <v>-5.39338205782058</v>
      </c>
      <c r="BD1315" s="2" t="n">
        <v>0.33261254626212</v>
      </c>
      <c r="BE1315" s="2" t="n">
        <v>0.775989769363527</v>
      </c>
      <c r="BF1315" s="2" t="n">
        <v>0</v>
      </c>
      <c r="BG1315" s="2" t="n">
        <v>0</v>
      </c>
    </row>
    <row r="1316">
      <c r="A1316" s="5" t="str">
        <f>HYPERLINK("https://www.uniprot.org/uniprot/Q9UI30", "Q9UI30")</f>
      </c>
      <c r="B1316" s="2" t="s">
        <v>3937</v>
      </c>
      <c r="C1316" s="2" t="s">
        <v>3938</v>
      </c>
      <c r="D1316" s="2" t="s">
        <v>3939</v>
      </c>
      <c r="E1316" s="2" t="n">
        <v>18.4824824689658</v>
      </c>
      <c r="F1316" s="2" t="s">
        <v>5872</v>
      </c>
      <c r="G1316" s="2" t="n">
        <v>17.9064604554692</v>
      </c>
      <c r="H1316" s="2" t="n">
        <v>17.9157723197537</v>
      </c>
      <c r="I1316" s="2" t="n">
        <v>18.3339193660529</v>
      </c>
      <c r="J1316" s="2" t="n">
        <v>18.3730187456158</v>
      </c>
      <c r="K1316" s="2" t="n">
        <v>18.3336213983333</v>
      </c>
      <c r="L1316" s="2" t="n">
        <v>18.1061098443173</v>
      </c>
      <c r="M1316" s="2" t="n">
        <v>18.1108392632877</v>
      </c>
      <c r="N1316" s="2" t="n">
        <v>17.6715007144847</v>
      </c>
      <c r="O1316" s="2" t="n">
        <v>17.4956910672704</v>
      </c>
      <c r="P1316" s="2" t="n">
        <v>17.8043375347343</v>
      </c>
      <c r="Q1316" s="2" t="s">
        <v>5872</v>
      </c>
      <c r="R1316" s="2" t="s">
        <v>5872</v>
      </c>
      <c r="S1316" s="2" t="n">
        <v>17.8449177371215</v>
      </c>
      <c r="T1316" s="2" t="n">
        <v>17.5287921024418</v>
      </c>
      <c r="U1316" s="2" t="n">
        <v>17.883431483003</v>
      </c>
      <c r="V1316" s="2" t="n">
        <v>18.0275669735082</v>
      </c>
      <c r="W1316" s="2" t="n">
        <v>18.0311810151532</v>
      </c>
      <c r="X1316" s="2" t="s">
        <v>5872</v>
      </c>
      <c r="Y1316" s="2" t="n">
        <v>17.8332914333356</v>
      </c>
      <c r="Z1316" s="2" t="n">
        <v>17.3233932770011</v>
      </c>
      <c r="AA1316" s="2" t="n">
        <v>17.5733914870792</v>
      </c>
      <c r="AB1316" s="2" t="n">
        <v>18.6463131505854</v>
      </c>
      <c r="AC1316" s="2" t="n">
        <v>18.0531404333145</v>
      </c>
      <c r="AD1316" s="2" t="n">
        <v>18.1308566397836</v>
      </c>
      <c r="AE1316" s="2" t="n">
        <v>18.0522351322385</v>
      </c>
      <c r="AF1316" s="2" t="n">
        <v>18.0129800335847</v>
      </c>
      <c r="AG1316" s="2" t="n">
        <v>18.2664797947689</v>
      </c>
      <c r="AH1316" s="2" t="n">
        <v>17.729535004984</v>
      </c>
      <c r="AI1316" s="2" t="n">
        <v>18.2007950472831</v>
      </c>
      <c r="AJ1316" s="2" t="n">
        <v>18.5071287443896</v>
      </c>
      <c r="AK1316" s="2" t="n">
        <v>18.4994291086789</v>
      </c>
      <c r="AL1316" s="2" t="n">
        <v>18.1781595213294</v>
      </c>
      <c r="AM1316" s="2" t="n">
        <v>17.7849895803814</v>
      </c>
      <c r="AN1316" s="2" t="n">
        <v>-0.132376819415207</v>
      </c>
      <c r="AO1316" s="2" t="n">
        <v>-0.43845570617496</v>
      </c>
      <c r="AP1316" s="2" t="n">
        <v>0.173702067344547</v>
      </c>
      <c r="AQ1316" s="2" t="n">
        <v>18.0207019638145</v>
      </c>
      <c r="AR1316" s="2" t="n">
        <v>-0.883044654035636</v>
      </c>
      <c r="AS1316" s="2" t="n">
        <v>-5.85285057887345</v>
      </c>
      <c r="AT1316" s="2" t="n">
        <v>0.384191861649977</v>
      </c>
      <c r="AU1316" s="2" t="n">
        <v>0.576732802353324</v>
      </c>
      <c r="AV1316" s="2" t="n">
        <v>0</v>
      </c>
      <c r="AW1316" s="2" t="n">
        <v>0</v>
      </c>
      <c r="AX1316" s="2" t="n">
        <v>-0.0540252177696097</v>
      </c>
      <c r="AY1316" s="2" t="n">
        <v>-0.312941134544892</v>
      </c>
      <c r="AZ1316" s="2" t="n">
        <v>0.204890699005672</v>
      </c>
      <c r="BA1316" s="2" t="n">
        <v>18.0207019638145</v>
      </c>
      <c r="BB1316" s="2" t="n">
        <v>-0.426031659024949</v>
      </c>
      <c r="BC1316" s="2" t="n">
        <v>-5.66102549048162</v>
      </c>
      <c r="BD1316" s="2" t="n">
        <v>0.673107800709242</v>
      </c>
      <c r="BE1316" s="2" t="n">
        <v>0.90321026020584</v>
      </c>
      <c r="BF1316" s="2" t="n">
        <v>0</v>
      </c>
      <c r="BG1316" s="2" t="n">
        <v>0</v>
      </c>
    </row>
    <row r="1317">
      <c r="A1317" s="5" t="str">
        <f>HYPERLINK("https://www.uniprot.org/uniprot/P61313", "P61313")</f>
      </c>
      <c r="B1317" s="2" t="s">
        <v>3940</v>
      </c>
      <c r="C1317" s="2" t="s">
        <v>3941</v>
      </c>
      <c r="D1317" s="2" t="s">
        <v>3942</v>
      </c>
      <c r="E1317" s="2" t="n">
        <v>17.9969924260695</v>
      </c>
      <c r="F1317" s="2" t="n">
        <v>18.7881724479195</v>
      </c>
      <c r="G1317" s="2" t="n">
        <v>18.1403575432492</v>
      </c>
      <c r="H1317" s="2" t="n">
        <v>16.6517826030568</v>
      </c>
      <c r="I1317" s="2" t="n">
        <v>17.7926177292135</v>
      </c>
      <c r="J1317" s="2" t="n">
        <v>17.919724968223</v>
      </c>
      <c r="K1317" s="2" t="n">
        <v>17.4493335988968</v>
      </c>
      <c r="L1317" s="2" t="n">
        <v>17.9155356651345</v>
      </c>
      <c r="M1317" s="2" t="n">
        <v>19.0081423152794</v>
      </c>
      <c r="N1317" s="2" t="n">
        <v>17.8547186588482</v>
      </c>
      <c r="O1317" s="2" t="n">
        <v>18.2001746633329</v>
      </c>
      <c r="P1317" s="2" t="n">
        <v>18.1720481536038</v>
      </c>
      <c r="Q1317" s="2" t="n">
        <v>17.9915976378281</v>
      </c>
      <c r="R1317" s="2" t="n">
        <v>18.1926972961027</v>
      </c>
      <c r="S1317" s="2" t="n">
        <v>17.9425630614746</v>
      </c>
      <c r="T1317" s="2" t="n">
        <v>17.8548582482096</v>
      </c>
      <c r="U1317" s="2" t="n">
        <v>18.1496742366967</v>
      </c>
      <c r="V1317" s="2" t="n">
        <v>17.6408292240687</v>
      </c>
      <c r="W1317" s="2" t="n">
        <v>17.5139998649666</v>
      </c>
      <c r="X1317" s="2" t="n">
        <v>17.5557582562775</v>
      </c>
      <c r="Y1317" s="2" t="n">
        <v>17.9491569531026</v>
      </c>
      <c r="Z1317" s="2" t="n">
        <v>18.1081466140006</v>
      </c>
      <c r="AA1317" s="2" t="n">
        <v>17.9462088206023</v>
      </c>
      <c r="AB1317" s="2" t="n">
        <v>17.9692816886275</v>
      </c>
      <c r="AC1317" s="2" t="n">
        <v>18.2453777810213</v>
      </c>
      <c r="AD1317" s="2" t="n">
        <v>18.1165885349686</v>
      </c>
      <c r="AE1317" s="2" t="n">
        <v>17.8790037861565</v>
      </c>
      <c r="AF1317" s="2" t="n">
        <v>18.1177013902412</v>
      </c>
      <c r="AG1317" s="2" t="n">
        <v>17.5135815268578</v>
      </c>
      <c r="AH1317" s="2" t="n">
        <v>17.8964451741115</v>
      </c>
      <c r="AI1317" s="2" t="n">
        <v>17.9747463609208</v>
      </c>
      <c r="AJ1317" s="2" t="n">
        <v>17.3145569182115</v>
      </c>
      <c r="AK1317" s="2" t="n">
        <v>18.0511013189852</v>
      </c>
      <c r="AL1317" s="2" t="n">
        <v>17.141623208511</v>
      </c>
      <c r="AM1317" s="2" t="n">
        <v>18.3894972280071</v>
      </c>
      <c r="AN1317" s="2" t="n">
        <v>0.0622424600254163</v>
      </c>
      <c r="AO1317" s="2" t="n">
        <v>-0.29577404011802</v>
      </c>
      <c r="AP1317" s="2" t="n">
        <v>0.420258960168852</v>
      </c>
      <c r="AQ1317" s="2" t="n">
        <v>17.9241313115079</v>
      </c>
      <c r="AR1317" s="2" t="n">
        <v>0.353243899369538</v>
      </c>
      <c r="AS1317" s="2" t="n">
        <v>-6.21836086015063</v>
      </c>
      <c r="AT1317" s="2" t="n">
        <v>0.726074922089548</v>
      </c>
      <c r="AU1317" s="2" t="n">
        <v>0.830776720742838</v>
      </c>
      <c r="AV1317" s="2" t="n">
        <v>0</v>
      </c>
      <c r="AW1317" s="2" t="n">
        <v>0</v>
      </c>
      <c r="AX1317" s="2" t="n">
        <v>0.181416095314946</v>
      </c>
      <c r="AY1317" s="2" t="n">
        <v>-0.103394914805467</v>
      </c>
      <c r="AZ1317" s="2" t="n">
        <v>0.466227105435359</v>
      </c>
      <c r="BA1317" s="2" t="n">
        <v>17.9241313115079</v>
      </c>
      <c r="BB1317" s="2" t="n">
        <v>1.29422565663128</v>
      </c>
      <c r="BC1317" s="2" t="n">
        <v>-5.07254720584385</v>
      </c>
      <c r="BD1317" s="2" t="n">
        <v>0.204263541642375</v>
      </c>
      <c r="BE1317" s="2" t="n">
        <v>0.717692696945995</v>
      </c>
      <c r="BF1317" s="2" t="n">
        <v>0</v>
      </c>
      <c r="BG1317" s="2" t="n">
        <v>0</v>
      </c>
    </row>
    <row r="1318">
      <c r="A1318" s="5" t="str">
        <f>HYPERLINK("https://www.uniprot.org/uniprot/Q99471", "Q99471")</f>
      </c>
      <c r="B1318" s="2" t="s">
        <v>3943</v>
      </c>
      <c r="C1318" s="2" t="s">
        <v>3944</v>
      </c>
      <c r="D1318" s="2" t="s">
        <v>3945</v>
      </c>
      <c r="E1318" s="2" t="n">
        <v>18.1615324617745</v>
      </c>
      <c r="F1318" s="2" t="n">
        <v>18.3519391080166</v>
      </c>
      <c r="G1318" s="2" t="n">
        <v>17.9976191025755</v>
      </c>
      <c r="H1318" s="2" t="n">
        <v>18.1351859445031</v>
      </c>
      <c r="I1318" s="2" t="n">
        <v>18.3772759633767</v>
      </c>
      <c r="J1318" s="2" t="n">
        <v>17.617343939994</v>
      </c>
      <c r="K1318" s="2" t="n">
        <v>17.7558941028259</v>
      </c>
      <c r="L1318" s="2" t="n">
        <v>17.6348231840989</v>
      </c>
      <c r="M1318" s="2" t="n">
        <v>17.7881959171309</v>
      </c>
      <c r="N1318" s="2" t="n">
        <v>17.8399072811572</v>
      </c>
      <c r="O1318" s="2" t="n">
        <v>17.7773702571844</v>
      </c>
      <c r="P1318" s="2" t="n">
        <v>18.0673911408463</v>
      </c>
      <c r="Q1318" s="2" t="n">
        <v>17.9026716670352</v>
      </c>
      <c r="R1318" s="2" t="n">
        <v>18.7463205519606</v>
      </c>
      <c r="S1318" s="2" t="n">
        <v>18.0518451196471</v>
      </c>
      <c r="T1318" s="2" t="n">
        <v>17.6944397132066</v>
      </c>
      <c r="U1318" s="2" t="n">
        <v>17.4424606852796</v>
      </c>
      <c r="V1318" s="2" t="n">
        <v>17.7974358290678</v>
      </c>
      <c r="W1318" s="2" t="n">
        <v>17.5698316924258</v>
      </c>
      <c r="X1318" s="2" t="n">
        <v>18.2804156690455</v>
      </c>
      <c r="Y1318" s="2" t="n">
        <v>17.7903029519607</v>
      </c>
      <c r="Z1318" s="2" t="n">
        <v>18.0486774291498</v>
      </c>
      <c r="AA1318" s="2" t="n">
        <v>17.7941173124874</v>
      </c>
      <c r="AB1318" s="2" t="n">
        <v>18.1279202135639</v>
      </c>
      <c r="AC1318" s="2" t="n">
        <v>18.1773580699639</v>
      </c>
      <c r="AD1318" s="2" t="n">
        <v>18.4969533853986</v>
      </c>
      <c r="AE1318" s="2" t="n">
        <v>18.2757681870008</v>
      </c>
      <c r="AF1318" s="2" t="n">
        <v>18.0391847692891</v>
      </c>
      <c r="AG1318" s="2" t="n">
        <v>17.9383625038493</v>
      </c>
      <c r="AH1318" s="2" t="n">
        <v>17.9230578688951</v>
      </c>
      <c r="AI1318" s="2" t="n">
        <v>17.8577549643177</v>
      </c>
      <c r="AJ1318" s="2" t="n">
        <v>18.1864700579977</v>
      </c>
      <c r="AK1318" s="2" t="n">
        <v>18.2557551667145</v>
      </c>
      <c r="AL1318" s="2" t="n">
        <v>17.95831469278</v>
      </c>
      <c r="AM1318" s="2" t="n">
        <v>17.9271793146104</v>
      </c>
      <c r="AN1318" s="2" t="n">
        <v>-0.0474914497158849</v>
      </c>
      <c r="AO1318" s="2" t="n">
        <v>-0.296854041409954</v>
      </c>
      <c r="AP1318" s="2" t="n">
        <v>0.201871141978184</v>
      </c>
      <c r="AQ1318" s="2" t="n">
        <v>17.9939164634037</v>
      </c>
      <c r="AR1318" s="2" t="n">
        <v>-0.386968031115384</v>
      </c>
      <c r="AS1318" s="2" t="n">
        <v>-6.20600720065357</v>
      </c>
      <c r="AT1318" s="2" t="n">
        <v>0.701178699749539</v>
      </c>
      <c r="AU1318" s="2" t="n">
        <v>0.819590396902916</v>
      </c>
      <c r="AV1318" s="2" t="n">
        <v>0</v>
      </c>
      <c r="AW1318" s="2" t="n">
        <v>0</v>
      </c>
      <c r="AX1318" s="2" t="n">
        <v>-0.151559448294428</v>
      </c>
      <c r="AY1318" s="2" t="n">
        <v>-0.349933577973306</v>
      </c>
      <c r="AZ1318" s="2" t="n">
        <v>0.0468146813844496</v>
      </c>
      <c r="BA1318" s="2" t="n">
        <v>17.9939164634037</v>
      </c>
      <c r="BB1318" s="2" t="n">
        <v>-1.55234749483533</v>
      </c>
      <c r="BC1318" s="2" t="n">
        <v>-4.74672990274159</v>
      </c>
      <c r="BD1318" s="2" t="n">
        <v>0.129789995414712</v>
      </c>
      <c r="BE1318" s="2" t="n">
        <v>0.639019593334369</v>
      </c>
      <c r="BF1318" s="2" t="n">
        <v>0</v>
      </c>
      <c r="BG1318" s="2" t="n">
        <v>0</v>
      </c>
    </row>
    <row r="1319">
      <c r="A1319" s="5" t="str">
        <f>HYPERLINK("https://www.uniprot.org/uniprot/P49247", "P49247")</f>
      </c>
      <c r="B1319" s="2" t="s">
        <v>3946</v>
      </c>
      <c r="C1319" s="2" t="s">
        <v>3947</v>
      </c>
      <c r="D1319" s="2" t="s">
        <v>3948</v>
      </c>
      <c r="E1319" s="2" t="n">
        <v>17.5421001416601</v>
      </c>
      <c r="F1319" s="2" t="n">
        <v>17.8508465460243</v>
      </c>
      <c r="G1319" s="2" t="n">
        <v>18.2332483010261</v>
      </c>
      <c r="H1319" s="2" t="n">
        <v>17.9098946962457</v>
      </c>
      <c r="I1319" s="2" t="n">
        <v>17.3018718814012</v>
      </c>
      <c r="J1319" s="2" t="n">
        <v>17.4463713117051</v>
      </c>
      <c r="K1319" s="2" t="n">
        <v>17.5173954061521</v>
      </c>
      <c r="L1319" s="2" t="n">
        <v>17.4001630759563</v>
      </c>
      <c r="M1319" s="2" t="n">
        <v>17.6688766631222</v>
      </c>
      <c r="N1319" s="2" t="n">
        <v>18.355219720983</v>
      </c>
      <c r="O1319" s="2" t="n">
        <v>17.3395172703172</v>
      </c>
      <c r="P1319" s="2" t="n">
        <v>17.2859178519322</v>
      </c>
      <c r="Q1319" s="2" t="n">
        <v>18.6318201096102</v>
      </c>
      <c r="R1319" s="2" t="n">
        <v>18.7858040839368</v>
      </c>
      <c r="S1319" s="2" t="n">
        <v>17.831559075308</v>
      </c>
      <c r="T1319" s="2" t="n">
        <v>18.9994550150047</v>
      </c>
      <c r="U1319" s="2" t="n">
        <v>17.5877628017141</v>
      </c>
      <c r="V1319" s="2" t="n">
        <v>18.1133983767562</v>
      </c>
      <c r="W1319" s="2" t="n">
        <v>18.4733055754805</v>
      </c>
      <c r="X1319" s="2" t="n">
        <v>18.8557088439311</v>
      </c>
      <c r="Y1319" s="2" t="n">
        <v>17.2355277497117</v>
      </c>
      <c r="Z1319" s="2" t="n">
        <v>17.7150142900472</v>
      </c>
      <c r="AA1319" s="2" t="n">
        <v>17.7550393363912</v>
      </c>
      <c r="AB1319" s="2" t="n">
        <v>16.8593907559666</v>
      </c>
      <c r="AC1319" s="2" t="n">
        <v>18.3442051738723</v>
      </c>
      <c r="AD1319" s="2" t="n">
        <v>17.8285439798164</v>
      </c>
      <c r="AE1319" s="2" t="n">
        <v>17.6028005354911</v>
      </c>
      <c r="AF1319" s="2" t="n">
        <v>16.9135541385714</v>
      </c>
      <c r="AG1319" s="2" t="n">
        <v>17.2761043292104</v>
      </c>
      <c r="AH1319" s="2" t="n">
        <v>17.4470359367534</v>
      </c>
      <c r="AI1319" s="2" t="n">
        <v>17.428644151565</v>
      </c>
      <c r="AJ1319" s="2" t="n">
        <v>17.5571221046771</v>
      </c>
      <c r="AK1319" s="2" t="n">
        <v>17.5304980987864</v>
      </c>
      <c r="AL1319" s="2" t="n">
        <v>17.4927032604276</v>
      </c>
      <c r="AM1319" s="2" t="n">
        <v>17.5444401926924</v>
      </c>
      <c r="AN1319" s="2" t="n">
        <v>0.522024425488272</v>
      </c>
      <c r="AO1319" s="2" t="n">
        <v>0.0460004553940948</v>
      </c>
      <c r="AP1319" s="2" t="n">
        <v>0.99804839558245</v>
      </c>
      <c r="AQ1319" s="2" t="n">
        <v>17.7617388794928</v>
      </c>
      <c r="AR1319" s="2" t="n">
        <v>2.2281938225345</v>
      </c>
      <c r="AS1319" s="2" t="n">
        <v>-3.98217452000307</v>
      </c>
      <c r="AT1319" s="2" t="n">
        <v>0.0325509701520653</v>
      </c>
      <c r="AU1319" s="2" t="n">
        <v>0.12192502114762</v>
      </c>
      <c r="AV1319" s="2" t="n">
        <v>1</v>
      </c>
      <c r="AW1319" s="2" t="n">
        <v>0</v>
      </c>
      <c r="AX1319" s="2" t="n">
        <v>-0.208233370896025</v>
      </c>
      <c r="AY1319" s="2" t="n">
        <v>-0.586922251742953</v>
      </c>
      <c r="AZ1319" s="2" t="n">
        <v>0.170455509950903</v>
      </c>
      <c r="BA1319" s="2" t="n">
        <v>17.7617388794928</v>
      </c>
      <c r="BB1319" s="2" t="n">
        <v>-1.11727154963359</v>
      </c>
      <c r="BC1319" s="2" t="n">
        <v>-5.26511704903428</v>
      </c>
      <c r="BD1319" s="2" t="n">
        <v>0.271670109510462</v>
      </c>
      <c r="BE1319" s="2" t="n">
        <v>0.761006743239864</v>
      </c>
      <c r="BF1319" s="2" t="n">
        <v>0</v>
      </c>
      <c r="BG1319" s="2" t="n">
        <v>0</v>
      </c>
    </row>
    <row r="1320">
      <c r="A1320" s="5" t="str">
        <f>HYPERLINK("https://www.uniprot.org/uniprot/P55042", "P55042")</f>
      </c>
      <c r="B1320" s="2" t="s">
        <v>3949</v>
      </c>
      <c r="C1320" s="2" t="s">
        <v>3950</v>
      </c>
      <c r="D1320" s="2" t="s">
        <v>3951</v>
      </c>
      <c r="E1320" s="2" t="n">
        <v>17.7057489013343</v>
      </c>
      <c r="F1320" s="2" t="n">
        <v>17.8256657624875</v>
      </c>
      <c r="G1320" s="2" t="n">
        <v>17.8551928024127</v>
      </c>
      <c r="H1320" s="2" t="n">
        <v>17.3212087244386</v>
      </c>
      <c r="I1320" s="2" t="n">
        <v>17.5050199271481</v>
      </c>
      <c r="J1320" s="2" t="n">
        <v>16.7953587626643</v>
      </c>
      <c r="K1320" s="2" t="n">
        <v>17.2741355912448</v>
      </c>
      <c r="L1320" s="2" t="n">
        <v>18.005268263124</v>
      </c>
      <c r="M1320" s="2" t="s">
        <v>5872</v>
      </c>
      <c r="N1320" s="2" t="n">
        <v>18.2950181992447</v>
      </c>
      <c r="O1320" s="2" t="n">
        <v>17.5080179825076</v>
      </c>
      <c r="P1320" s="2" t="n">
        <v>18.3152790117009</v>
      </c>
      <c r="Q1320" s="2" t="n">
        <v>17.5944287622531</v>
      </c>
      <c r="R1320" s="2" t="s">
        <v>5872</v>
      </c>
      <c r="S1320" s="2" t="n">
        <v>17.8590047442045</v>
      </c>
      <c r="T1320" s="2" t="n">
        <v>17.4987520642209</v>
      </c>
      <c r="U1320" s="2" t="n">
        <v>17.3313228166224</v>
      </c>
      <c r="V1320" s="2" t="s">
        <v>5872</v>
      </c>
      <c r="W1320" s="2" t="s">
        <v>5872</v>
      </c>
      <c r="X1320" s="2" t="n">
        <v>16.8390088723711</v>
      </c>
      <c r="Y1320" s="2" t="n">
        <v>18.4667715980931</v>
      </c>
      <c r="Z1320" s="2" t="n">
        <v>17.8315969713659</v>
      </c>
      <c r="AA1320" s="2" t="n">
        <v>18.963683385976</v>
      </c>
      <c r="AB1320" s="2" t="n">
        <v>18.3462011934054</v>
      </c>
      <c r="AC1320" s="2" t="s">
        <v>5872</v>
      </c>
      <c r="AD1320" s="2" t="n">
        <v>18.817194260909</v>
      </c>
      <c r="AE1320" s="2" t="n">
        <v>18.5016245771169</v>
      </c>
      <c r="AF1320" s="2" t="n">
        <v>19.0603435292741</v>
      </c>
      <c r="AG1320" s="2" t="n">
        <v>18.695342710106</v>
      </c>
      <c r="AH1320" s="2" t="n">
        <v>17.7613335065837</v>
      </c>
      <c r="AI1320" s="2" t="n">
        <v>18.2309419030242</v>
      </c>
      <c r="AJ1320" s="2" t="n">
        <v>17.9130574212214</v>
      </c>
      <c r="AK1320" s="2" t="n">
        <v>17.5467836103249</v>
      </c>
      <c r="AL1320" s="2" t="n">
        <v>18.8383294867798</v>
      </c>
      <c r="AM1320" s="2" t="n">
        <v>18.3752181217935</v>
      </c>
      <c r="AN1320" s="2" t="n">
        <v>-0.683387562649933</v>
      </c>
      <c r="AO1320" s="2" t="n">
        <v>-1.21710930359574</v>
      </c>
      <c r="AP1320" s="2" t="n">
        <v>-0.149665821704125</v>
      </c>
      <c r="AQ1320" s="2" t="n">
        <v>17.9625617821318</v>
      </c>
      <c r="AR1320" s="2" t="n">
        <v>-2.61804347650072</v>
      </c>
      <c r="AS1320" s="2" t="n">
        <v>-3.17078414551401</v>
      </c>
      <c r="AT1320" s="2" t="n">
        <v>0.013876246095208</v>
      </c>
      <c r="AU1320" s="2" t="n">
        <v>0.0715007505855449</v>
      </c>
      <c r="AV1320" s="2" t="n">
        <v>-1</v>
      </c>
      <c r="AW1320" s="2" t="n">
        <v>-1</v>
      </c>
      <c r="AX1320" s="2" t="n">
        <v>0.127359755789826</v>
      </c>
      <c r="AY1320" s="2" t="n">
        <v>-0.317972439802224</v>
      </c>
      <c r="AZ1320" s="2" t="n">
        <v>0.572691951381875</v>
      </c>
      <c r="BA1320" s="2" t="n">
        <v>17.9625617821318</v>
      </c>
      <c r="BB1320" s="2" t="n">
        <v>0.584753461796392</v>
      </c>
      <c r="BC1320" s="2" t="n">
        <v>-5.58217074808135</v>
      </c>
      <c r="BD1320" s="2" t="n">
        <v>0.563207777172413</v>
      </c>
      <c r="BE1320" s="2" t="n">
        <v>0.850943010144633</v>
      </c>
      <c r="BF1320" s="2" t="n">
        <v>0</v>
      </c>
      <c r="BG1320" s="2" t="n">
        <v>0</v>
      </c>
    </row>
    <row r="1321">
      <c r="A1321" s="5" t="str">
        <f>HYPERLINK("https://www.uniprot.org/uniprot/P62070", "P62070")</f>
      </c>
      <c r="B1321" s="2" t="s">
        <v>3952</v>
      </c>
      <c r="C1321" s="2" t="s">
        <v>3953</v>
      </c>
      <c r="D1321" s="2" t="s">
        <v>3954</v>
      </c>
      <c r="E1321" s="2" t="n">
        <v>17.5522193715479</v>
      </c>
      <c r="F1321" s="2" t="s">
        <v>5872</v>
      </c>
      <c r="G1321" s="2" t="n">
        <v>18.0502539939646</v>
      </c>
      <c r="H1321" s="2" t="n">
        <v>17.8558114161205</v>
      </c>
      <c r="I1321" s="2" t="n">
        <v>17.4461003772302</v>
      </c>
      <c r="J1321" s="2" t="n">
        <v>18.7424269887347</v>
      </c>
      <c r="K1321" s="2" t="n">
        <v>18.4140011619387</v>
      </c>
      <c r="L1321" s="2" t="n">
        <v>17.132029144134</v>
      </c>
      <c r="M1321" s="2" t="n">
        <v>16.7817274256401</v>
      </c>
      <c r="N1321" s="2" t="n">
        <v>18.1550412766583</v>
      </c>
      <c r="O1321" s="2" t="n">
        <v>18.6208648594192</v>
      </c>
      <c r="P1321" s="2" t="n">
        <v>18.6099784082802</v>
      </c>
      <c r="Q1321" s="2" t="s">
        <v>5872</v>
      </c>
      <c r="R1321" s="2" t="s">
        <v>5872</v>
      </c>
      <c r="S1321" s="2" t="s">
        <v>5872</v>
      </c>
      <c r="T1321" s="2" t="n">
        <v>17.2201582282254</v>
      </c>
      <c r="U1321" s="2" t="s">
        <v>5872</v>
      </c>
      <c r="V1321" s="2" t="n">
        <v>18.6950634312907</v>
      </c>
      <c r="W1321" s="2" t="s">
        <v>5872</v>
      </c>
      <c r="X1321" s="2" t="n">
        <v>18.1708835426711</v>
      </c>
      <c r="Y1321" s="2" t="s">
        <v>5872</v>
      </c>
      <c r="Z1321" s="2" t="n">
        <v>17.6513233412013</v>
      </c>
      <c r="AA1321" s="2" t="n">
        <v>17.648904211959</v>
      </c>
      <c r="AB1321" s="2" t="n">
        <v>18.8349783302088</v>
      </c>
      <c r="AC1321" s="2" t="n">
        <v>18.7344904001495</v>
      </c>
      <c r="AD1321" s="2" t="n">
        <v>19.0709420670883</v>
      </c>
      <c r="AE1321" s="2" t="n">
        <v>17.1583374848637</v>
      </c>
      <c r="AF1321" s="2" t="n">
        <v>17.6368903580732</v>
      </c>
      <c r="AG1321" s="2" t="n">
        <v>16.9430465472455</v>
      </c>
      <c r="AH1321" s="2" t="n">
        <v>18.2747129655145</v>
      </c>
      <c r="AI1321" s="2" t="n">
        <v>16.785395194929</v>
      </c>
      <c r="AJ1321" s="2" t="n">
        <v>17.5011242109535</v>
      </c>
      <c r="AK1321" s="2" t="n">
        <v>17.5938141722104</v>
      </c>
      <c r="AL1321" s="2" t="n">
        <v>17.8293900677025</v>
      </c>
      <c r="AM1321" s="2" t="n">
        <v>17.6873718669915</v>
      </c>
      <c r="AN1321" s="2" t="n">
        <v>0.359487883367816</v>
      </c>
      <c r="AO1321" s="2" t="n">
        <v>-0.198367654871398</v>
      </c>
      <c r="AP1321" s="2" t="n">
        <v>0.917343421607029</v>
      </c>
      <c r="AQ1321" s="2" t="n">
        <v>17.8856171730338</v>
      </c>
      <c r="AR1321" s="2" t="n">
        <v>1.32180753618439</v>
      </c>
      <c r="AS1321" s="2" t="n">
        <v>-5.41764104503149</v>
      </c>
      <c r="AT1321" s="2" t="n">
        <v>0.197249441817739</v>
      </c>
      <c r="AU1321" s="2" t="n">
        <v>0.380032621301966</v>
      </c>
      <c r="AV1321" s="2" t="n">
        <v>0</v>
      </c>
      <c r="AW1321" s="2" t="n">
        <v>0</v>
      </c>
      <c r="AX1321" s="2" t="n">
        <v>0.0927387084418534</v>
      </c>
      <c r="AY1321" s="2" t="n">
        <v>-0.433139670663827</v>
      </c>
      <c r="AZ1321" s="2" t="n">
        <v>0.618617087547533</v>
      </c>
      <c r="BA1321" s="2" t="n">
        <v>17.8856171730338</v>
      </c>
      <c r="BB1321" s="2" t="n">
        <v>0.361727430380003</v>
      </c>
      <c r="BC1321" s="2" t="n">
        <v>-5.61444608447971</v>
      </c>
      <c r="BD1321" s="2" t="n">
        <v>0.720352589536032</v>
      </c>
      <c r="BE1321" s="2" t="n">
        <v>0.92743912262737</v>
      </c>
      <c r="BF1321" s="2" t="n">
        <v>0</v>
      </c>
      <c r="BG1321" s="2" t="n">
        <v>0</v>
      </c>
    </row>
    <row r="1322">
      <c r="A1322" s="5" t="str">
        <f>HYPERLINK("https://www.uniprot.org/uniprot/Q709C8", "Q709C8")</f>
      </c>
      <c r="B1322" s="2" t="s">
        <v>3955</v>
      </c>
      <c r="C1322" s="2" t="s">
        <v>3956</v>
      </c>
      <c r="D1322" s="2" t="s">
        <v>3957</v>
      </c>
      <c r="E1322" s="2" t="s">
        <v>5872</v>
      </c>
      <c r="F1322" s="2" t="s">
        <v>5872</v>
      </c>
      <c r="G1322" s="2" t="n">
        <v>17.7043599782042</v>
      </c>
      <c r="H1322" s="2" t="n">
        <v>17.7920223213152</v>
      </c>
      <c r="I1322" s="2" t="n">
        <v>18.2362380916142</v>
      </c>
      <c r="J1322" s="2" t="n">
        <v>17.8898518385021</v>
      </c>
      <c r="K1322" s="2" t="n">
        <v>17.4187085760521</v>
      </c>
      <c r="L1322" s="2" t="n">
        <v>17.7048413465911</v>
      </c>
      <c r="M1322" s="2" t="n">
        <v>17.7311782451625</v>
      </c>
      <c r="N1322" s="2" t="n">
        <v>17.6306493712747</v>
      </c>
      <c r="O1322" s="2" t="s">
        <v>5872</v>
      </c>
      <c r="P1322" s="2" t="n">
        <v>18.1311789856524</v>
      </c>
      <c r="Q1322" s="2" t="s">
        <v>5872</v>
      </c>
      <c r="R1322" s="2" t="s">
        <v>5872</v>
      </c>
      <c r="S1322" s="2" t="n">
        <v>18.0174536736901</v>
      </c>
      <c r="T1322" s="2" t="s">
        <v>5872</v>
      </c>
      <c r="U1322" s="2" t="n">
        <v>17.9906772337141</v>
      </c>
      <c r="V1322" s="2" t="n">
        <v>18.5239446692188</v>
      </c>
      <c r="W1322" s="2" t="n">
        <v>17.7518431680406</v>
      </c>
      <c r="X1322" s="2" t="s">
        <v>5872</v>
      </c>
      <c r="Y1322" s="2" t="s">
        <v>5872</v>
      </c>
      <c r="Z1322" s="2" t="s">
        <v>5872</v>
      </c>
      <c r="AA1322" s="2" t="s">
        <v>5872</v>
      </c>
      <c r="AB1322" s="2" t="n">
        <v>18.4603765169174</v>
      </c>
      <c r="AC1322" s="2" t="n">
        <v>17.6872777716625</v>
      </c>
      <c r="AD1322" s="2" t="n">
        <v>17.9578016487006</v>
      </c>
      <c r="AE1322" s="2" t="s">
        <v>5872</v>
      </c>
      <c r="AF1322" s="2" t="n">
        <v>18.2797275885069</v>
      </c>
      <c r="AG1322" s="2" t="n">
        <v>18.0110832715503</v>
      </c>
      <c r="AH1322" s="2" t="n">
        <v>18.0589508142343</v>
      </c>
      <c r="AI1322" s="2" t="n">
        <v>18.3066646665563</v>
      </c>
      <c r="AJ1322" s="2" t="n">
        <v>18.3820961103235</v>
      </c>
      <c r="AK1322" s="2" t="n">
        <v>17.8933348266404</v>
      </c>
      <c r="AL1322" s="2" t="n">
        <v>17.7941501786405</v>
      </c>
      <c r="AM1322" s="2" t="n">
        <v>17.7461017354176</v>
      </c>
      <c r="AN1322" s="2" t="n">
        <v>-0.106479575895669</v>
      </c>
      <c r="AO1322" s="2" t="n">
        <v>-0.446068801060904</v>
      </c>
      <c r="AP1322" s="2" t="n">
        <v>0.233109649269566</v>
      </c>
      <c r="AQ1322" s="2" t="n">
        <v>17.9625213595076</v>
      </c>
      <c r="AR1322" s="2" t="n">
        <v>-0.648354865752083</v>
      </c>
      <c r="AS1322" s="2" t="n">
        <v>-5.91729617873585</v>
      </c>
      <c r="AT1322" s="2" t="n">
        <v>0.523126465605376</v>
      </c>
      <c r="AU1322" s="2" t="n">
        <v>0.688466124171848</v>
      </c>
      <c r="AV1322" s="2" t="n">
        <v>0</v>
      </c>
      <c r="AW1322" s="2" t="n">
        <v>0</v>
      </c>
      <c r="AX1322" s="2" t="n">
        <v>-0.115900474134788</v>
      </c>
      <c r="AY1322" s="2" t="n">
        <v>-0.437224513004046</v>
      </c>
      <c r="AZ1322" s="2" t="n">
        <v>0.20542356473447</v>
      </c>
      <c r="BA1322" s="2" t="n">
        <v>17.9625213595076</v>
      </c>
      <c r="BB1322" s="2" t="n">
        <v>-0.74583431222833</v>
      </c>
      <c r="BC1322" s="2" t="n">
        <v>-5.30182325219964</v>
      </c>
      <c r="BD1322" s="2" t="n">
        <v>0.463263959712321</v>
      </c>
      <c r="BE1322" s="2" t="n">
        <v>0.820211695499044</v>
      </c>
      <c r="BF1322" s="2" t="n">
        <v>0</v>
      </c>
      <c r="BG1322" s="2" t="n">
        <v>0</v>
      </c>
    </row>
    <row r="1323">
      <c r="A1323" s="5" t="str">
        <f>HYPERLINK("https://www.uniprot.org/uniprot/Q13907", "Q13907")</f>
      </c>
      <c r="B1323" s="2" t="s">
        <v>3958</v>
      </c>
      <c r="C1323" s="2" t="s">
        <v>3959</v>
      </c>
      <c r="D1323" s="2" t="s">
        <v>3960</v>
      </c>
      <c r="E1323" s="2" t="n">
        <v>18.4267169202857</v>
      </c>
      <c r="F1323" s="2" t="s">
        <v>5872</v>
      </c>
      <c r="G1323" s="2" t="n">
        <v>17.7310507144113</v>
      </c>
      <c r="H1323" s="2" t="n">
        <v>18.4001339928327</v>
      </c>
      <c r="I1323" s="2" t="n">
        <v>18.852397080396</v>
      </c>
      <c r="J1323" s="2" t="n">
        <v>17.6429132366158</v>
      </c>
      <c r="K1323" s="2" t="n">
        <v>18.0661203813424</v>
      </c>
      <c r="L1323" s="2" t="n">
        <v>17.1681812250486</v>
      </c>
      <c r="M1323" s="2" t="s">
        <v>5872</v>
      </c>
      <c r="N1323" s="2" t="n">
        <v>17.4101063976062</v>
      </c>
      <c r="O1323" s="2" t="n">
        <v>16.932938243314</v>
      </c>
      <c r="P1323" s="2" t="n">
        <v>17.7349281861107</v>
      </c>
      <c r="Q1323" s="2" t="n">
        <v>18.6125008203463</v>
      </c>
      <c r="R1323" s="2" t="s">
        <v>5872</v>
      </c>
      <c r="S1323" s="2" t="n">
        <v>17.9608309809933</v>
      </c>
      <c r="T1323" s="2" t="n">
        <v>17.5944384960337</v>
      </c>
      <c r="U1323" s="2" t="s">
        <v>5872</v>
      </c>
      <c r="V1323" s="2" t="n">
        <v>17.7442411953665</v>
      </c>
      <c r="W1323" s="2" t="n">
        <v>16.8142050481852</v>
      </c>
      <c r="X1323" s="2" t="n">
        <v>17.9552528099369</v>
      </c>
      <c r="Y1323" s="2" t="n">
        <v>17.8506740828689</v>
      </c>
      <c r="Z1323" s="2" t="n">
        <v>18.4756314827755</v>
      </c>
      <c r="AA1323" s="2" t="n">
        <v>18.8979685014124</v>
      </c>
      <c r="AB1323" s="2" t="n">
        <v>19.1334141081126</v>
      </c>
      <c r="AC1323" s="2" t="n">
        <v>17.9145080299302</v>
      </c>
      <c r="AD1323" s="2" t="n">
        <v>18.8828698836233</v>
      </c>
      <c r="AE1323" s="2" t="n">
        <v>18.5745612032684</v>
      </c>
      <c r="AF1323" s="2" t="n">
        <v>18.2651778505603</v>
      </c>
      <c r="AG1323" s="2" t="n">
        <v>17.9021418850096</v>
      </c>
      <c r="AH1323" s="2" t="n">
        <v>18.189961888889</v>
      </c>
      <c r="AI1323" s="2" t="n">
        <v>17.2282065985393</v>
      </c>
      <c r="AJ1323" s="2" t="n">
        <v>17.9980352259675</v>
      </c>
      <c r="AK1323" s="2" t="n">
        <v>17.1635114091688</v>
      </c>
      <c r="AL1323" s="2" t="n">
        <v>17.8514145376057</v>
      </c>
      <c r="AM1323" s="2" t="n">
        <v>17.7349803477198</v>
      </c>
      <c r="AN1323" s="2" t="n">
        <v>0.0718303324549261</v>
      </c>
      <c r="AO1323" s="2" t="n">
        <v>-0.461737997021578</v>
      </c>
      <c r="AP1323" s="2" t="n">
        <v>0.605398661931431</v>
      </c>
      <c r="AQ1323" s="2" t="n">
        <v>17.9712907343315</v>
      </c>
      <c r="AR1323" s="2" t="n">
        <v>0.27486657405267</v>
      </c>
      <c r="AS1323" s="2" t="n">
        <v>-6.19949130697788</v>
      </c>
      <c r="AT1323" s="2" t="n">
        <v>0.785291613012312</v>
      </c>
      <c r="AU1323" s="2" t="n">
        <v>0.859949971440215</v>
      </c>
      <c r="AV1323" s="2" t="n">
        <v>0</v>
      </c>
      <c r="AW1323" s="2" t="n">
        <v>0</v>
      </c>
      <c r="AX1323" s="2" t="n">
        <v>-0.175479205611783</v>
      </c>
      <c r="AY1323" s="2" t="n">
        <v>-0.618863100622479</v>
      </c>
      <c r="AZ1323" s="2" t="n">
        <v>0.267904689398913</v>
      </c>
      <c r="BA1323" s="2" t="n">
        <v>17.9712907343315</v>
      </c>
      <c r="BB1323" s="2" t="n">
        <v>-0.808071597139488</v>
      </c>
      <c r="BC1323" s="2" t="n">
        <v>-5.46157836774665</v>
      </c>
      <c r="BD1323" s="2" t="n">
        <v>0.42537293613496</v>
      </c>
      <c r="BE1323" s="2" t="n">
        <v>0.818232785949558</v>
      </c>
      <c r="BF1323" s="2" t="n">
        <v>0</v>
      </c>
      <c r="BG1323" s="2" t="n">
        <v>0</v>
      </c>
    </row>
    <row r="1324">
      <c r="A1324" s="5" t="str">
        <f>HYPERLINK("https://www.uniprot.org/uniprot/P36578", "P36578")</f>
      </c>
      <c r="B1324" s="2" t="s">
        <v>3961</v>
      </c>
      <c r="C1324" s="2" t="s">
        <v>3962</v>
      </c>
      <c r="D1324" s="2" t="s">
        <v>3963</v>
      </c>
      <c r="E1324" s="2" t="n">
        <v>17.2590404840766</v>
      </c>
      <c r="F1324" s="2" t="n">
        <v>18.7268854516301</v>
      </c>
      <c r="G1324" s="2" t="n">
        <v>17.9684467519338</v>
      </c>
      <c r="H1324" s="2" t="n">
        <v>17.7348145565221</v>
      </c>
      <c r="I1324" s="2" t="n">
        <v>17.8777666086965</v>
      </c>
      <c r="J1324" s="2" t="n">
        <v>18.016806627136</v>
      </c>
      <c r="K1324" s="2" t="n">
        <v>18.1739861906909</v>
      </c>
      <c r="L1324" s="2" t="n">
        <v>18.2038087722702</v>
      </c>
      <c r="M1324" s="2" t="n">
        <v>17.9870797808194</v>
      </c>
      <c r="N1324" s="2" t="n">
        <v>17.538073760837</v>
      </c>
      <c r="O1324" s="2" t="n">
        <v>18.0273922926673</v>
      </c>
      <c r="P1324" s="2" t="n">
        <v>17.7336131780185</v>
      </c>
      <c r="Q1324" s="2" t="n">
        <v>17.6262295563983</v>
      </c>
      <c r="R1324" s="2" t="n">
        <v>17.2601100109622</v>
      </c>
      <c r="S1324" s="2" t="n">
        <v>17.8375736086514</v>
      </c>
      <c r="T1324" s="2" t="n">
        <v>17.6150269300223</v>
      </c>
      <c r="U1324" s="2" t="n">
        <v>18.8600455575495</v>
      </c>
      <c r="V1324" s="2" t="n">
        <v>17.5327824337312</v>
      </c>
      <c r="W1324" s="2" t="n">
        <v>17.8348431077902</v>
      </c>
      <c r="X1324" s="2" t="n">
        <v>17.2522768250495</v>
      </c>
      <c r="Y1324" s="2" t="n">
        <v>18.0079426082672</v>
      </c>
      <c r="Z1324" s="2" t="n">
        <v>17.6608580002772</v>
      </c>
      <c r="AA1324" s="2" t="n">
        <v>17.965508646431</v>
      </c>
      <c r="AB1324" s="2" t="n">
        <v>17.8640042884124</v>
      </c>
      <c r="AC1324" s="2" t="n">
        <v>17.757917674782</v>
      </c>
      <c r="AD1324" s="2" t="n">
        <v>18.0469655110786</v>
      </c>
      <c r="AE1324" s="2" t="n">
        <v>18.0164208238815</v>
      </c>
      <c r="AF1324" s="2" t="n">
        <v>17.6792176206703</v>
      </c>
      <c r="AG1324" s="2" t="n">
        <v>18.1489338126266</v>
      </c>
      <c r="AH1324" s="2" t="n">
        <v>18.1697750512534</v>
      </c>
      <c r="AI1324" s="2" t="n">
        <v>17.9149404427497</v>
      </c>
      <c r="AJ1324" s="2" t="n">
        <v>18.0816100177811</v>
      </c>
      <c r="AK1324" s="2" t="n">
        <v>17.8222940537872</v>
      </c>
      <c r="AL1324" s="2" t="n">
        <v>17.8140776439549</v>
      </c>
      <c r="AM1324" s="2" t="n">
        <v>18.1376484385382</v>
      </c>
      <c r="AN1324" s="2" t="n">
        <v>-0.374571559147387</v>
      </c>
      <c r="AO1324" s="2" t="n">
        <v>-0.663197062514358</v>
      </c>
      <c r="AP1324" s="2" t="n">
        <v>-0.0859460557804166</v>
      </c>
      <c r="AQ1324" s="2" t="n">
        <v>17.8901347748555</v>
      </c>
      <c r="AR1324" s="2" t="n">
        <v>-2.63688420775448</v>
      </c>
      <c r="AS1324" s="2" t="n">
        <v>-3.14562960100035</v>
      </c>
      <c r="AT1324" s="2" t="n">
        <v>0.0124981058456642</v>
      </c>
      <c r="AU1324" s="2" t="n">
        <v>0.0676777653592512</v>
      </c>
      <c r="AV1324" s="2" t="n">
        <v>-1</v>
      </c>
      <c r="AW1324" s="2" t="n">
        <v>-1</v>
      </c>
      <c r="AX1324" s="2" t="n">
        <v>0.460774562112421</v>
      </c>
      <c r="AY1324" s="2" t="n">
        <v>0.231165811880168</v>
      </c>
      <c r="AZ1324" s="2" t="n">
        <v>0.690383312344675</v>
      </c>
      <c r="BA1324" s="2" t="n">
        <v>17.8901347748555</v>
      </c>
      <c r="BB1324" s="2" t="n">
        <v>4.07747234542711</v>
      </c>
      <c r="BC1324" s="2" t="n">
        <v>0.437727881405281</v>
      </c>
      <c r="BD1324" s="2" t="n">
        <v>0.000257343910822874</v>
      </c>
      <c r="BE1324" s="2" t="n">
        <v>0.100003843745769</v>
      </c>
      <c r="BF1324" s="2" t="n">
        <v>1</v>
      </c>
      <c r="BG1324" s="2" t="n">
        <v>0</v>
      </c>
    </row>
    <row r="1325">
      <c r="A1325" s="5" t="str">
        <f>HYPERLINK("https://www.uniprot.org/uniprot/P54136", "P54136")</f>
      </c>
      <c r="B1325" s="2" t="s">
        <v>3964</v>
      </c>
      <c r="C1325" s="2" t="s">
        <v>3965</v>
      </c>
      <c r="D1325" s="2" t="s">
        <v>3966</v>
      </c>
      <c r="E1325" s="2" t="n">
        <v>17.9474311295842</v>
      </c>
      <c r="F1325" s="2" t="n">
        <v>18.0450700334586</v>
      </c>
      <c r="G1325" s="2" t="n">
        <v>17.9232633000819</v>
      </c>
      <c r="H1325" s="2" t="n">
        <v>18.3350295321969</v>
      </c>
      <c r="I1325" s="2" t="n">
        <v>18.1335769153505</v>
      </c>
      <c r="J1325" s="2" t="n">
        <v>18.0311385912625</v>
      </c>
      <c r="K1325" s="2" t="n">
        <v>18.1346931744535</v>
      </c>
      <c r="L1325" s="2" t="n">
        <v>18.0467638109771</v>
      </c>
      <c r="M1325" s="2" t="n">
        <v>16.9611206728315</v>
      </c>
      <c r="N1325" s="2" t="n">
        <v>17.9179991693327</v>
      </c>
      <c r="O1325" s="2" t="n">
        <v>17.8249980267869</v>
      </c>
      <c r="P1325" s="2" t="n">
        <v>18.1401877382374</v>
      </c>
      <c r="Q1325" s="2" t="n">
        <v>17.5684181895223</v>
      </c>
      <c r="R1325" s="2" t="n">
        <v>17.3568980669243</v>
      </c>
      <c r="S1325" s="2" t="n">
        <v>17.8257770460429</v>
      </c>
      <c r="T1325" s="2" t="n">
        <v>17.4952978872629</v>
      </c>
      <c r="U1325" s="2" t="n">
        <v>18.1090790087928</v>
      </c>
      <c r="V1325" s="2" t="n">
        <v>17.6710515213713</v>
      </c>
      <c r="W1325" s="2" t="n">
        <v>17.6230344690775</v>
      </c>
      <c r="X1325" s="2" t="n">
        <v>17.2890387405223</v>
      </c>
      <c r="Y1325" s="2" t="n">
        <v>18.2820843421957</v>
      </c>
      <c r="Z1325" s="2" t="n">
        <v>18.1649329249804</v>
      </c>
      <c r="AA1325" s="2" t="n">
        <v>18.1167720438842</v>
      </c>
      <c r="AB1325" s="2" t="n">
        <v>18.0116612226487</v>
      </c>
      <c r="AC1325" s="2" t="n">
        <v>17.4244001073699</v>
      </c>
      <c r="AD1325" s="2" t="n">
        <v>18.5209362062702</v>
      </c>
      <c r="AE1325" s="2" t="n">
        <v>18.4497911326882</v>
      </c>
      <c r="AF1325" s="2" t="n">
        <v>18.2333661519612</v>
      </c>
      <c r="AG1325" s="2" t="n">
        <v>18.4514404706889</v>
      </c>
      <c r="AH1325" s="2" t="n">
        <v>18.8441742711262</v>
      </c>
      <c r="AI1325" s="2" t="n">
        <v>18.4078643220037</v>
      </c>
      <c r="AJ1325" s="2" t="n">
        <v>17.7067590080307</v>
      </c>
      <c r="AK1325" s="2" t="n">
        <v>18.3006471616566</v>
      </c>
      <c r="AL1325" s="2" t="n">
        <v>18.2930308402366</v>
      </c>
      <c r="AM1325" s="2" t="n">
        <v>18.2711614949321</v>
      </c>
      <c r="AN1325" s="2" t="n">
        <v>-0.589679983562299</v>
      </c>
      <c r="AO1325" s="2" t="n">
        <v>-0.896758326776608</v>
      </c>
      <c r="AP1325" s="2" t="n">
        <v>-0.282601640347989</v>
      </c>
      <c r="AQ1325" s="2" t="n">
        <v>17.9959682492784</v>
      </c>
      <c r="AR1325" s="2" t="n">
        <v>-3.90173851927581</v>
      </c>
      <c r="AS1325" s="2" t="n">
        <v>-0.0676849937256936</v>
      </c>
      <c r="AT1325" s="2" t="n">
        <v>0.000426077959244465</v>
      </c>
      <c r="AU1325" s="2" t="n">
        <v>0.00920328391968044</v>
      </c>
      <c r="AV1325" s="2" t="n">
        <v>-1</v>
      </c>
      <c r="AW1325" s="2" t="n">
        <v>-1</v>
      </c>
      <c r="AX1325" s="2" t="n">
        <v>0.140077115371945</v>
      </c>
      <c r="AY1325" s="2" t="n">
        <v>-0.104211326870049</v>
      </c>
      <c r="AZ1325" s="2" t="n">
        <v>0.384365557613938</v>
      </c>
      <c r="BA1325" s="2" t="n">
        <v>17.9959682492784</v>
      </c>
      <c r="BB1325" s="2" t="n">
        <v>1.16507862175544</v>
      </c>
      <c r="BC1325" s="2" t="n">
        <v>-5.21563872434062</v>
      </c>
      <c r="BD1325" s="2" t="n">
        <v>0.252053717221059</v>
      </c>
      <c r="BE1325" s="2" t="n">
        <v>0.749240455785354</v>
      </c>
      <c r="BF1325" s="2" t="n">
        <v>0</v>
      </c>
      <c r="BG1325" s="2" t="n">
        <v>0</v>
      </c>
    </row>
    <row r="1326">
      <c r="A1326" s="5" t="str">
        <f>HYPERLINK("https://www.uniprot.org/uniprot/Q8NBS9", "Q8NBS9")</f>
      </c>
      <c r="B1326" s="2" t="s">
        <v>3967</v>
      </c>
      <c r="C1326" s="2" t="s">
        <v>3968</v>
      </c>
      <c r="D1326" s="2" t="s">
        <v>3969</v>
      </c>
      <c r="E1326" s="2" t="n">
        <v>17.1653914945445</v>
      </c>
      <c r="F1326" s="2" t="s">
        <v>5872</v>
      </c>
      <c r="G1326" s="2" t="n">
        <v>16.8732311134586</v>
      </c>
      <c r="H1326" s="2" t="n">
        <v>16.8976869457763</v>
      </c>
      <c r="I1326" s="2" t="n">
        <v>16.4403230129279</v>
      </c>
      <c r="J1326" s="2" t="n">
        <v>17.3270882803228</v>
      </c>
      <c r="K1326" s="2" t="n">
        <v>17.48461418875</v>
      </c>
      <c r="L1326" s="2" t="n">
        <v>17.5144292309444</v>
      </c>
      <c r="M1326" s="2" t="n">
        <v>18.5210829495272</v>
      </c>
      <c r="N1326" s="2" t="n">
        <v>16.5396117871048</v>
      </c>
      <c r="O1326" s="2" t="n">
        <v>17.3728383583506</v>
      </c>
      <c r="P1326" s="2" t="s">
        <v>5872</v>
      </c>
      <c r="Q1326" s="2" t="s">
        <v>5872</v>
      </c>
      <c r="R1326" s="2" t="s">
        <v>5872</v>
      </c>
      <c r="S1326" s="2" t="n">
        <v>17.4670512252691</v>
      </c>
      <c r="T1326" s="2" t="n">
        <v>17.5778585088178</v>
      </c>
      <c r="U1326" s="2" t="n">
        <v>18.3874792306371</v>
      </c>
      <c r="V1326" s="2" t="n">
        <v>17.5406095997522</v>
      </c>
      <c r="W1326" s="2" t="n">
        <v>19.5409570497171</v>
      </c>
      <c r="X1326" s="2" t="n">
        <v>17.3458779118406</v>
      </c>
      <c r="Y1326" s="2" t="n">
        <v>18.0466333009417</v>
      </c>
      <c r="Z1326" s="2" t="s">
        <v>5872</v>
      </c>
      <c r="AA1326" s="2" t="n">
        <v>15.8908188702575</v>
      </c>
      <c r="AB1326" s="2" t="n">
        <v>17.1406824550373</v>
      </c>
      <c r="AC1326" s="2" t="n">
        <v>17.2048171568769</v>
      </c>
      <c r="AD1326" s="2" t="n">
        <v>16.4213786296816</v>
      </c>
      <c r="AE1326" s="2" t="n">
        <v>16.5476641254722</v>
      </c>
      <c r="AF1326" s="2" t="n">
        <v>17.2647670337144</v>
      </c>
      <c r="AG1326" s="2" t="s">
        <v>5872</v>
      </c>
      <c r="AH1326" s="2" t="s">
        <v>5872</v>
      </c>
      <c r="AI1326" s="2" t="n">
        <v>16.8755603018813</v>
      </c>
      <c r="AJ1326" s="2" t="n">
        <v>16.832067826232</v>
      </c>
      <c r="AK1326" s="2" t="n">
        <v>16.8522795081313</v>
      </c>
      <c r="AL1326" s="2" t="n">
        <v>17.2703819483747</v>
      </c>
      <c r="AM1326" s="2" t="n">
        <v>16.5327044064996</v>
      </c>
      <c r="AN1326" s="2" t="n">
        <v>0.437715687648932</v>
      </c>
      <c r="AO1326" s="2" t="n">
        <v>-0.255401002778513</v>
      </c>
      <c r="AP1326" s="2" t="n">
        <v>1.13083237807638</v>
      </c>
      <c r="AQ1326" s="2" t="n">
        <v>17.2455673732443</v>
      </c>
      <c r="AR1326" s="2" t="n">
        <v>1.29536294853901</v>
      </c>
      <c r="AS1326" s="2" t="n">
        <v>-5.35812963540772</v>
      </c>
      <c r="AT1326" s="2" t="n">
        <v>0.206088944405837</v>
      </c>
      <c r="AU1326" s="2" t="n">
        <v>0.390865276024339</v>
      </c>
      <c r="AV1326" s="2" t="n">
        <v>0</v>
      </c>
      <c r="AW1326" s="2" t="n">
        <v>0</v>
      </c>
      <c r="AX1326" s="2" t="n">
        <v>0.222555121942928</v>
      </c>
      <c r="AY1326" s="2" t="n">
        <v>-0.331219363373319</v>
      </c>
      <c r="AZ1326" s="2" t="n">
        <v>0.776329607259176</v>
      </c>
      <c r="BA1326" s="2" t="n">
        <v>17.2455673732443</v>
      </c>
      <c r="BB1326" s="2" t="n">
        <v>0.824347579838373</v>
      </c>
      <c r="BC1326" s="2" t="n">
        <v>-5.41848135853791</v>
      </c>
      <c r="BD1326" s="2" t="n">
        <v>0.416917455162524</v>
      </c>
      <c r="BE1326" s="2" t="n">
        <v>0.810881496877662</v>
      </c>
      <c r="BF1326" s="2" t="n">
        <v>0</v>
      </c>
      <c r="BG1326" s="2" t="n">
        <v>0</v>
      </c>
    </row>
    <row r="1327">
      <c r="A1327" s="5" t="str">
        <f>HYPERLINK("https://www.uniprot.org/uniprot/Q8NE71", "Q8NE71")</f>
      </c>
      <c r="B1327" s="2" t="s">
        <v>3970</v>
      </c>
      <c r="C1327" s="2" t="s">
        <v>3971</v>
      </c>
      <c r="D1327" s="2" t="s">
        <v>3972</v>
      </c>
      <c r="E1327" s="2" t="n">
        <v>17.7786638350694</v>
      </c>
      <c r="F1327" s="2" t="s">
        <v>5872</v>
      </c>
      <c r="G1327" s="2" t="n">
        <v>18.1759837034169</v>
      </c>
      <c r="H1327" s="2" t="n">
        <v>17.9560901157869</v>
      </c>
      <c r="I1327" s="2" t="n">
        <v>18.6018150568566</v>
      </c>
      <c r="J1327" s="2" t="n">
        <v>18.2161696681627</v>
      </c>
      <c r="K1327" s="2" t="n">
        <v>18.1114866873366</v>
      </c>
      <c r="L1327" s="2" t="n">
        <v>17.7716848952644</v>
      </c>
      <c r="M1327" s="2" t="n">
        <v>16.9850287566415</v>
      </c>
      <c r="N1327" s="2" t="n">
        <v>18.2757396533297</v>
      </c>
      <c r="O1327" s="2" t="n">
        <v>18.0859543519263</v>
      </c>
      <c r="P1327" s="2" t="n">
        <v>18.3917764276189</v>
      </c>
      <c r="Q1327" s="2" t="n">
        <v>18.5006780278483</v>
      </c>
      <c r="R1327" s="2" t="n">
        <v>18.0878650588354</v>
      </c>
      <c r="S1327" s="2" t="n">
        <v>17.5236501271561</v>
      </c>
      <c r="T1327" s="2" t="n">
        <v>17.6166823293094</v>
      </c>
      <c r="U1327" s="2" t="n">
        <v>17.6594432711943</v>
      </c>
      <c r="V1327" s="2" t="n">
        <v>17.8944192256746</v>
      </c>
      <c r="W1327" s="2" t="s">
        <v>5872</v>
      </c>
      <c r="X1327" s="2" t="n">
        <v>17.7544778076701</v>
      </c>
      <c r="Y1327" s="2" t="n">
        <v>17.1538045401098</v>
      </c>
      <c r="Z1327" s="2" t="n">
        <v>18.3478353415397</v>
      </c>
      <c r="AA1327" s="2" t="n">
        <v>17.5479758235815</v>
      </c>
      <c r="AB1327" s="2" t="n">
        <v>18.1223668444738</v>
      </c>
      <c r="AC1327" s="2" t="n">
        <v>18.0036700571765</v>
      </c>
      <c r="AD1327" s="2" t="n">
        <v>18.3830585971146</v>
      </c>
      <c r="AE1327" s="2" t="n">
        <v>17.929432685908</v>
      </c>
      <c r="AF1327" s="2" t="n">
        <v>18.1461633558042</v>
      </c>
      <c r="AG1327" s="2" t="n">
        <v>18.3303889098153</v>
      </c>
      <c r="AH1327" s="2" t="n">
        <v>18.2566712066225</v>
      </c>
      <c r="AI1327" s="2" t="n">
        <v>18.5580121462091</v>
      </c>
      <c r="AJ1327" s="2" t="n">
        <v>17.6560676778701</v>
      </c>
      <c r="AK1327" s="2" t="n">
        <v>18.6782506066608</v>
      </c>
      <c r="AL1327" s="2" t="n">
        <v>18.4754749105956</v>
      </c>
      <c r="AM1327" s="2" t="n">
        <v>18.0601296517614</v>
      </c>
      <c r="AN1327" s="2" t="n">
        <v>-0.299361785229276</v>
      </c>
      <c r="AO1327" s="2" t="n">
        <v>-0.648342809051896</v>
      </c>
      <c r="AP1327" s="2" t="n">
        <v>0.0496192385933432</v>
      </c>
      <c r="AQ1327" s="2" t="n">
        <v>18.0314215561921</v>
      </c>
      <c r="AR1327" s="2" t="n">
        <v>-1.7469289573377</v>
      </c>
      <c r="AS1327" s="2" t="n">
        <v>-4.83079621312596</v>
      </c>
      <c r="AT1327" s="2" t="n">
        <v>0.0901885154337606</v>
      </c>
      <c r="AU1327" s="2" t="n">
        <v>0.233842804380813</v>
      </c>
      <c r="AV1327" s="2" t="n">
        <v>-1</v>
      </c>
      <c r="AW1327" s="2" t="n">
        <v>0</v>
      </c>
      <c r="AX1327" s="2" t="n">
        <v>-0.0466436785352062</v>
      </c>
      <c r="AY1327" s="2" t="n">
        <v>-0.335220864255839</v>
      </c>
      <c r="AZ1327" s="2" t="n">
        <v>0.241933507185427</v>
      </c>
      <c r="BA1327" s="2" t="n">
        <v>18.0314215561921</v>
      </c>
      <c r="BB1327" s="2" t="n">
        <v>-0.329163366954252</v>
      </c>
      <c r="BC1327" s="2" t="n">
        <v>-5.75662695566734</v>
      </c>
      <c r="BD1327" s="2" t="n">
        <v>0.744164921776606</v>
      </c>
      <c r="BE1327" s="2" t="n">
        <v>0.936581156540537</v>
      </c>
      <c r="BF1327" s="2" t="n">
        <v>0</v>
      </c>
      <c r="BG1327" s="2" t="n">
        <v>0</v>
      </c>
    </row>
    <row r="1328">
      <c r="A1328" s="5" t="str">
        <f>HYPERLINK("https://www.uniprot.org/uniprot/Q9H2H8", "Q9H2H8")</f>
      </c>
      <c r="B1328" s="2" t="s">
        <v>3973</v>
      </c>
      <c r="C1328" s="2" t="s">
        <v>3974</v>
      </c>
      <c r="D1328" s="2" t="s">
        <v>3975</v>
      </c>
      <c r="E1328" s="2" t="n">
        <v>18.9374402675735</v>
      </c>
      <c r="F1328" s="2" t="n">
        <v>17.3854493302594</v>
      </c>
      <c r="G1328" s="2" t="n">
        <v>17.9753668282782</v>
      </c>
      <c r="H1328" s="2" t="n">
        <v>18.4333101170951</v>
      </c>
      <c r="I1328" s="2" t="n">
        <v>18.1160340858321</v>
      </c>
      <c r="J1328" s="2" t="n">
        <v>17.7860135242789</v>
      </c>
      <c r="K1328" s="2" t="n">
        <v>18.4699720175429</v>
      </c>
      <c r="L1328" s="2" t="n">
        <v>17.8407908171336</v>
      </c>
      <c r="M1328" s="2" t="n">
        <v>17.2951582935974</v>
      </c>
      <c r="N1328" s="2" t="n">
        <v>18.3179325877732</v>
      </c>
      <c r="O1328" s="2" t="n">
        <v>17.8886020192423</v>
      </c>
      <c r="P1328" s="2" t="n">
        <v>17.7482870576069</v>
      </c>
      <c r="Q1328" s="2" t="n">
        <v>17.5493455492715</v>
      </c>
      <c r="R1328" s="2" t="n">
        <v>17.33776891628</v>
      </c>
      <c r="S1328" s="2" t="n">
        <v>17.2539633244232</v>
      </c>
      <c r="T1328" s="2" t="n">
        <v>17.9814209389752</v>
      </c>
      <c r="U1328" s="2" t="n">
        <v>17.8883465393983</v>
      </c>
      <c r="V1328" s="2" t="n">
        <v>17.1218267543297</v>
      </c>
      <c r="W1328" s="2" t="n">
        <v>18.1567727616212</v>
      </c>
      <c r="X1328" s="2" t="n">
        <v>19.0717166537416</v>
      </c>
      <c r="Y1328" s="2" t="n">
        <v>18.0359390246456</v>
      </c>
      <c r="Z1328" s="2" t="n">
        <v>17.1949583042842</v>
      </c>
      <c r="AA1328" s="2" t="n">
        <v>17.3428055339266</v>
      </c>
      <c r="AB1328" s="2" t="n">
        <v>17.5810672827712</v>
      </c>
      <c r="AC1328" s="2" t="n">
        <v>17.8290511632452</v>
      </c>
      <c r="AD1328" s="2" t="n">
        <v>17.0735622209671</v>
      </c>
      <c r="AE1328" s="2" t="n">
        <v>18.1827439143681</v>
      </c>
      <c r="AF1328" s="2" t="n">
        <v>18.1248120927838</v>
      </c>
      <c r="AG1328" s="2" t="n">
        <v>18.454861417426</v>
      </c>
      <c r="AH1328" s="2" t="n">
        <v>17.547920349953</v>
      </c>
      <c r="AI1328" s="2" t="n">
        <v>17.896823105547</v>
      </c>
      <c r="AJ1328" s="2" t="n">
        <v>18.0185376575683</v>
      </c>
      <c r="AK1328" s="2" t="n">
        <v>17.6225968493179</v>
      </c>
      <c r="AL1328" s="2" t="n">
        <v>18.2627112883809</v>
      </c>
      <c r="AM1328" s="2" t="n">
        <v>18.4888873086575</v>
      </c>
      <c r="AN1328" s="2" t="n">
        <v>0.048373740545884</v>
      </c>
      <c r="AO1328" s="2" t="n">
        <v>-0.369833378442813</v>
      </c>
      <c r="AP1328" s="2" t="n">
        <v>0.466580859534581</v>
      </c>
      <c r="AQ1328" s="2" t="n">
        <v>17.891794168517</v>
      </c>
      <c r="AR1328" s="2" t="n">
        <v>0.235022376466742</v>
      </c>
      <c r="AS1328" s="2" t="n">
        <v>-6.25282666661073</v>
      </c>
      <c r="AT1328" s="2" t="n">
        <v>0.815593659903676</v>
      </c>
      <c r="AU1328" s="2" t="n">
        <v>0.87984271233672</v>
      </c>
      <c r="AV1328" s="2" t="n">
        <v>0</v>
      </c>
      <c r="AW1328" s="2" t="n">
        <v>0</v>
      </c>
      <c r="AX1328" s="2" t="n">
        <v>-0.274530996065247</v>
      </c>
      <c r="AY1328" s="2" t="n">
        <v>-0.607225137120193</v>
      </c>
      <c r="AZ1328" s="2" t="n">
        <v>0.0581631449896995</v>
      </c>
      <c r="BA1328" s="2" t="n">
        <v>17.891794168517</v>
      </c>
      <c r="BB1328" s="2" t="n">
        <v>-1.67662986165156</v>
      </c>
      <c r="BC1328" s="2" t="n">
        <v>-4.57176890839236</v>
      </c>
      <c r="BD1328" s="2" t="n">
        <v>0.102738899601658</v>
      </c>
      <c r="BE1328" s="2" t="n">
        <v>0.625865380283813</v>
      </c>
      <c r="BF1328" s="2" t="n">
        <v>0</v>
      </c>
      <c r="BG1328" s="2" t="n">
        <v>0</v>
      </c>
    </row>
    <row r="1329">
      <c r="A1329" s="5" t="str">
        <f>HYPERLINK("https://www.uniprot.org/uniprot/Q8TCD5", "Q8TCD5")</f>
      </c>
      <c r="B1329" s="2" t="s">
        <v>3976</v>
      </c>
      <c r="C1329" s="2" t="s">
        <v>3977</v>
      </c>
      <c r="D1329" s="2" t="s">
        <v>3978</v>
      </c>
      <c r="E1329" s="2" t="n">
        <v>18.7565524768053</v>
      </c>
      <c r="F1329" s="2" t="n">
        <v>18.3524552527062</v>
      </c>
      <c r="G1329" s="2" t="n">
        <v>18.0588173139083</v>
      </c>
      <c r="H1329" s="2" t="n">
        <v>17.9791744267849</v>
      </c>
      <c r="I1329" s="2" t="n">
        <v>19.4099142935826</v>
      </c>
      <c r="J1329" s="2" t="n">
        <v>16.8627135030977</v>
      </c>
      <c r="K1329" s="2" t="n">
        <v>17.7629737284757</v>
      </c>
      <c r="L1329" s="2" t="n">
        <v>17.2752597150927</v>
      </c>
      <c r="M1329" s="2" t="n">
        <v>17.3357892932231</v>
      </c>
      <c r="N1329" s="2" t="n">
        <v>17.8288828924605</v>
      </c>
      <c r="O1329" s="2" t="n">
        <v>18.3280442397014</v>
      </c>
      <c r="P1329" s="2" t="n">
        <v>18.6516439435768</v>
      </c>
      <c r="Q1329" s="2" t="n">
        <v>19.0646963404118</v>
      </c>
      <c r="R1329" s="2" t="s">
        <v>5872</v>
      </c>
      <c r="S1329" s="2" t="n">
        <v>17.4578140683124</v>
      </c>
      <c r="T1329" s="2" t="n">
        <v>17.6703359846026</v>
      </c>
      <c r="U1329" s="2" t="n">
        <v>17.1711852598338</v>
      </c>
      <c r="V1329" s="2" t="n">
        <v>18.3948816550452</v>
      </c>
      <c r="W1329" s="2" t="n">
        <v>16.9928450297912</v>
      </c>
      <c r="X1329" s="2" t="n">
        <v>17.6764828576468</v>
      </c>
      <c r="Y1329" s="2" t="n">
        <v>17.2584380481399</v>
      </c>
      <c r="Z1329" s="2" t="n">
        <v>17.2360610987219</v>
      </c>
      <c r="AA1329" s="2" t="n">
        <v>17.2064019475703</v>
      </c>
      <c r="AB1329" s="2" t="n">
        <v>18.4522415845351</v>
      </c>
      <c r="AC1329" s="2" t="n">
        <v>18.8156890401312</v>
      </c>
      <c r="AD1329" s="2" t="n">
        <v>18.338433400075</v>
      </c>
      <c r="AE1329" s="2" t="n">
        <v>18.072857715224</v>
      </c>
      <c r="AF1329" s="2" t="n">
        <v>17.7495417618429</v>
      </c>
      <c r="AG1329" s="2" t="n">
        <v>17.7732235810841</v>
      </c>
      <c r="AH1329" s="2" t="n">
        <v>16.9127316750447</v>
      </c>
      <c r="AI1329" s="2" t="n">
        <v>17.3994230699141</v>
      </c>
      <c r="AJ1329" s="2" t="n">
        <v>17.8490471723156</v>
      </c>
      <c r="AK1329" s="2" t="n">
        <v>17.6766666038738</v>
      </c>
      <c r="AL1329" s="2" t="n">
        <v>17.6807847702378</v>
      </c>
      <c r="AM1329" s="2" t="n">
        <v>17.5283358985963</v>
      </c>
      <c r="AN1329" s="2" t="n">
        <v>0.276263160052025</v>
      </c>
      <c r="AO1329" s="2" t="n">
        <v>-0.241456827751324</v>
      </c>
      <c r="AP1329" s="2" t="n">
        <v>0.793983147855374</v>
      </c>
      <c r="AQ1329" s="2" t="n">
        <v>17.8523629306578</v>
      </c>
      <c r="AR1329" s="2" t="n">
        <v>1.08542220247461</v>
      </c>
      <c r="AS1329" s="2" t="n">
        <v>-5.69163640690888</v>
      </c>
      <c r="AT1329" s="2" t="n">
        <v>0.285557844921353</v>
      </c>
      <c r="AU1329" s="2" t="n">
        <v>0.468855110242491</v>
      </c>
      <c r="AV1329" s="2" t="n">
        <v>0</v>
      </c>
      <c r="AW1329" s="2" t="n">
        <v>0</v>
      </c>
      <c r="AX1329" s="2" t="n">
        <v>-0.0835802105796208</v>
      </c>
      <c r="AY1329" s="2" t="n">
        <v>-0.496198596655365</v>
      </c>
      <c r="AZ1329" s="2" t="n">
        <v>0.329038175496123</v>
      </c>
      <c r="BA1329" s="2" t="n">
        <v>17.8523629306578</v>
      </c>
      <c r="BB1329" s="2" t="n">
        <v>-0.41202687362944</v>
      </c>
      <c r="BC1329" s="2" t="n">
        <v>-5.74867874245189</v>
      </c>
      <c r="BD1329" s="2" t="n">
        <v>0.68296946859082</v>
      </c>
      <c r="BE1329" s="2" t="n">
        <v>0.91015752913029</v>
      </c>
      <c r="BF1329" s="2" t="n">
        <v>0</v>
      </c>
      <c r="BG1329" s="2" t="n">
        <v>0</v>
      </c>
    </row>
    <row r="1330">
      <c r="A1330" s="5" t="str">
        <f>HYPERLINK("https://www.uniprot.org/uniprot/Q9H0R4", "Q9H0R4")</f>
      </c>
      <c r="B1330" s="2" t="s">
        <v>3979</v>
      </c>
      <c r="C1330" s="2" t="s">
        <v>3980</v>
      </c>
      <c r="D1330" s="2" t="s">
        <v>3981</v>
      </c>
      <c r="E1330" s="2" t="n">
        <v>17.9362324284105</v>
      </c>
      <c r="F1330" s="2" t="s">
        <v>5872</v>
      </c>
      <c r="G1330" s="2" t="n">
        <v>18.5305994385479</v>
      </c>
      <c r="H1330" s="2" t="n">
        <v>18.6007589231095</v>
      </c>
      <c r="I1330" s="2" t="n">
        <v>18.1177812772848</v>
      </c>
      <c r="J1330" s="2" t="n">
        <v>18.1032526281189</v>
      </c>
      <c r="K1330" s="2" t="n">
        <v>18.0811927981659</v>
      </c>
      <c r="L1330" s="2" t="n">
        <v>17.5864389295785</v>
      </c>
      <c r="M1330" s="2" t="n">
        <v>17.9874386156941</v>
      </c>
      <c r="N1330" s="2" t="n">
        <v>18.71399414385</v>
      </c>
      <c r="O1330" s="2" t="n">
        <v>18.0235751934324</v>
      </c>
      <c r="P1330" s="2" t="n">
        <v>18.3650362208471</v>
      </c>
      <c r="Q1330" s="2" t="n">
        <v>18.5140987151029</v>
      </c>
      <c r="R1330" s="2" t="n">
        <v>17.3932078820336</v>
      </c>
      <c r="S1330" s="2" t="n">
        <v>17.5839879933959</v>
      </c>
      <c r="T1330" s="2" t="n">
        <v>18.3427417608593</v>
      </c>
      <c r="U1330" s="2" t="n">
        <v>17.3674239354497</v>
      </c>
      <c r="V1330" s="2" t="n">
        <v>17.4150213904202</v>
      </c>
      <c r="W1330" s="2" t="n">
        <v>16.7893611236133</v>
      </c>
      <c r="X1330" s="2" t="n">
        <v>18.2878307500869</v>
      </c>
      <c r="Y1330" s="2" t="n">
        <v>17.7012321833834</v>
      </c>
      <c r="Z1330" s="2" t="n">
        <v>18.0237555653767</v>
      </c>
      <c r="AA1330" s="2" t="n">
        <v>17.9846782756663</v>
      </c>
      <c r="AB1330" s="2" t="n">
        <v>17.7870751525072</v>
      </c>
      <c r="AC1330" s="2" t="n">
        <v>17.5268902193244</v>
      </c>
      <c r="AD1330" s="2" t="n">
        <v>18.2340822901266</v>
      </c>
      <c r="AE1330" s="2" t="n">
        <v>17.3495881693897</v>
      </c>
      <c r="AF1330" s="2" t="n">
        <v>16.8929712499887</v>
      </c>
      <c r="AG1330" s="2" t="n">
        <v>17.967128298936</v>
      </c>
      <c r="AH1330" s="2" t="n">
        <v>17.4807459097089</v>
      </c>
      <c r="AI1330" s="2" t="n">
        <v>17.6561814237966</v>
      </c>
      <c r="AJ1330" s="2" t="n">
        <v>18.1526264009906</v>
      </c>
      <c r="AK1330" s="2" t="n">
        <v>18.2633414512059</v>
      </c>
      <c r="AL1330" s="2" t="n">
        <v>18.4128677026479</v>
      </c>
      <c r="AM1330" s="2" t="n">
        <v>17.7109860082807</v>
      </c>
      <c r="AN1330" s="2" t="n">
        <v>0.303498774616326</v>
      </c>
      <c r="AO1330" s="2" t="n">
        <v>-0.0807961281519515</v>
      </c>
      <c r="AP1330" s="2" t="n">
        <v>0.687793677384604</v>
      </c>
      <c r="AQ1330" s="2" t="n">
        <v>17.9083566014509</v>
      </c>
      <c r="AR1330" s="2" t="n">
        <v>1.60643432719446</v>
      </c>
      <c r="AS1330" s="2" t="n">
        <v>-5.04550941466753</v>
      </c>
      <c r="AT1330" s="2" t="n">
        <v>0.117654585044604</v>
      </c>
      <c r="AU1330" s="2" t="n">
        <v>0.276566521555876</v>
      </c>
      <c r="AV1330" s="2" t="n">
        <v>0</v>
      </c>
      <c r="AW1330" s="2" t="n">
        <v>0</v>
      </c>
      <c r="AX1330" s="2" t="n">
        <v>-0.286823165045172</v>
      </c>
      <c r="AY1330" s="2" t="n">
        <v>-0.599771577414826</v>
      </c>
      <c r="AZ1330" s="2" t="n">
        <v>0.0261252473244811</v>
      </c>
      <c r="BA1330" s="2" t="n">
        <v>17.9083566014509</v>
      </c>
      <c r="BB1330" s="2" t="n">
        <v>-1.86428424403927</v>
      </c>
      <c r="BC1330" s="2" t="n">
        <v>-4.27236532962041</v>
      </c>
      <c r="BD1330" s="2" t="n">
        <v>0.0711490094335769</v>
      </c>
      <c r="BE1330" s="2" t="n">
        <v>0.592878026270717</v>
      </c>
      <c r="BF1330" s="2" t="n">
        <v>-1</v>
      </c>
      <c r="BG1330" s="2" t="n">
        <v>0</v>
      </c>
    </row>
    <row r="1331">
      <c r="A1331" s="5" t="str">
        <f>HYPERLINK("https://www.uniprot.org/uniprot/Q13177", "Q13177")</f>
      </c>
      <c r="B1331" s="2" t="s">
        <v>3982</v>
      </c>
      <c r="C1331" s="2" t="s">
        <v>3983</v>
      </c>
      <c r="D1331" s="2" t="s">
        <v>3984</v>
      </c>
      <c r="E1331" s="2" t="n">
        <v>17.9148907589039</v>
      </c>
      <c r="F1331" s="2" t="n">
        <v>17.5945212799127</v>
      </c>
      <c r="G1331" s="2" t="n">
        <v>17.9870840469628</v>
      </c>
      <c r="H1331" s="2" t="n">
        <v>17.70312846087</v>
      </c>
      <c r="I1331" s="2" t="n">
        <v>18.0051297215126</v>
      </c>
      <c r="J1331" s="2" t="n">
        <v>18.0710703132669</v>
      </c>
      <c r="K1331" s="2" t="n">
        <v>17.6344711027141</v>
      </c>
      <c r="L1331" s="2" t="n">
        <v>17.769834879317</v>
      </c>
      <c r="M1331" s="2" t="n">
        <v>17.7211997897125</v>
      </c>
      <c r="N1331" s="2" t="n">
        <v>18.0465309227039</v>
      </c>
      <c r="O1331" s="2" t="n">
        <v>17.7733464994397</v>
      </c>
      <c r="P1331" s="2" t="n">
        <v>17.6877831762958</v>
      </c>
      <c r="Q1331" s="2" t="n">
        <v>17.7469578438393</v>
      </c>
      <c r="R1331" s="2" t="n">
        <v>17.8984797469644</v>
      </c>
      <c r="S1331" s="2" t="n">
        <v>18.1505667131415</v>
      </c>
      <c r="T1331" s="2" t="n">
        <v>18.0171574004872</v>
      </c>
      <c r="U1331" s="2" t="n">
        <v>17.8197292045445</v>
      </c>
      <c r="V1331" s="2" t="n">
        <v>17.804727648119</v>
      </c>
      <c r="W1331" s="2" t="n">
        <v>18.1237814392029</v>
      </c>
      <c r="X1331" s="2" t="n">
        <v>18.2383980609683</v>
      </c>
      <c r="Y1331" s="2" t="n">
        <v>18.456084987923</v>
      </c>
      <c r="Z1331" s="2" t="n">
        <v>17.6700455978521</v>
      </c>
      <c r="AA1331" s="2" t="n">
        <v>17.894973534139</v>
      </c>
      <c r="AB1331" s="2" t="n">
        <v>17.7699178455415</v>
      </c>
      <c r="AC1331" s="2" t="n">
        <v>17.8188356551204</v>
      </c>
      <c r="AD1331" s="2" t="n">
        <v>18.3156492510477</v>
      </c>
      <c r="AE1331" s="2" t="n">
        <v>18.2456622873357</v>
      </c>
      <c r="AF1331" s="2" t="n">
        <v>18.0629247166247</v>
      </c>
      <c r="AG1331" s="2" t="n">
        <v>17.6951636497155</v>
      </c>
      <c r="AH1331" s="2" t="n">
        <v>17.7760674062248</v>
      </c>
      <c r="AI1331" s="2" t="n">
        <v>17.9181529632007</v>
      </c>
      <c r="AJ1331" s="2" t="n">
        <v>17.9863076608344</v>
      </c>
      <c r="AK1331" s="2" t="n">
        <v>17.7316420397698</v>
      </c>
      <c r="AL1331" s="2" t="n">
        <v>17.5190981353749</v>
      </c>
      <c r="AM1331" s="2" t="n">
        <v>17.8339283200715</v>
      </c>
      <c r="AN1331" s="2" t="n">
        <v>-0.0513070239798914</v>
      </c>
      <c r="AO1331" s="2" t="n">
        <v>-0.269022145655923</v>
      </c>
      <c r="AP1331" s="2" t="n">
        <v>0.16640809769614</v>
      </c>
      <c r="AQ1331" s="2" t="n">
        <v>17.8972355159901</v>
      </c>
      <c r="AR1331" s="2" t="n">
        <v>-0.47882762014283</v>
      </c>
      <c r="AS1331" s="2" t="n">
        <v>-6.16671056603269</v>
      </c>
      <c r="AT1331" s="2" t="n">
        <v>0.635110204159002</v>
      </c>
      <c r="AU1331" s="2" t="n">
        <v>0.774077891464012</v>
      </c>
      <c r="AV1331" s="2" t="n">
        <v>0</v>
      </c>
      <c r="AW1331" s="2" t="n">
        <v>0</v>
      </c>
      <c r="AX1331" s="2" t="n">
        <v>0.0729019262166961</v>
      </c>
      <c r="AY1331" s="2" t="n">
        <v>-0.10029585572407</v>
      </c>
      <c r="AZ1331" s="2" t="n">
        <v>0.246099708157462</v>
      </c>
      <c r="BA1331" s="2" t="n">
        <v>17.8972355159901</v>
      </c>
      <c r="BB1331" s="2" t="n">
        <v>0.85523928416655</v>
      </c>
      <c r="BC1331" s="2" t="n">
        <v>-5.50176202831517</v>
      </c>
      <c r="BD1331" s="2" t="n">
        <v>0.398373884256108</v>
      </c>
      <c r="BE1331" s="2" t="n">
        <v>0.79903481939806</v>
      </c>
      <c r="BF1331" s="2" t="n">
        <v>0</v>
      </c>
      <c r="BG1331" s="2" t="n">
        <v>0</v>
      </c>
    </row>
    <row r="1332">
      <c r="A1332" s="5" t="str">
        <f>HYPERLINK("https://www.uniprot.org/uniprot/Q8TB45", "Q8TB45")</f>
      </c>
      <c r="B1332" s="2" t="s">
        <v>3985</v>
      </c>
      <c r="C1332" s="2" t="s">
        <v>3986</v>
      </c>
      <c r="D1332" s="2" t="s">
        <v>3987</v>
      </c>
      <c r="E1332" s="2" t="n">
        <v>17.8624850391427</v>
      </c>
      <c r="F1332" s="2" t="n">
        <v>18.140265378939</v>
      </c>
      <c r="G1332" s="2" t="n">
        <v>17.9181392981724</v>
      </c>
      <c r="H1332" s="2" t="n">
        <v>18.2558869886612</v>
      </c>
      <c r="I1332" s="2" t="n">
        <v>18.2221935712473</v>
      </c>
      <c r="J1332" s="2" t="n">
        <v>17.6554491761076</v>
      </c>
      <c r="K1332" s="2" t="n">
        <v>18.1304743586017</v>
      </c>
      <c r="L1332" s="2" t="n">
        <v>17.7996299070832</v>
      </c>
      <c r="M1332" s="2" t="n">
        <v>16.389645931902</v>
      </c>
      <c r="N1332" s="2" t="n">
        <v>18.472551395986</v>
      </c>
      <c r="O1332" s="2" t="n">
        <v>17.9103341607122</v>
      </c>
      <c r="P1332" s="2" t="n">
        <v>18.6590759256347</v>
      </c>
      <c r="Q1332" s="2" t="n">
        <v>17.6928244718335</v>
      </c>
      <c r="R1332" s="2" t="s">
        <v>5872</v>
      </c>
      <c r="S1332" s="2" t="n">
        <v>18.1832850270267</v>
      </c>
      <c r="T1332" s="2" t="n">
        <v>18.3835718074886</v>
      </c>
      <c r="U1332" s="2" t="n">
        <v>18.2236766849259</v>
      </c>
      <c r="V1332" s="2" t="n">
        <v>17.7842105701343</v>
      </c>
      <c r="W1332" s="2" t="n">
        <v>17.3211777517479</v>
      </c>
      <c r="X1332" s="2" t="n">
        <v>17.9929386731678</v>
      </c>
      <c r="Y1332" s="2" t="n">
        <v>18.1929702227065</v>
      </c>
      <c r="Z1332" s="2" t="n">
        <v>17.477011035141</v>
      </c>
      <c r="AA1332" s="2" t="n">
        <v>17.372839133396</v>
      </c>
      <c r="AB1332" s="2" t="n">
        <v>17.9737342171387</v>
      </c>
      <c r="AC1332" s="2" t="n">
        <v>17.340963386883</v>
      </c>
      <c r="AD1332" s="2" t="n">
        <v>17.99506933675</v>
      </c>
      <c r="AE1332" s="2" t="n">
        <v>17.674996710504</v>
      </c>
      <c r="AF1332" s="2" t="n">
        <v>18.2435886408377</v>
      </c>
      <c r="AG1332" s="2" t="n">
        <v>18.2713552327421</v>
      </c>
      <c r="AH1332" s="2" t="n">
        <v>17.8416849936553</v>
      </c>
      <c r="AI1332" s="2" t="n">
        <v>18.0559025319761</v>
      </c>
      <c r="AJ1332" s="2" t="n">
        <v>18.1307178920793</v>
      </c>
      <c r="AK1332" s="2" t="n">
        <v>18.58825608119</v>
      </c>
      <c r="AL1332" s="2" t="n">
        <v>18.2946682008586</v>
      </c>
      <c r="AM1332" s="2" t="n">
        <v>18.1003148515231</v>
      </c>
      <c r="AN1332" s="2" t="n">
        <v>-0.186581916859524</v>
      </c>
      <c r="AO1332" s="2" t="n">
        <v>-0.573761082829539</v>
      </c>
      <c r="AP1332" s="2" t="n">
        <v>0.200597249110491</v>
      </c>
      <c r="AQ1332" s="2" t="n">
        <v>17.9574084878205</v>
      </c>
      <c r="AR1332" s="2" t="n">
        <v>-0.98023053832826</v>
      </c>
      <c r="AS1332" s="2" t="n">
        <v>-5.79611045125708</v>
      </c>
      <c r="AT1332" s="2" t="n">
        <v>0.334065685198155</v>
      </c>
      <c r="AU1332" s="2" t="n">
        <v>0.524574872395165</v>
      </c>
      <c r="AV1332" s="2" t="n">
        <v>0</v>
      </c>
      <c r="AW1332" s="2" t="n">
        <v>0</v>
      </c>
      <c r="AX1332" s="2" t="n">
        <v>-0.129760070057282</v>
      </c>
      <c r="AY1332" s="2" t="n">
        <v>-0.438338541718264</v>
      </c>
      <c r="AZ1332" s="2" t="n">
        <v>0.178818401603701</v>
      </c>
      <c r="BA1332" s="2" t="n">
        <v>17.9574084878205</v>
      </c>
      <c r="BB1332" s="2" t="n">
        <v>-0.855354423272766</v>
      </c>
      <c r="BC1332" s="2" t="n">
        <v>-5.48768224980243</v>
      </c>
      <c r="BD1332" s="2" t="n">
        <v>0.39848931548982</v>
      </c>
      <c r="BE1332" s="2" t="n">
        <v>0.79903481939806</v>
      </c>
      <c r="BF1332" s="2" t="n">
        <v>0</v>
      </c>
      <c r="BG1332" s="2" t="n">
        <v>0</v>
      </c>
    </row>
    <row r="1333">
      <c r="A1333" s="5" t="str">
        <f>HYPERLINK("https://www.uniprot.org/uniprot/O60256", "O60256")</f>
      </c>
      <c r="B1333" s="2" t="s">
        <v>3988</v>
      </c>
      <c r="C1333" s="2" t="s">
        <v>3989</v>
      </c>
      <c r="D1333" s="2" t="s">
        <v>3990</v>
      </c>
      <c r="E1333" s="2" t="n">
        <v>18.8508105835465</v>
      </c>
      <c r="F1333" s="2" t="s">
        <v>5872</v>
      </c>
      <c r="G1333" s="2" t="n">
        <v>16.9941855649483</v>
      </c>
      <c r="H1333" s="2" t="n">
        <v>17.0895281115583</v>
      </c>
      <c r="I1333" s="2" t="n">
        <v>17.1161754135417</v>
      </c>
      <c r="J1333" s="2" t="n">
        <v>16.9700904653241</v>
      </c>
      <c r="K1333" s="2" t="s">
        <v>5872</v>
      </c>
      <c r="L1333" s="2" t="n">
        <v>16.9648984524699</v>
      </c>
      <c r="M1333" s="2" t="n">
        <v>16.9836676399064</v>
      </c>
      <c r="N1333" s="2" t="n">
        <v>17.9643636941146</v>
      </c>
      <c r="O1333" s="2" t="n">
        <v>18.1028374718621</v>
      </c>
      <c r="P1333" s="2" t="n">
        <v>18.4612490141524</v>
      </c>
      <c r="Q1333" s="2" t="n">
        <v>18.580627623058</v>
      </c>
      <c r="R1333" s="2" t="n">
        <v>18.8588849583485</v>
      </c>
      <c r="S1333" s="2" t="n">
        <v>17.7178205420453</v>
      </c>
      <c r="T1333" s="2" t="n">
        <v>17.354210806019</v>
      </c>
      <c r="U1333" s="2" t="s">
        <v>5872</v>
      </c>
      <c r="V1333" s="2" t="n">
        <v>18.0589951146747</v>
      </c>
      <c r="W1333" s="2" t="n">
        <v>16.5501711279089</v>
      </c>
      <c r="X1333" s="2" t="n">
        <v>18.2328684977356</v>
      </c>
      <c r="Y1333" s="2" t="n">
        <v>17.6257414171551</v>
      </c>
      <c r="Z1333" s="2" t="n">
        <v>17.3497698555022</v>
      </c>
      <c r="AA1333" s="2" t="n">
        <v>17.9375831556962</v>
      </c>
      <c r="AB1333" s="2" t="n">
        <v>17.750945185785</v>
      </c>
      <c r="AC1333" s="2" t="n">
        <v>17.7326254112535</v>
      </c>
      <c r="AD1333" s="2" t="n">
        <v>18.3494072398825</v>
      </c>
      <c r="AE1333" s="2" t="n">
        <v>17.690251618347</v>
      </c>
      <c r="AF1333" s="2" t="n">
        <v>17.5631641232594</v>
      </c>
      <c r="AG1333" s="2" t="n">
        <v>17.0849696754396</v>
      </c>
      <c r="AH1333" s="2" t="n">
        <v>17.2578273494023</v>
      </c>
      <c r="AI1333" s="2" t="n">
        <v>16.7359788771095</v>
      </c>
      <c r="AJ1333" s="2" t="n">
        <v>17.0313103425384</v>
      </c>
      <c r="AK1333" s="2" t="n">
        <v>18.7349921553731</v>
      </c>
      <c r="AL1333" s="2" t="n">
        <v>18.1506753275336</v>
      </c>
      <c r="AM1333" s="2" t="n">
        <v>17.9146143522829</v>
      </c>
      <c r="AN1333" s="2" t="n">
        <v>0.228199252621934</v>
      </c>
      <c r="AO1333" s="2" t="n">
        <v>-0.30892601041703</v>
      </c>
      <c r="AP1333" s="2" t="n">
        <v>0.765324515660898</v>
      </c>
      <c r="AQ1333" s="2" t="n">
        <v>17.680038786493</v>
      </c>
      <c r="AR1333" s="2" t="n">
        <v>0.866288779813314</v>
      </c>
      <c r="AS1333" s="2" t="n">
        <v>-5.89699188793301</v>
      </c>
      <c r="AT1333" s="2" t="n">
        <v>0.392948946024613</v>
      </c>
      <c r="AU1333" s="2" t="n">
        <v>0.582679443990731</v>
      </c>
      <c r="AV1333" s="2" t="n">
        <v>0</v>
      </c>
      <c r="AW1333" s="2" t="n">
        <v>0</v>
      </c>
      <c r="AX1333" s="2" t="n">
        <v>-0.388955168438535</v>
      </c>
      <c r="AY1333" s="2" t="n">
        <v>-0.833286647633407</v>
      </c>
      <c r="AZ1333" s="2" t="n">
        <v>0.0553763107563367</v>
      </c>
      <c r="BA1333" s="2" t="n">
        <v>17.680038786493</v>
      </c>
      <c r="BB1333" s="2" t="n">
        <v>-1.7849107921049</v>
      </c>
      <c r="BC1333" s="2" t="n">
        <v>-4.37741926715099</v>
      </c>
      <c r="BD1333" s="2" t="n">
        <v>0.0840081689882639</v>
      </c>
      <c r="BE1333" s="2" t="n">
        <v>0.597904294301087</v>
      </c>
      <c r="BF1333" s="2" t="n">
        <v>-1</v>
      </c>
      <c r="BG1333" s="2" t="n">
        <v>0</v>
      </c>
    </row>
    <row r="1334">
      <c r="A1334" s="5" t="str">
        <f>HYPERLINK("https://www.uniprot.org/uniprot/Q9BYT8", "Q9BYT8")</f>
      </c>
      <c r="B1334" s="2" t="s">
        <v>3991</v>
      </c>
      <c r="C1334" s="2" t="s">
        <v>3992</v>
      </c>
      <c r="D1334" s="2" t="s">
        <v>3993</v>
      </c>
      <c r="E1334" s="2" t="n">
        <v>19.0317009597706</v>
      </c>
      <c r="F1334" s="2" t="s">
        <v>5872</v>
      </c>
      <c r="G1334" s="2" t="n">
        <v>17.5256802069087</v>
      </c>
      <c r="H1334" s="2" t="n">
        <v>17.4709368328961</v>
      </c>
      <c r="I1334" s="2" t="n">
        <v>18.0344035036797</v>
      </c>
      <c r="J1334" s="2" t="n">
        <v>17.7367095015321</v>
      </c>
      <c r="K1334" s="2" t="n">
        <v>17.9755983559264</v>
      </c>
      <c r="L1334" s="2" t="n">
        <v>17.5036019686619</v>
      </c>
      <c r="M1334" s="2" t="s">
        <v>5872</v>
      </c>
      <c r="N1334" s="2" t="n">
        <v>17.6848411081625</v>
      </c>
      <c r="O1334" s="2" t="n">
        <v>18.3515321928117</v>
      </c>
      <c r="P1334" s="2" t="n">
        <v>17.6349944626622</v>
      </c>
      <c r="Q1334" s="2" t="n">
        <v>18.4893019524229</v>
      </c>
      <c r="R1334" s="2" t="s">
        <v>5872</v>
      </c>
      <c r="S1334" s="2" t="n">
        <v>17.082724467618</v>
      </c>
      <c r="T1334" s="2" t="n">
        <v>17.9275651151</v>
      </c>
      <c r="U1334" s="2" t="n">
        <v>17.5405843711078</v>
      </c>
      <c r="V1334" s="2" t="n">
        <v>17.904691981296</v>
      </c>
      <c r="W1334" s="2" t="n">
        <v>17.0465671714186</v>
      </c>
      <c r="X1334" s="2" t="n">
        <v>17.5712838037783</v>
      </c>
      <c r="Y1334" s="2" t="n">
        <v>18.9028781592766</v>
      </c>
      <c r="Z1334" s="2" t="n">
        <v>17.2898545932232</v>
      </c>
      <c r="AA1334" s="2" t="n">
        <v>18.5717583338199</v>
      </c>
      <c r="AB1334" s="2" t="n">
        <v>18.0893285830555</v>
      </c>
      <c r="AC1334" s="2" t="n">
        <v>18.5636458038517</v>
      </c>
      <c r="AD1334" s="2" t="n">
        <v>18.0831489224551</v>
      </c>
      <c r="AE1334" s="2" t="n">
        <v>18.0862515708529</v>
      </c>
      <c r="AF1334" s="2" t="n">
        <v>18.066488357273</v>
      </c>
      <c r="AG1334" s="2" t="n">
        <v>17.1151494301671</v>
      </c>
      <c r="AH1334" s="2" t="n">
        <v>17.9276467166266</v>
      </c>
      <c r="AI1334" s="2" t="n">
        <v>17.2726611181379</v>
      </c>
      <c r="AJ1334" s="2" t="n">
        <v>17.7061218119692</v>
      </c>
      <c r="AK1334" s="2" t="n">
        <v>17.2452375969479</v>
      </c>
      <c r="AL1334" s="2" t="n">
        <v>17.9845850247756</v>
      </c>
      <c r="AM1334" s="2" t="n">
        <v>17.8416556343984</v>
      </c>
      <c r="AN1334" s="2" t="n">
        <v>0.0975711763436635</v>
      </c>
      <c r="AO1334" s="2" t="n">
        <v>-0.358509638902682</v>
      </c>
      <c r="AP1334" s="2" t="n">
        <v>0.553651991590009</v>
      </c>
      <c r="AQ1334" s="2" t="n">
        <v>17.8518478003932</v>
      </c>
      <c r="AR1334" s="2" t="n">
        <v>0.436218206456832</v>
      </c>
      <c r="AS1334" s="2" t="n">
        <v>-6.14295504933327</v>
      </c>
      <c r="AT1334" s="2" t="n">
        <v>0.66568388792762</v>
      </c>
      <c r="AU1334" s="2" t="n">
        <v>0.798327870531335</v>
      </c>
      <c r="AV1334" s="2" t="n">
        <v>0</v>
      </c>
      <c r="AW1334" s="2" t="n">
        <v>0</v>
      </c>
      <c r="AX1334" s="2" t="n">
        <v>0.221707521774134</v>
      </c>
      <c r="AY1334" s="2" t="n">
        <v>-0.152165025496724</v>
      </c>
      <c r="AZ1334" s="2" t="n">
        <v>0.595580069044991</v>
      </c>
      <c r="BA1334" s="2" t="n">
        <v>17.8518478003932</v>
      </c>
      <c r="BB1334" s="2" t="n">
        <v>1.20915200861673</v>
      </c>
      <c r="BC1334" s="2" t="n">
        <v>-5.10889313693112</v>
      </c>
      <c r="BD1334" s="2" t="n">
        <v>0.235693187184959</v>
      </c>
      <c r="BE1334" s="2" t="n">
        <v>0.741430373822014</v>
      </c>
      <c r="BF1334" s="2" t="n">
        <v>0</v>
      </c>
      <c r="BG1334" s="2" t="n">
        <v>0</v>
      </c>
    </row>
    <row r="1335">
      <c r="A1335" s="5" t="str">
        <f>HYPERLINK("https://www.uniprot.org/uniprot/Q96K17", "Q96K17")</f>
      </c>
      <c r="B1335" s="2" t="s">
        <v>3994</v>
      </c>
      <c r="C1335" s="2" t="s">
        <v>3995</v>
      </c>
      <c r="D1335" s="2" t="s">
        <v>3996</v>
      </c>
      <c r="E1335" s="2" t="n">
        <v>17.7470751506471</v>
      </c>
      <c r="F1335" s="2" t="n">
        <v>17.6434494946755</v>
      </c>
      <c r="G1335" s="2" t="n">
        <v>17.6557421920155</v>
      </c>
      <c r="H1335" s="2" t="n">
        <v>17.4846646801568</v>
      </c>
      <c r="I1335" s="2" t="n">
        <v>17.7934909650882</v>
      </c>
      <c r="J1335" s="2" t="n">
        <v>18.2648148169533</v>
      </c>
      <c r="K1335" s="2" t="n">
        <v>18.0065492950555</v>
      </c>
      <c r="L1335" s="2" t="n">
        <v>17.9476824569796</v>
      </c>
      <c r="M1335" s="2" t="n">
        <v>17.4044128880872</v>
      </c>
      <c r="N1335" s="2" t="n">
        <v>17.7640582100803</v>
      </c>
      <c r="O1335" s="2" t="n">
        <v>17.667919031676</v>
      </c>
      <c r="P1335" s="2" t="n">
        <v>17.9927523510531</v>
      </c>
      <c r="Q1335" s="2" t="n">
        <v>17.6303546808676</v>
      </c>
      <c r="R1335" s="2" t="n">
        <v>18.009400681821</v>
      </c>
      <c r="S1335" s="2" t="n">
        <v>17.8135254403805</v>
      </c>
      <c r="T1335" s="2" t="n">
        <v>17.8412065592287</v>
      </c>
      <c r="U1335" s="2" t="n">
        <v>17.8185961716361</v>
      </c>
      <c r="V1335" s="2" t="n">
        <v>17.5756336061024</v>
      </c>
      <c r="W1335" s="2" t="n">
        <v>17.6583603985881</v>
      </c>
      <c r="X1335" s="2" t="n">
        <v>17.9959003420456</v>
      </c>
      <c r="Y1335" s="2" t="n">
        <v>17.5844254598063</v>
      </c>
      <c r="Z1335" s="2" t="n">
        <v>17.9003031528857</v>
      </c>
      <c r="AA1335" s="2" t="n">
        <v>17.8696195106434</v>
      </c>
      <c r="AB1335" s="2" t="n">
        <v>17.8556310623912</v>
      </c>
      <c r="AC1335" s="2" t="n">
        <v>17.757228350963</v>
      </c>
      <c r="AD1335" s="2" t="n">
        <v>17.4936412647887</v>
      </c>
      <c r="AE1335" s="2" t="n">
        <v>18.0297406373504</v>
      </c>
      <c r="AF1335" s="2" t="n">
        <v>17.9694195583017</v>
      </c>
      <c r="AG1335" s="2" t="n">
        <v>18.0603547923595</v>
      </c>
      <c r="AH1335" s="2" t="n">
        <v>18.4397298020997</v>
      </c>
      <c r="AI1335" s="2" t="n">
        <v>18.0128341948453</v>
      </c>
      <c r="AJ1335" s="2" t="n">
        <v>18.1428336944756</v>
      </c>
      <c r="AK1335" s="2" t="n">
        <v>18.0884611380263</v>
      </c>
      <c r="AL1335" s="2" t="n">
        <v>18.1657327439415</v>
      </c>
      <c r="AM1335" s="2" t="n">
        <v>18.024625742413</v>
      </c>
      <c r="AN1335" s="2" t="n">
        <v>-0.232914338755329</v>
      </c>
      <c r="AO1335" s="2" t="n">
        <v>-0.44042606731184</v>
      </c>
      <c r="AP1335" s="2" t="n">
        <v>-0.025402610198817</v>
      </c>
      <c r="AQ1335" s="2" t="n">
        <v>17.8602905862408</v>
      </c>
      <c r="AR1335" s="2" t="n">
        <v>-2.28057595642952</v>
      </c>
      <c r="AS1335" s="2" t="n">
        <v>-3.88052178016235</v>
      </c>
      <c r="AT1335" s="2" t="n">
        <v>0.0289273573000338</v>
      </c>
      <c r="AU1335" s="2" t="n">
        <v>0.113643767782805</v>
      </c>
      <c r="AV1335" s="2" t="n">
        <v>-1</v>
      </c>
      <c r="AW1335" s="2" t="n">
        <v>0</v>
      </c>
      <c r="AX1335" s="2" t="n">
        <v>-0.051412754902314</v>
      </c>
      <c r="AY1335" s="2" t="n">
        <v>-0.216493484417112</v>
      </c>
      <c r="AZ1335" s="2" t="n">
        <v>0.113667974612484</v>
      </c>
      <c r="BA1335" s="2" t="n">
        <v>17.8602905862408</v>
      </c>
      <c r="BB1335" s="2" t="n">
        <v>-0.632798527889404</v>
      </c>
      <c r="BC1335" s="2" t="n">
        <v>-5.65531419611427</v>
      </c>
      <c r="BD1335" s="2" t="n">
        <v>0.531076107827667</v>
      </c>
      <c r="BE1335" s="2" t="n">
        <v>0.837318590431073</v>
      </c>
      <c r="BF1335" s="2" t="n">
        <v>0</v>
      </c>
      <c r="BG1335" s="2" t="n">
        <v>0</v>
      </c>
    </row>
    <row r="1336">
      <c r="A1336" s="5" t="str">
        <f>HYPERLINK("https://www.uniprot.org/uniprot/Q9UKY7", "Q9UKY7")</f>
      </c>
      <c r="B1336" s="2" t="s">
        <v>3997</v>
      </c>
      <c r="C1336" s="2" t="s">
        <v>3998</v>
      </c>
      <c r="D1336" s="2" t="s">
        <v>3999</v>
      </c>
      <c r="E1336" s="2" t="n">
        <v>17.4165016069394</v>
      </c>
      <c r="F1336" s="2" t="s">
        <v>5872</v>
      </c>
      <c r="G1336" s="2" t="n">
        <v>18.2074624638936</v>
      </c>
      <c r="H1336" s="2" t="n">
        <v>17.495045675897</v>
      </c>
      <c r="I1336" s="2" t="n">
        <v>17.9158130453668</v>
      </c>
      <c r="J1336" s="2" t="n">
        <v>18.328207017418</v>
      </c>
      <c r="K1336" s="2" t="n">
        <v>18.3276786372116</v>
      </c>
      <c r="L1336" s="2" t="n">
        <v>18.056421583853</v>
      </c>
      <c r="M1336" s="2" t="n">
        <v>17.4447208232566</v>
      </c>
      <c r="N1336" s="2" t="n">
        <v>18.0452897234777</v>
      </c>
      <c r="O1336" s="2" t="n">
        <v>16.9848150725935</v>
      </c>
      <c r="P1336" s="2" t="n">
        <v>17.2976506861373</v>
      </c>
      <c r="Q1336" s="2" t="s">
        <v>5872</v>
      </c>
      <c r="R1336" s="2" t="s">
        <v>5872</v>
      </c>
      <c r="S1336" s="2" t="n">
        <v>17.9499021729364</v>
      </c>
      <c r="T1336" s="2" t="n">
        <v>18.0643672862622</v>
      </c>
      <c r="U1336" s="2" t="n">
        <v>17.7357760898647</v>
      </c>
      <c r="V1336" s="2" t="n">
        <v>17.0703734166663</v>
      </c>
      <c r="W1336" s="2" t="n">
        <v>18.1256196707</v>
      </c>
      <c r="X1336" s="2" t="n">
        <v>17.478658563075</v>
      </c>
      <c r="Y1336" s="2" t="s">
        <v>5872</v>
      </c>
      <c r="Z1336" s="2" t="s">
        <v>5872</v>
      </c>
      <c r="AA1336" s="2" t="n">
        <v>17.6748273299712</v>
      </c>
      <c r="AB1336" s="2" t="n">
        <v>17.7347587020334</v>
      </c>
      <c r="AC1336" s="2" t="n">
        <v>17.6379820078189</v>
      </c>
      <c r="AD1336" s="2" t="n">
        <v>17.2455286972099</v>
      </c>
      <c r="AE1336" s="2" t="n">
        <v>17.5267797716062</v>
      </c>
      <c r="AF1336" s="2" t="n">
        <v>17.3396864334237</v>
      </c>
      <c r="AG1336" s="2" t="n">
        <v>17.5301106622823</v>
      </c>
      <c r="AH1336" s="2" t="n">
        <v>17.442153647486</v>
      </c>
      <c r="AI1336" s="2" t="n">
        <v>17.7809707694638</v>
      </c>
      <c r="AJ1336" s="2" t="n">
        <v>17.673138154081</v>
      </c>
      <c r="AK1336" s="2" t="n">
        <v>18.3086732107052</v>
      </c>
      <c r="AL1336" s="2" t="n">
        <v>17.6895964375058</v>
      </c>
      <c r="AM1336" s="2" t="n">
        <v>17.2759880038311</v>
      </c>
      <c r="AN1336" s="2" t="n">
        <v>0.0845786593880362</v>
      </c>
      <c r="AO1336" s="2" t="n">
        <v>-0.270949503196754</v>
      </c>
      <c r="AP1336" s="2" t="n">
        <v>0.440106821972826</v>
      </c>
      <c r="AQ1336" s="2" t="n">
        <v>17.6934832454323</v>
      </c>
      <c r="AR1336" s="2" t="n">
        <v>0.486420048298088</v>
      </c>
      <c r="AS1336" s="2" t="n">
        <v>-6.12863032084231</v>
      </c>
      <c r="AT1336" s="2" t="n">
        <v>0.630302582044904</v>
      </c>
      <c r="AU1336" s="2" t="n">
        <v>0.771119080865508</v>
      </c>
      <c r="AV1336" s="2" t="n">
        <v>0</v>
      </c>
      <c r="AW1336" s="2" t="n">
        <v>0</v>
      </c>
      <c r="AX1336" s="2" t="n">
        <v>0.0828641192592752</v>
      </c>
      <c r="AY1336" s="2" t="n">
        <v>-0.233825569565977</v>
      </c>
      <c r="AZ1336" s="2" t="n">
        <v>0.399553808084527</v>
      </c>
      <c r="BA1336" s="2" t="n">
        <v>17.6934832454323</v>
      </c>
      <c r="BB1336" s="2" t="n">
        <v>0.535004300745161</v>
      </c>
      <c r="BC1336" s="2" t="n">
        <v>-5.57733472579425</v>
      </c>
      <c r="BD1336" s="2" t="n">
        <v>0.596700521031962</v>
      </c>
      <c r="BE1336" s="2" t="n">
        <v>0.871310961131465</v>
      </c>
      <c r="BF1336" s="2" t="n">
        <v>0</v>
      </c>
      <c r="BG1336" s="2" t="n">
        <v>0</v>
      </c>
    </row>
    <row r="1337">
      <c r="A1337" s="5" t="str">
        <f>HYPERLINK("https://www.uniprot.org/uniprot/P60228", "P60228")</f>
      </c>
      <c r="B1337" s="2" t="s">
        <v>4000</v>
      </c>
      <c r="C1337" s="2" t="s">
        <v>4001</v>
      </c>
      <c r="D1337" s="2" t="s">
        <v>4002</v>
      </c>
      <c r="E1337" s="2" t="n">
        <v>17.9480373209049</v>
      </c>
      <c r="F1337" s="2" t="n">
        <v>17.2452573654898</v>
      </c>
      <c r="G1337" s="2" t="n">
        <v>17.6117150470805</v>
      </c>
      <c r="H1337" s="2" t="n">
        <v>17.7501200961415</v>
      </c>
      <c r="I1337" s="2" t="n">
        <v>17.6271991034203</v>
      </c>
      <c r="J1337" s="2" t="n">
        <v>17.6694147511133</v>
      </c>
      <c r="K1337" s="2" t="n">
        <v>18.085574183279</v>
      </c>
      <c r="L1337" s="2" t="n">
        <v>17.8199416095429</v>
      </c>
      <c r="M1337" s="2" t="n">
        <v>17.8946509837625</v>
      </c>
      <c r="N1337" s="2" t="n">
        <v>18.2194697199422</v>
      </c>
      <c r="O1337" s="2" t="n">
        <v>18.268908051324</v>
      </c>
      <c r="P1337" s="2" t="n">
        <v>18.363415269456</v>
      </c>
      <c r="Q1337" s="2" t="n">
        <v>17.9569924565469</v>
      </c>
      <c r="R1337" s="2" t="n">
        <v>17.6379545077446</v>
      </c>
      <c r="S1337" s="2" t="n">
        <v>17.4442175659564</v>
      </c>
      <c r="T1337" s="2" t="n">
        <v>17.8374223712343</v>
      </c>
      <c r="U1337" s="2" t="n">
        <v>17.4975357451841</v>
      </c>
      <c r="V1337" s="2" t="n">
        <v>17.9286993679844</v>
      </c>
      <c r="W1337" s="2" t="n">
        <v>17.349932459509</v>
      </c>
      <c r="X1337" s="2" t="n">
        <v>17.7179916931346</v>
      </c>
      <c r="Y1337" s="2" t="n">
        <v>17.6032914640929</v>
      </c>
      <c r="Z1337" s="2" t="n">
        <v>17.8474248555792</v>
      </c>
      <c r="AA1337" s="2" t="n">
        <v>18.0410057275635</v>
      </c>
      <c r="AB1337" s="2" t="n">
        <v>18.1170469545064</v>
      </c>
      <c r="AC1337" s="2" t="n">
        <v>18.1612775061597</v>
      </c>
      <c r="AD1337" s="2" t="n">
        <v>17.7938955950417</v>
      </c>
      <c r="AE1337" s="2" t="n">
        <v>18.3327448121967</v>
      </c>
      <c r="AF1337" s="2" t="n">
        <v>18.3944103287763</v>
      </c>
      <c r="AG1337" s="2" t="n">
        <v>18.1017968958547</v>
      </c>
      <c r="AH1337" s="2" t="n">
        <v>18.6235337447956</v>
      </c>
      <c r="AI1337" s="2" t="n">
        <v>18.3675534665497</v>
      </c>
      <c r="AJ1337" s="2" t="n">
        <v>17.8708204996935</v>
      </c>
      <c r="AK1337" s="2" t="n">
        <v>18.3110898142206</v>
      </c>
      <c r="AL1337" s="2" t="n">
        <v>17.7968018205088</v>
      </c>
      <c r="AM1337" s="2" t="n">
        <v>18.2956767073068</v>
      </c>
      <c r="AN1337" s="2" t="n">
        <v>-0.224867042898694</v>
      </c>
      <c r="AO1337" s="2" t="n">
        <v>-0.479571295435482</v>
      </c>
      <c r="AP1337" s="2" t="n">
        <v>0.0298372096380934</v>
      </c>
      <c r="AQ1337" s="2" t="n">
        <v>17.9295091389028</v>
      </c>
      <c r="AR1337" s="2" t="n">
        <v>-1.79382708284847</v>
      </c>
      <c r="AS1337" s="2" t="n">
        <v>-4.75449171284725</v>
      </c>
      <c r="AT1337" s="2" t="n">
        <v>0.0816915148506256</v>
      </c>
      <c r="AU1337" s="2" t="n">
        <v>0.221021024000717</v>
      </c>
      <c r="AV1337" s="2" t="n">
        <v>-1</v>
      </c>
      <c r="AW1337" s="2" t="n">
        <v>0</v>
      </c>
      <c r="AX1337" s="2" t="n">
        <v>-0.240766151860525</v>
      </c>
      <c r="AY1337" s="2" t="n">
        <v>-0.443389705294246</v>
      </c>
      <c r="AZ1337" s="2" t="n">
        <v>-0.038142598426804</v>
      </c>
      <c r="BA1337" s="2" t="n">
        <v>17.9295091389028</v>
      </c>
      <c r="BB1337" s="2" t="n">
        <v>-2.41432909467732</v>
      </c>
      <c r="BC1337" s="2" t="n">
        <v>-3.31888464592118</v>
      </c>
      <c r="BD1337" s="2" t="n">
        <v>0.021264234112791</v>
      </c>
      <c r="BE1337" s="2" t="n">
        <v>0.418495606785896</v>
      </c>
      <c r="BF1337" s="2" t="n">
        <v>-1</v>
      </c>
      <c r="BG1337" s="2" t="n">
        <v>0</v>
      </c>
    </row>
    <row r="1338">
      <c r="A1338" s="5" t="str">
        <f>HYPERLINK("https://www.uniprot.org/uniprot/P61020", "P61020")</f>
      </c>
      <c r="B1338" s="2" t="s">
        <v>4003</v>
      </c>
      <c r="C1338" s="2" t="s">
        <v>4004</v>
      </c>
      <c r="D1338" s="2" t="s">
        <v>4005</v>
      </c>
      <c r="E1338" s="2" t="n">
        <v>18.4410323722369</v>
      </c>
      <c r="F1338" s="2" t="s">
        <v>5872</v>
      </c>
      <c r="G1338" s="2" t="n">
        <v>17.7069181128321</v>
      </c>
      <c r="H1338" s="2" t="n">
        <v>17.718663686252</v>
      </c>
      <c r="I1338" s="2" t="n">
        <v>17.9154338433663</v>
      </c>
      <c r="J1338" s="2" t="n">
        <v>18.1607135296259</v>
      </c>
      <c r="K1338" s="2" t="n">
        <v>18.2151253430889</v>
      </c>
      <c r="L1338" s="2" t="n">
        <v>17.5832183710142</v>
      </c>
      <c r="M1338" s="2" t="n">
        <v>17.480782799478</v>
      </c>
      <c r="N1338" s="2" t="n">
        <v>18.0933277289722</v>
      </c>
      <c r="O1338" s="2" t="n">
        <v>17.447477033003</v>
      </c>
      <c r="P1338" s="2" t="n">
        <v>18.0929761923963</v>
      </c>
      <c r="Q1338" s="2" t="n">
        <v>17.1984202850308</v>
      </c>
      <c r="R1338" s="2" t="n">
        <v>18.0434596589387</v>
      </c>
      <c r="S1338" s="2" t="n">
        <v>17.8343883069186</v>
      </c>
      <c r="T1338" s="2" t="n">
        <v>17.6720691611059</v>
      </c>
      <c r="U1338" s="2" t="n">
        <v>17.3643111553208</v>
      </c>
      <c r="V1338" s="2" t="n">
        <v>17.9795788547594</v>
      </c>
      <c r="W1338" s="2" t="n">
        <v>16.8853818123756</v>
      </c>
      <c r="X1338" s="2" t="n">
        <v>18.2134728051477</v>
      </c>
      <c r="Y1338" s="2" t="n">
        <v>17.3375466659524</v>
      </c>
      <c r="Z1338" s="2" t="n">
        <v>17.6674818120707</v>
      </c>
      <c r="AA1338" s="2" t="s">
        <v>5872</v>
      </c>
      <c r="AB1338" s="2" t="n">
        <v>18.542948158441</v>
      </c>
      <c r="AC1338" s="2" t="n">
        <v>17.1089259731165</v>
      </c>
      <c r="AD1338" s="2" t="n">
        <v>18.487810114228</v>
      </c>
      <c r="AE1338" s="2" t="n">
        <v>18.2316383349305</v>
      </c>
      <c r="AF1338" s="2" t="n">
        <v>18.1304949366008</v>
      </c>
      <c r="AG1338" s="2" t="n">
        <v>17.3649093684809</v>
      </c>
      <c r="AH1338" s="2" t="n">
        <v>17.7310107017935</v>
      </c>
      <c r="AI1338" s="2" t="n">
        <v>18.2683453730074</v>
      </c>
      <c r="AJ1338" s="2" t="n">
        <v>17.4697266862544</v>
      </c>
      <c r="AK1338" s="2" t="n">
        <v>18.4673843440073</v>
      </c>
      <c r="AL1338" s="2" t="n">
        <v>18.4834129528181</v>
      </c>
      <c r="AM1338" s="2" t="n">
        <v>18.4278483823896</v>
      </c>
      <c r="AN1338" s="2" t="n">
        <v>-0.0685374789878495</v>
      </c>
      <c r="AO1338" s="2" t="n">
        <v>-0.40936773250348</v>
      </c>
      <c r="AP1338" s="2" t="n">
        <v>0.272292774527781</v>
      </c>
      <c r="AQ1338" s="2" t="n">
        <v>17.8717040865441</v>
      </c>
      <c r="AR1338" s="2" t="n">
        <v>-0.409515820644655</v>
      </c>
      <c r="AS1338" s="2" t="n">
        <v>-6.19659419472109</v>
      </c>
      <c r="AT1338" s="2" t="n">
        <v>0.684874231229291</v>
      </c>
      <c r="AU1338" s="2" t="n">
        <v>0.80886725729632</v>
      </c>
      <c r="AV1338" s="2" t="n">
        <v>0</v>
      </c>
      <c r="AW1338" s="2" t="n">
        <v>0</v>
      </c>
      <c r="AX1338" s="2" t="n">
        <v>-0.547633353318966</v>
      </c>
      <c r="AY1338" s="2" t="n">
        <v>-0.829470555498713</v>
      </c>
      <c r="AZ1338" s="2" t="n">
        <v>-0.26579615113922</v>
      </c>
      <c r="BA1338" s="2" t="n">
        <v>17.8717040865441</v>
      </c>
      <c r="BB1338" s="2" t="n">
        <v>-3.95705665224788</v>
      </c>
      <c r="BC1338" s="2" t="n">
        <v>0.0707037228570542</v>
      </c>
      <c r="BD1338" s="2" t="n">
        <v>0.000392251327571844</v>
      </c>
      <c r="BE1338" s="2" t="n">
        <v>0.108877761353156</v>
      </c>
      <c r="BF1338" s="2" t="n">
        <v>-1</v>
      </c>
      <c r="BG1338" s="2" t="n">
        <v>0</v>
      </c>
    </row>
    <row r="1339">
      <c r="A1339" s="5" t="str">
        <f>HYPERLINK("https://www.uniprot.org/uniprot/P36405", "P36405")</f>
      </c>
      <c r="B1339" s="2" t="s">
        <v>4006</v>
      </c>
      <c r="C1339" s="2" t="s">
        <v>4007</v>
      </c>
      <c r="D1339" s="2" t="s">
        <v>4008</v>
      </c>
      <c r="E1339" s="2" t="n">
        <v>16.6397150849372</v>
      </c>
      <c r="F1339" s="2" t="s">
        <v>5872</v>
      </c>
      <c r="G1339" s="2" t="s">
        <v>5872</v>
      </c>
      <c r="H1339" s="2" t="n">
        <v>17.8930712633689</v>
      </c>
      <c r="I1339" s="2" t="n">
        <v>17.6768747921668</v>
      </c>
      <c r="J1339" s="2" t="n">
        <v>18.5012933500576</v>
      </c>
      <c r="K1339" s="2" t="n">
        <v>18.0642974495848</v>
      </c>
      <c r="L1339" s="2" t="n">
        <v>18.2562282058903</v>
      </c>
      <c r="M1339" s="2" t="n">
        <v>18.316632084318</v>
      </c>
      <c r="N1339" s="2" t="s">
        <v>5872</v>
      </c>
      <c r="O1339" s="2" t="s">
        <v>5872</v>
      </c>
      <c r="P1339" s="2" t="n">
        <v>17.6140522774985</v>
      </c>
      <c r="Q1339" s="2" t="s">
        <v>5872</v>
      </c>
      <c r="R1339" s="2" t="s">
        <v>5872</v>
      </c>
      <c r="S1339" s="2" t="n">
        <v>18.4394689800702</v>
      </c>
      <c r="T1339" s="2" t="s">
        <v>5872</v>
      </c>
      <c r="U1339" s="2" t="n">
        <v>18.4943629001675</v>
      </c>
      <c r="V1339" s="2" t="n">
        <v>18.0305368379013</v>
      </c>
      <c r="W1339" s="2" t="n">
        <v>18.2478689273534</v>
      </c>
      <c r="X1339" s="2" t="n">
        <v>18.3149060892478</v>
      </c>
      <c r="Y1339" s="2" t="s">
        <v>5872</v>
      </c>
      <c r="Z1339" s="2" t="s">
        <v>5872</v>
      </c>
      <c r="AA1339" s="2" t="n">
        <v>17.9058698524402</v>
      </c>
      <c r="AB1339" s="2" t="n">
        <v>17.4415884302926</v>
      </c>
      <c r="AC1339" s="2" t="s">
        <v>5872</v>
      </c>
      <c r="AD1339" s="2" t="n">
        <v>18.3821937458905</v>
      </c>
      <c r="AE1339" s="2" t="n">
        <v>18.0728436609541</v>
      </c>
      <c r="AF1339" s="2" t="n">
        <v>16.6060557555557</v>
      </c>
      <c r="AG1339" s="2" t="n">
        <v>17.2560701268368</v>
      </c>
      <c r="AH1339" s="2" t="n">
        <v>17.8567714339119</v>
      </c>
      <c r="AI1339" s="2" t="n">
        <v>17.7052037177291</v>
      </c>
      <c r="AJ1339" s="2" t="n">
        <v>17.6023149396749</v>
      </c>
      <c r="AK1339" s="2" t="n">
        <v>18.1459157250189</v>
      </c>
      <c r="AL1339" s="2" t="n">
        <v>17.2993657839135</v>
      </c>
      <c r="AM1339" s="2" t="n">
        <v>17.5074612859947</v>
      </c>
      <c r="AN1339" s="2" t="n">
        <v>0.169755856509617</v>
      </c>
      <c r="AO1339" s="2" t="n">
        <v>-0.299311699523524</v>
      </c>
      <c r="AP1339" s="2" t="n">
        <v>0.638823412542759</v>
      </c>
      <c r="AQ1339" s="2" t="n">
        <v>17.850838508031</v>
      </c>
      <c r="AR1339" s="2" t="n">
        <v>0.745075850983085</v>
      </c>
      <c r="AS1339" s="2" t="n">
        <v>-5.91577303174105</v>
      </c>
      <c r="AT1339" s="2" t="n">
        <v>0.463123749913217</v>
      </c>
      <c r="AU1339" s="2" t="n">
        <v>0.640959820936376</v>
      </c>
      <c r="AV1339" s="2" t="n">
        <v>0</v>
      </c>
      <c r="AW1339" s="2" t="n">
        <v>0</v>
      </c>
      <c r="AX1339" s="2" t="s">
        <v>5872</v>
      </c>
      <c r="AY1339" s="2" t="s">
        <v>5872</v>
      </c>
      <c r="AZ1339" s="2" t="s">
        <v>5872</v>
      </c>
      <c r="BA1339" s="2" t="n">
        <v>17.850838508031</v>
      </c>
      <c r="BB1339" s="2" t="s">
        <v>5872</v>
      </c>
      <c r="BC1339" s="2" t="s">
        <v>5872</v>
      </c>
      <c r="BD1339" s="2" t="s">
        <v>5872</v>
      </c>
      <c r="BE1339" s="2" t="s">
        <v>5872</v>
      </c>
      <c r="BF1339" s="2" t="s">
        <v>5872</v>
      </c>
      <c r="BG1339" s="2" t="s">
        <v>5872</v>
      </c>
    </row>
    <row r="1340">
      <c r="A1340" s="5" t="str">
        <f>HYPERLINK("https://www.uniprot.org/uniprot/Q9Y371", "Q9Y371")</f>
      </c>
      <c r="B1340" s="2" t="s">
        <v>4009</v>
      </c>
      <c r="C1340" s="2" t="s">
        <v>4010</v>
      </c>
      <c r="D1340" s="2" t="s">
        <v>4011</v>
      </c>
      <c r="E1340" s="2" t="n">
        <v>17.9101292403957</v>
      </c>
      <c r="F1340" s="2" t="n">
        <v>17.8907050915072</v>
      </c>
      <c r="G1340" s="2" t="n">
        <v>17.6449354567171</v>
      </c>
      <c r="H1340" s="2" t="n">
        <v>17.4918812032127</v>
      </c>
      <c r="I1340" s="2" t="n">
        <v>17.7020157232678</v>
      </c>
      <c r="J1340" s="2" t="n">
        <v>17.6489277234388</v>
      </c>
      <c r="K1340" s="2" t="n">
        <v>17.9171344732474</v>
      </c>
      <c r="L1340" s="2" t="n">
        <v>17.4606186645601</v>
      </c>
      <c r="M1340" s="2" t="n">
        <v>18.1603010607903</v>
      </c>
      <c r="N1340" s="2" t="n">
        <v>18.222270593163</v>
      </c>
      <c r="O1340" s="2" t="n">
        <v>18.2598799997671</v>
      </c>
      <c r="P1340" s="2" t="n">
        <v>17.6320540816947</v>
      </c>
      <c r="Q1340" s="2" t="n">
        <v>18.152250175156</v>
      </c>
      <c r="R1340" s="2" t="n">
        <v>17.7463319927421</v>
      </c>
      <c r="S1340" s="2" t="n">
        <v>17.6269526764181</v>
      </c>
      <c r="T1340" s="2" t="n">
        <v>17.4852691578353</v>
      </c>
      <c r="U1340" s="2" t="n">
        <v>17.9405468359206</v>
      </c>
      <c r="V1340" s="2" t="n">
        <v>18.2879039756259</v>
      </c>
      <c r="W1340" s="2" t="n">
        <v>17.2738076387671</v>
      </c>
      <c r="X1340" s="2" t="n">
        <v>18.3099460078448</v>
      </c>
      <c r="Y1340" s="2" t="n">
        <v>18.3431755530365</v>
      </c>
      <c r="Z1340" s="2" t="n">
        <v>17.0583285902905</v>
      </c>
      <c r="AA1340" s="2" t="n">
        <v>18.0790472525295</v>
      </c>
      <c r="AB1340" s="2" t="n">
        <v>18.3787302662687</v>
      </c>
      <c r="AC1340" s="2" t="n">
        <v>18.140678917314</v>
      </c>
      <c r="AD1340" s="2" t="n">
        <v>18.4578382219817</v>
      </c>
      <c r="AE1340" s="2" t="n">
        <v>18.0060004281046</v>
      </c>
      <c r="AF1340" s="2" t="n">
        <v>18.1688633744031</v>
      </c>
      <c r="AG1340" s="2" t="n">
        <v>17.7631647703309</v>
      </c>
      <c r="AH1340" s="2" t="n">
        <v>17.9635369284522</v>
      </c>
      <c r="AI1340" s="2" t="n">
        <v>17.8650115875001</v>
      </c>
      <c r="AJ1340" s="2" t="n">
        <v>17.1876960727552</v>
      </c>
      <c r="AK1340" s="2" t="n">
        <v>17.8205688340808</v>
      </c>
      <c r="AL1340" s="2" t="n">
        <v>18.102395822277</v>
      </c>
      <c r="AM1340" s="2" t="n">
        <v>18.331223533859</v>
      </c>
      <c r="AN1340" s="2" t="n">
        <v>-0.0739849346372772</v>
      </c>
      <c r="AO1340" s="2" t="n">
        <v>-0.402651149592509</v>
      </c>
      <c r="AP1340" s="2" t="n">
        <v>0.254681280317954</v>
      </c>
      <c r="AQ1340" s="2" t="n">
        <v>17.8980034835787</v>
      </c>
      <c r="AR1340" s="2" t="n">
        <v>-0.457382132457618</v>
      </c>
      <c r="AS1340" s="2" t="n">
        <v>-6.17662198706896</v>
      </c>
      <c r="AT1340" s="2" t="n">
        <v>0.650290354581447</v>
      </c>
      <c r="AU1340" s="2" t="n">
        <v>0.784217835740728</v>
      </c>
      <c r="AV1340" s="2" t="n">
        <v>0</v>
      </c>
      <c r="AW1340" s="2" t="n">
        <v>0</v>
      </c>
      <c r="AX1340" s="2" t="n">
        <v>0.000163206069096589</v>
      </c>
      <c r="AY1340" s="2" t="n">
        <v>-0.261298923850472</v>
      </c>
      <c r="AZ1340" s="2" t="n">
        <v>0.261625335988665</v>
      </c>
      <c r="BA1340" s="2" t="n">
        <v>17.8980034835787</v>
      </c>
      <c r="BB1340" s="2" t="n">
        <v>0.0012682897244213</v>
      </c>
      <c r="BC1340" s="2" t="n">
        <v>-5.84321828600139</v>
      </c>
      <c r="BD1340" s="2" t="n">
        <v>0.998995424702003</v>
      </c>
      <c r="BE1340" s="2" t="n">
        <v>0.999613725062314</v>
      </c>
      <c r="BF1340" s="2" t="n">
        <v>0</v>
      </c>
      <c r="BG1340" s="2" t="n">
        <v>0</v>
      </c>
    </row>
    <row r="1341">
      <c r="A1341" s="5" t="str">
        <f>HYPERLINK("https://www.uniprot.org/uniprot/Q13884", "Q13884")</f>
      </c>
      <c r="B1341" s="2" t="s">
        <v>4012</v>
      </c>
      <c r="C1341" s="2" t="s">
        <v>4013</v>
      </c>
      <c r="D1341" s="2" t="s">
        <v>4014</v>
      </c>
      <c r="E1341" s="2" t="n">
        <v>17.6208172116124</v>
      </c>
      <c r="F1341" s="2" t="n">
        <v>17.5034974186237</v>
      </c>
      <c r="G1341" s="2" t="n">
        <v>18.1120100453791</v>
      </c>
      <c r="H1341" s="2" t="n">
        <v>18.4672802577005</v>
      </c>
      <c r="I1341" s="2" t="n">
        <v>17.9455644200732</v>
      </c>
      <c r="J1341" s="2" t="n">
        <v>18.6065040719193</v>
      </c>
      <c r="K1341" s="2" t="n">
        <v>16.8308494566704</v>
      </c>
      <c r="L1341" s="2" t="n">
        <v>18.2602110084201</v>
      </c>
      <c r="M1341" s="2" t="n">
        <v>17.3852299877843</v>
      </c>
      <c r="N1341" s="2" t="n">
        <v>18.729788847712</v>
      </c>
      <c r="O1341" s="2" t="n">
        <v>18.5794488720833</v>
      </c>
      <c r="P1341" s="2" t="n">
        <v>17.7818026266928</v>
      </c>
      <c r="Q1341" s="2" t="n">
        <v>17.314050064384</v>
      </c>
      <c r="R1341" s="2" t="n">
        <v>16.6095276689246</v>
      </c>
      <c r="S1341" s="2" t="n">
        <v>17.5389103794034</v>
      </c>
      <c r="T1341" s="2" t="n">
        <v>17.5758642862394</v>
      </c>
      <c r="U1341" s="2" t="n">
        <v>18.7056789904944</v>
      </c>
      <c r="V1341" s="2" t="n">
        <v>18.7008156323262</v>
      </c>
      <c r="W1341" s="2" t="n">
        <v>16.9901000821347</v>
      </c>
      <c r="X1341" s="2" t="n">
        <v>18.5785913811527</v>
      </c>
      <c r="Y1341" s="2" t="n">
        <v>17.8809842898423</v>
      </c>
      <c r="Z1341" s="2" t="n">
        <v>18.2260857332727</v>
      </c>
      <c r="AA1341" s="2" t="n">
        <v>17.4640755783701</v>
      </c>
      <c r="AB1341" s="2" t="n">
        <v>17.1797604306095</v>
      </c>
      <c r="AC1341" s="2" t="n">
        <v>17.5394601319874</v>
      </c>
      <c r="AD1341" s="2" t="n">
        <v>18.7457138078362</v>
      </c>
      <c r="AE1341" s="2" t="n">
        <v>17.5307944260636</v>
      </c>
      <c r="AF1341" s="2" t="n">
        <v>17.3271929856855</v>
      </c>
      <c r="AG1341" s="2" t="n">
        <v>18.2871981081981</v>
      </c>
      <c r="AH1341" s="2" t="n">
        <v>17.8388416769047</v>
      </c>
      <c r="AI1341" s="2" t="n">
        <v>18.4097686660444</v>
      </c>
      <c r="AJ1341" s="2" t="n">
        <v>18.265747760085</v>
      </c>
      <c r="AK1341" s="2" t="n">
        <v>18.654893856283</v>
      </c>
      <c r="AL1341" s="2" t="n">
        <v>17.4347212820274</v>
      </c>
      <c r="AM1341" s="2" t="n">
        <v>17.8422266461898</v>
      </c>
      <c r="AN1341" s="2" t="n">
        <v>-0.17646811770938</v>
      </c>
      <c r="AO1341" s="2" t="n">
        <v>-0.720766258832918</v>
      </c>
      <c r="AP1341" s="2" t="n">
        <v>0.367830023414158</v>
      </c>
      <c r="AQ1341" s="2" t="n">
        <v>17.8989716596894</v>
      </c>
      <c r="AR1341" s="2" t="n">
        <v>-0.658749602339819</v>
      </c>
      <c r="AS1341" s="2" t="n">
        <v>-6.06601095377266</v>
      </c>
      <c r="AT1341" s="2" t="n">
        <v>0.514469851629385</v>
      </c>
      <c r="AU1341" s="2" t="n">
        <v>0.68218460824129</v>
      </c>
      <c r="AV1341" s="2" t="n">
        <v>0</v>
      </c>
      <c r="AW1341" s="2" t="n">
        <v>0</v>
      </c>
      <c r="AX1341" s="2" t="n">
        <v>-0.0118497747446735</v>
      </c>
      <c r="AY1341" s="2" t="n">
        <v>-0.44485245288367</v>
      </c>
      <c r="AZ1341" s="2" t="n">
        <v>0.421152903394322</v>
      </c>
      <c r="BA1341" s="2" t="n">
        <v>17.8989716596894</v>
      </c>
      <c r="BB1341" s="2" t="n">
        <v>-0.0556045686621405</v>
      </c>
      <c r="BC1341" s="2" t="n">
        <v>-5.84175906393205</v>
      </c>
      <c r="BD1341" s="2" t="n">
        <v>0.955980578784142</v>
      </c>
      <c r="BE1341" s="2" t="n">
        <v>0.993299606725983</v>
      </c>
      <c r="BF1341" s="2" t="n">
        <v>0</v>
      </c>
      <c r="BG1341" s="2" t="n">
        <v>0</v>
      </c>
    </row>
    <row r="1342">
      <c r="A1342" s="5" t="str">
        <f>HYPERLINK("https://www.uniprot.org/uniprot/P15170", "P15170")</f>
      </c>
      <c r="B1342" s="2" t="s">
        <v>4015</v>
      </c>
      <c r="C1342" s="2" t="s">
        <v>4016</v>
      </c>
      <c r="D1342" s="2" t="s">
        <v>4017</v>
      </c>
      <c r="E1342" s="2" t="n">
        <v>18.0379929807756</v>
      </c>
      <c r="F1342" s="2" t="s">
        <v>5872</v>
      </c>
      <c r="G1342" s="2" t="n">
        <v>17.9362214595387</v>
      </c>
      <c r="H1342" s="2" t="n">
        <v>17.9884821675298</v>
      </c>
      <c r="I1342" s="2" t="n">
        <v>18.1431496670553</v>
      </c>
      <c r="J1342" s="2" t="n">
        <v>17.7883241738492</v>
      </c>
      <c r="K1342" s="2" t="n">
        <v>17.9262330369355</v>
      </c>
      <c r="L1342" s="2" t="n">
        <v>17.958769026577</v>
      </c>
      <c r="M1342" s="2" t="n">
        <v>17.4584166658741</v>
      </c>
      <c r="N1342" s="2" t="n">
        <v>17.9156298588748</v>
      </c>
      <c r="O1342" s="2" t="n">
        <v>17.9036425998516</v>
      </c>
      <c r="P1342" s="2" t="n">
        <v>18.074838077722</v>
      </c>
      <c r="Q1342" s="2" t="n">
        <v>18.252326275324</v>
      </c>
      <c r="R1342" s="2" t="n">
        <v>17.5269191824947</v>
      </c>
      <c r="S1342" s="2" t="n">
        <v>17.8521202288956</v>
      </c>
      <c r="T1342" s="2" t="n">
        <v>18.0593430202206</v>
      </c>
      <c r="U1342" s="2" t="n">
        <v>17.9418603782201</v>
      </c>
      <c r="V1342" s="2" t="n">
        <v>18.0271293531569</v>
      </c>
      <c r="W1342" s="2" t="n">
        <v>17.8656143035334</v>
      </c>
      <c r="X1342" s="2" t="n">
        <v>17.6645273634082</v>
      </c>
      <c r="Y1342" s="2" t="n">
        <v>17.699029319775</v>
      </c>
      <c r="Z1342" s="2" t="n">
        <v>17.9922159402011</v>
      </c>
      <c r="AA1342" s="2" t="n">
        <v>17.9939635345173</v>
      </c>
      <c r="AB1342" s="2" t="n">
        <v>18.0861340710155</v>
      </c>
      <c r="AC1342" s="2" t="n">
        <v>17.6724631393719</v>
      </c>
      <c r="AD1342" s="2" t="n">
        <v>18.3155544998208</v>
      </c>
      <c r="AE1342" s="2" t="n">
        <v>18.3566600638354</v>
      </c>
      <c r="AF1342" s="2" t="n">
        <v>17.9615957113938</v>
      </c>
      <c r="AG1342" s="2" t="n">
        <v>18.2233755470607</v>
      </c>
      <c r="AH1342" s="2" t="n">
        <v>17.7567399722796</v>
      </c>
      <c r="AI1342" s="2" t="n">
        <v>18.1652718439071</v>
      </c>
      <c r="AJ1342" s="2" t="n">
        <v>18.1457207383881</v>
      </c>
      <c r="AK1342" s="2" t="n">
        <v>18.1046752010704</v>
      </c>
      <c r="AL1342" s="2" t="n">
        <v>18.0746088780392</v>
      </c>
      <c r="AM1342" s="2" t="n">
        <v>18.0267879804597</v>
      </c>
      <c r="AN1342" s="2" t="n">
        <v>-0.235144358905536</v>
      </c>
      <c r="AO1342" s="2" t="n">
        <v>-0.434531699258917</v>
      </c>
      <c r="AP1342" s="2" t="n">
        <v>-0.0357570185521559</v>
      </c>
      <c r="AQ1342" s="2" t="n">
        <v>17.9675393017933</v>
      </c>
      <c r="AR1342" s="2" t="n">
        <v>-2.39887513101978</v>
      </c>
      <c r="AS1342" s="2" t="n">
        <v>-3.64824748176993</v>
      </c>
      <c r="AT1342" s="2" t="n">
        <v>0.0222208284246751</v>
      </c>
      <c r="AU1342" s="2" t="n">
        <v>0.094291202227339</v>
      </c>
      <c r="AV1342" s="2" t="n">
        <v>-1</v>
      </c>
      <c r="AW1342" s="2" t="n">
        <v>-1</v>
      </c>
      <c r="AX1342" s="2" t="n">
        <v>0.0346135015117692</v>
      </c>
      <c r="AY1342" s="2" t="n">
        <v>-0.127756467906802</v>
      </c>
      <c r="AZ1342" s="2" t="n">
        <v>0.196983470930341</v>
      </c>
      <c r="BA1342" s="2" t="n">
        <v>17.9675393017933</v>
      </c>
      <c r="BB1342" s="2" t="n">
        <v>0.433621177012938</v>
      </c>
      <c r="BC1342" s="2" t="n">
        <v>-5.73321799779865</v>
      </c>
      <c r="BD1342" s="2" t="n">
        <v>0.667369761464498</v>
      </c>
      <c r="BE1342" s="2" t="n">
        <v>0.90239424000101</v>
      </c>
      <c r="BF1342" s="2" t="n">
        <v>0</v>
      </c>
      <c r="BG1342" s="2" t="n">
        <v>0</v>
      </c>
    </row>
    <row r="1343">
      <c r="A1343" s="5" t="str">
        <f>HYPERLINK("https://www.uniprot.org/uniprot/Q15208", "Q15208")</f>
      </c>
      <c r="B1343" s="2" t="s">
        <v>4018</v>
      </c>
      <c r="C1343" s="2" t="s">
        <v>4019</v>
      </c>
      <c r="D1343" s="2" t="s">
        <v>4020</v>
      </c>
      <c r="E1343" s="2" t="s">
        <v>5872</v>
      </c>
      <c r="F1343" s="2" t="s">
        <v>5872</v>
      </c>
      <c r="G1343" s="2" t="n">
        <v>18.0530271134832</v>
      </c>
      <c r="H1343" s="2" t="n">
        <v>18.460310741085</v>
      </c>
      <c r="I1343" s="2" t="n">
        <v>17.4157923206296</v>
      </c>
      <c r="J1343" s="2" t="n">
        <v>18.596718677191</v>
      </c>
      <c r="K1343" s="2" t="n">
        <v>18.4677974769925</v>
      </c>
      <c r="L1343" s="2" t="n">
        <v>17.6118598355981</v>
      </c>
      <c r="M1343" s="2" t="s">
        <v>5872</v>
      </c>
      <c r="N1343" s="2" t="n">
        <v>17.8227732324905</v>
      </c>
      <c r="O1343" s="2" t="s">
        <v>5872</v>
      </c>
      <c r="P1343" s="2" t="n">
        <v>17.380510373977</v>
      </c>
      <c r="Q1343" s="2" t="s">
        <v>5872</v>
      </c>
      <c r="R1343" s="2" t="s">
        <v>5872</v>
      </c>
      <c r="S1343" s="2" t="n">
        <v>17.8925409232101</v>
      </c>
      <c r="T1343" s="2" t="n">
        <v>17.5560483955751</v>
      </c>
      <c r="U1343" s="2" t="n">
        <v>17.097994923344</v>
      </c>
      <c r="V1343" s="2" t="n">
        <v>18.2081769911931</v>
      </c>
      <c r="W1343" s="2" t="n">
        <v>17.7025152694655</v>
      </c>
      <c r="X1343" s="2" t="s">
        <v>5872</v>
      </c>
      <c r="Y1343" s="2" t="s">
        <v>5872</v>
      </c>
      <c r="Z1343" s="2" t="n">
        <v>17.9527874991327</v>
      </c>
      <c r="AA1343" s="2" t="n">
        <v>17.3649939620396</v>
      </c>
      <c r="AB1343" s="2" t="n">
        <v>16.8959236758755</v>
      </c>
      <c r="AC1343" s="2" t="s">
        <v>5872</v>
      </c>
      <c r="AD1343" s="2" t="n">
        <v>17.4722977441471</v>
      </c>
      <c r="AE1343" s="2" t="n">
        <v>17.3231779651866</v>
      </c>
      <c r="AF1343" s="2" t="n">
        <v>18.5460367942507</v>
      </c>
      <c r="AG1343" s="2" t="n">
        <v>18.0948889986263</v>
      </c>
      <c r="AH1343" s="2" t="n">
        <v>17.6855737018812</v>
      </c>
      <c r="AI1343" s="2" t="n">
        <v>18.1900375444255</v>
      </c>
      <c r="AJ1343" s="2" t="n">
        <v>18.3700572094993</v>
      </c>
      <c r="AK1343" s="2" t="n">
        <v>18.6013026645615</v>
      </c>
      <c r="AL1343" s="2" t="n">
        <v>18.0927175083497</v>
      </c>
      <c r="AM1343" s="2" t="s">
        <v>5872</v>
      </c>
      <c r="AN1343" s="2" t="n">
        <v>-0.243608923608321</v>
      </c>
      <c r="AO1343" s="2" t="n">
        <v>-0.775598654831704</v>
      </c>
      <c r="AP1343" s="2" t="n">
        <v>0.288380807615063</v>
      </c>
      <c r="AQ1343" s="2" t="n">
        <v>17.8742344616884</v>
      </c>
      <c r="AR1343" s="2" t="n">
        <v>-0.944725632195934</v>
      </c>
      <c r="AS1343" s="2" t="n">
        <v>-5.6513774325968</v>
      </c>
      <c r="AT1343" s="2" t="n">
        <v>0.354143561407035</v>
      </c>
      <c r="AU1343" s="2" t="n">
        <v>0.543635650649896</v>
      </c>
      <c r="AV1343" s="2" t="n">
        <v>0</v>
      </c>
      <c r="AW1343" s="2" t="n">
        <v>0</v>
      </c>
      <c r="AX1343" s="2" t="n">
        <v>0.0361382451786412</v>
      </c>
      <c r="AY1343" s="2" t="n">
        <v>-0.55182650494653</v>
      </c>
      <c r="AZ1343" s="2" t="n">
        <v>0.624102995303812</v>
      </c>
      <c r="BA1343" s="2" t="n">
        <v>17.8742344616884</v>
      </c>
      <c r="BB1343" s="2" t="n">
        <v>0.126803583042954</v>
      </c>
      <c r="BC1343" s="2" t="n">
        <v>-5.3759702435388</v>
      </c>
      <c r="BD1343" s="2" t="n">
        <v>0.900144369339577</v>
      </c>
      <c r="BE1343" s="2" t="n">
        <v>0.981715650130423</v>
      </c>
      <c r="BF1343" s="2" t="n">
        <v>0</v>
      </c>
      <c r="BG1343" s="2" t="n">
        <v>0</v>
      </c>
    </row>
    <row r="1344">
      <c r="A1344" s="5" t="str">
        <f>HYPERLINK("https://www.uniprot.org/uniprot/P41091", "P41091")</f>
      </c>
      <c r="B1344" s="2" t="s">
        <v>4021</v>
      </c>
      <c r="C1344" s="2" t="s">
        <v>4022</v>
      </c>
      <c r="D1344" s="2" t="s">
        <v>4023</v>
      </c>
      <c r="E1344" s="2" t="n">
        <v>17.8779805144043</v>
      </c>
      <c r="F1344" s="2" t="n">
        <v>18.1791502056555</v>
      </c>
      <c r="G1344" s="2" t="n">
        <v>18.1478848583393</v>
      </c>
      <c r="H1344" s="2" t="n">
        <v>17.4794049383951</v>
      </c>
      <c r="I1344" s="2" t="n">
        <v>17.7877933023433</v>
      </c>
      <c r="J1344" s="2" t="n">
        <v>17.9251320099078</v>
      </c>
      <c r="K1344" s="2" t="n">
        <v>18.1051203842487</v>
      </c>
      <c r="L1344" s="2" t="n">
        <v>18.1647383432653</v>
      </c>
      <c r="M1344" s="2" t="n">
        <v>17.5365110310173</v>
      </c>
      <c r="N1344" s="2" t="n">
        <v>18.0904366431995</v>
      </c>
      <c r="O1344" s="2" t="n">
        <v>18.0000185372449</v>
      </c>
      <c r="P1344" s="2" t="n">
        <v>17.9049781687301</v>
      </c>
      <c r="Q1344" s="2" t="n">
        <v>17.9661589211596</v>
      </c>
      <c r="R1344" s="2" t="n">
        <v>17.9242947255358</v>
      </c>
      <c r="S1344" s="2" t="n">
        <v>18.1785618806302</v>
      </c>
      <c r="T1344" s="2" t="n">
        <v>18.2445565003774</v>
      </c>
      <c r="U1344" s="2" t="n">
        <v>18.0890678732813</v>
      </c>
      <c r="V1344" s="2" t="n">
        <v>17.9941788512029</v>
      </c>
      <c r="W1344" s="2" t="n">
        <v>17.8784398106536</v>
      </c>
      <c r="X1344" s="2" t="n">
        <v>17.7994836936861</v>
      </c>
      <c r="Y1344" s="2" t="n">
        <v>18.0251645126221</v>
      </c>
      <c r="Z1344" s="2" t="n">
        <v>17.6634411702688</v>
      </c>
      <c r="AA1344" s="2" t="n">
        <v>17.8326988151209</v>
      </c>
      <c r="AB1344" s="2" t="n">
        <v>18.0475137705741</v>
      </c>
      <c r="AC1344" s="2" t="n">
        <v>18.0186410463574</v>
      </c>
      <c r="AD1344" s="2" t="n">
        <v>18.0319488890275</v>
      </c>
      <c r="AE1344" s="2" t="n">
        <v>17.8243890757058</v>
      </c>
      <c r="AF1344" s="2" t="n">
        <v>17.8491841412206</v>
      </c>
      <c r="AG1344" s="2" t="n">
        <v>17.8566247049959</v>
      </c>
      <c r="AH1344" s="2" t="n">
        <v>17.8849360351254</v>
      </c>
      <c r="AI1344" s="2" t="n">
        <v>17.9015327982279</v>
      </c>
      <c r="AJ1344" s="2" t="n">
        <v>18.0482374765815</v>
      </c>
      <c r="AK1344" s="2" t="n">
        <v>18.0086816048593</v>
      </c>
      <c r="AL1344" s="2" t="n">
        <v>17.7396554363102</v>
      </c>
      <c r="AM1344" s="2" t="n">
        <v>18.1169553299414</v>
      </c>
      <c r="AN1344" s="2" t="n">
        <v>-0.0423848020294955</v>
      </c>
      <c r="AO1344" s="2" t="n">
        <v>-0.229703896638267</v>
      </c>
      <c r="AP1344" s="2" t="n">
        <v>0.144934292579276</v>
      </c>
      <c r="AQ1344" s="2" t="n">
        <v>17.9463856000062</v>
      </c>
      <c r="AR1344" s="2" t="n">
        <v>-0.459747178752519</v>
      </c>
      <c r="AS1344" s="2" t="n">
        <v>-6.1755509265452</v>
      </c>
      <c r="AT1344" s="2" t="n">
        <v>0.648608649805136</v>
      </c>
      <c r="AU1344" s="2" t="n">
        <v>0.782678594178264</v>
      </c>
      <c r="AV1344" s="2" t="n">
        <v>0</v>
      </c>
      <c r="AW1344" s="2" t="n">
        <v>0</v>
      </c>
      <c r="AX1344" s="2" t="n">
        <v>0.128286419899068</v>
      </c>
      <c r="AY1344" s="2" t="n">
        <v>-0.0207305682257566</v>
      </c>
      <c r="AZ1344" s="2" t="n">
        <v>0.277303408023892</v>
      </c>
      <c r="BA1344" s="2" t="n">
        <v>17.9463856000062</v>
      </c>
      <c r="BB1344" s="2" t="n">
        <v>1.74918549731306</v>
      </c>
      <c r="BC1344" s="2" t="n">
        <v>-4.46443367948371</v>
      </c>
      <c r="BD1344" s="2" t="n">
        <v>0.0892343413644828</v>
      </c>
      <c r="BE1344" s="2" t="n">
        <v>0.604039612691439</v>
      </c>
      <c r="BF1344" s="2" t="n">
        <v>1</v>
      </c>
      <c r="BG1344" s="2" t="n">
        <v>0</v>
      </c>
    </row>
    <row r="1345">
      <c r="A1345" s="5" t="str">
        <f>HYPERLINK("https://www.uniprot.org/uniprot/Q3ZCQ8", "Q3ZCQ8")</f>
      </c>
      <c r="B1345" s="2" t="s">
        <v>4024</v>
      </c>
      <c r="C1345" s="2" t="s">
        <v>4025</v>
      </c>
      <c r="D1345" s="2" t="s">
        <v>4026</v>
      </c>
      <c r="E1345" s="2" t="n">
        <v>18.8429709625367</v>
      </c>
      <c r="F1345" s="2" t="s">
        <v>5872</v>
      </c>
      <c r="G1345" s="2" t="n">
        <v>17.0665339236405</v>
      </c>
      <c r="H1345" s="2" t="n">
        <v>17.4902750527475</v>
      </c>
      <c r="I1345" s="2" t="n">
        <v>18.1406357582537</v>
      </c>
      <c r="J1345" s="2" t="n">
        <v>17.3965702225437</v>
      </c>
      <c r="K1345" s="2" t="n">
        <v>17.7056999799799</v>
      </c>
      <c r="L1345" s="2" t="n">
        <v>17.5084270729193</v>
      </c>
      <c r="M1345" s="2" t="n">
        <v>16.3739179155861</v>
      </c>
      <c r="N1345" s="2" t="n">
        <v>17.1846951382989</v>
      </c>
      <c r="O1345" s="2" t="n">
        <v>18.0468777996292</v>
      </c>
      <c r="P1345" s="2" t="s">
        <v>5872</v>
      </c>
      <c r="Q1345" s="2" t="n">
        <v>17.5626471638268</v>
      </c>
      <c r="R1345" s="2" t="s">
        <v>5872</v>
      </c>
      <c r="S1345" s="2" t="s">
        <v>5872</v>
      </c>
      <c r="T1345" s="2" t="s">
        <v>5872</v>
      </c>
      <c r="U1345" s="2" t="s">
        <v>5872</v>
      </c>
      <c r="V1345" s="2" t="n">
        <v>18.173996517345</v>
      </c>
      <c r="W1345" s="2" t="s">
        <v>5872</v>
      </c>
      <c r="X1345" s="2" t="s">
        <v>5872</v>
      </c>
      <c r="Y1345" s="2" t="n">
        <v>17.7677404676749</v>
      </c>
      <c r="Z1345" s="2" t="n">
        <v>17.1951463009685</v>
      </c>
      <c r="AA1345" s="2" t="n">
        <v>17.9227950728157</v>
      </c>
      <c r="AB1345" s="2" t="n">
        <v>18.3370676256295</v>
      </c>
      <c r="AC1345" s="2" t="n">
        <v>17.3263989015155</v>
      </c>
      <c r="AD1345" s="2" t="n">
        <v>18.1619968665343</v>
      </c>
      <c r="AE1345" s="2" t="n">
        <v>19.0030556333199</v>
      </c>
      <c r="AF1345" s="2" t="n">
        <v>18.5518596900474</v>
      </c>
      <c r="AG1345" s="2" t="n">
        <v>18.2081254047061</v>
      </c>
      <c r="AH1345" s="2" t="n">
        <v>18.3307214150953</v>
      </c>
      <c r="AI1345" s="2" t="n">
        <v>18.2951357888662</v>
      </c>
      <c r="AJ1345" s="2" t="n">
        <v>18.4324006811176</v>
      </c>
      <c r="AK1345" s="2" t="n">
        <v>17.3639773481469</v>
      </c>
      <c r="AL1345" s="2" t="n">
        <v>18.2224300534651</v>
      </c>
      <c r="AM1345" s="2" t="n">
        <v>17.8171131650925</v>
      </c>
      <c r="AN1345" s="2" t="n">
        <v>-0.663862852527892</v>
      </c>
      <c r="AO1345" s="2" t="n">
        <v>-1.19957095133498</v>
      </c>
      <c r="AP1345" s="2" t="n">
        <v>-0.128154753720799</v>
      </c>
      <c r="AQ1345" s="2" t="n">
        <v>17.8677485897149</v>
      </c>
      <c r="AR1345" s="2" t="n">
        <v>-2.54640362357464</v>
      </c>
      <c r="AS1345" s="2" t="n">
        <v>-3.30814999170429</v>
      </c>
      <c r="AT1345" s="2" t="n">
        <v>0.0171036687547823</v>
      </c>
      <c r="AU1345" s="2" t="n">
        <v>0.0812254420780767</v>
      </c>
      <c r="AV1345" s="2" t="n">
        <v>-1</v>
      </c>
      <c r="AW1345" s="2" t="n">
        <v>-1</v>
      </c>
      <c r="AX1345" s="2" t="n">
        <v>0.130339393762039</v>
      </c>
      <c r="AY1345" s="2" t="n">
        <v>-0.336925156378629</v>
      </c>
      <c r="AZ1345" s="2" t="n">
        <v>0.597603943902707</v>
      </c>
      <c r="BA1345" s="2" t="n">
        <v>17.8677485897149</v>
      </c>
      <c r="BB1345" s="2" t="n">
        <v>0.573178578268978</v>
      </c>
      <c r="BC1345" s="2" t="n">
        <v>-5.51037991803597</v>
      </c>
      <c r="BD1345" s="2" t="n">
        <v>0.571414477601139</v>
      </c>
      <c r="BE1345" s="2" t="n">
        <v>0.858004891792128</v>
      </c>
      <c r="BF1345" s="2" t="n">
        <v>0</v>
      </c>
      <c r="BG1345" s="2" t="n">
        <v>0</v>
      </c>
    </row>
    <row r="1346">
      <c r="A1346" s="5" t="str">
        <f>HYPERLINK("https://www.uniprot.org/uniprot/O95373", "O95373")</f>
      </c>
      <c r="B1346" s="2" t="s">
        <v>4027</v>
      </c>
      <c r="C1346" s="2" t="s">
        <v>4028</v>
      </c>
      <c r="D1346" s="2" t="s">
        <v>4029</v>
      </c>
      <c r="E1346" s="2" t="n">
        <v>17.8036499235107</v>
      </c>
      <c r="F1346" s="2" t="n">
        <v>18.0829652001193</v>
      </c>
      <c r="G1346" s="2" t="n">
        <v>18.0052951786379</v>
      </c>
      <c r="H1346" s="2" t="n">
        <v>17.710688498701</v>
      </c>
      <c r="I1346" s="2" t="n">
        <v>17.6180623850675</v>
      </c>
      <c r="J1346" s="2" t="n">
        <v>18.1903832635148</v>
      </c>
      <c r="K1346" s="2" t="n">
        <v>18.2876164363654</v>
      </c>
      <c r="L1346" s="2" t="n">
        <v>17.6929280419152</v>
      </c>
      <c r="M1346" s="2" t="n">
        <v>17.0892121886296</v>
      </c>
      <c r="N1346" s="2" t="n">
        <v>17.9484634323182</v>
      </c>
      <c r="O1346" s="2" t="n">
        <v>17.7487985300218</v>
      </c>
      <c r="P1346" s="2" t="n">
        <v>18.0693935729676</v>
      </c>
      <c r="Q1346" s="2" t="n">
        <v>17.789258614248</v>
      </c>
      <c r="R1346" s="2" t="n">
        <v>17.3407287917839</v>
      </c>
      <c r="S1346" s="2" t="n">
        <v>17.6948504258042</v>
      </c>
      <c r="T1346" s="2" t="n">
        <v>17.6403339576254</v>
      </c>
      <c r="U1346" s="2" t="n">
        <v>17.5878518145104</v>
      </c>
      <c r="V1346" s="2" t="n">
        <v>18.3986495391545</v>
      </c>
      <c r="W1346" s="2" t="n">
        <v>17.6812113411219</v>
      </c>
      <c r="X1346" s="2" t="n">
        <v>17.6330674212154</v>
      </c>
      <c r="Y1346" s="2" t="n">
        <v>17.5377633745247</v>
      </c>
      <c r="Z1346" s="2" t="n">
        <v>18.3476679954457</v>
      </c>
      <c r="AA1346" s="2" t="n">
        <v>17.5057832380139</v>
      </c>
      <c r="AB1346" s="2" t="n">
        <v>18.300522987625</v>
      </c>
      <c r="AC1346" s="2" t="n">
        <v>16.9992797232289</v>
      </c>
      <c r="AD1346" s="2" t="n">
        <v>18.7855258547545</v>
      </c>
      <c r="AE1346" s="2" t="n">
        <v>17.6532976213896</v>
      </c>
      <c r="AF1346" s="2" t="n">
        <v>17.7708500987635</v>
      </c>
      <c r="AG1346" s="2" t="n">
        <v>18.5547977550211</v>
      </c>
      <c r="AH1346" s="2" t="n">
        <v>17.6002718257419</v>
      </c>
      <c r="AI1346" s="2" t="n">
        <v>18.1761737992828</v>
      </c>
      <c r="AJ1346" s="2" t="n">
        <v>18.2186726111659</v>
      </c>
      <c r="AK1346" s="2" t="n">
        <v>18.5776305555415</v>
      </c>
      <c r="AL1346" s="2" t="n">
        <v>18.1614299103351</v>
      </c>
      <c r="AM1346" s="2" t="n">
        <v>18.3228575282067</v>
      </c>
      <c r="AN1346" s="2" t="n">
        <v>-0.325288114989888</v>
      </c>
      <c r="AO1346" s="2" t="n">
        <v>-0.660127169074504</v>
      </c>
      <c r="AP1346" s="2" t="n">
        <v>0.00955093909472726</v>
      </c>
      <c r="AQ1346" s="2" t="n">
        <v>17.9007409553221</v>
      </c>
      <c r="AR1346" s="2" t="n">
        <v>-1.9738904837097</v>
      </c>
      <c r="AS1346" s="2" t="n">
        <v>-4.45021379780243</v>
      </c>
      <c r="AT1346" s="2" t="n">
        <v>0.056520577924692</v>
      </c>
      <c r="AU1346" s="2" t="n">
        <v>0.173854435894939</v>
      </c>
      <c r="AV1346" s="2" t="n">
        <v>-1</v>
      </c>
      <c r="AW1346" s="2" t="n">
        <v>0</v>
      </c>
      <c r="AX1346" s="2" t="n">
        <v>-0.165117074322689</v>
      </c>
      <c r="AY1346" s="2" t="n">
        <v>-0.431489850950011</v>
      </c>
      <c r="AZ1346" s="2" t="n">
        <v>0.101255702304633</v>
      </c>
      <c r="BA1346" s="2" t="n">
        <v>17.9007409553221</v>
      </c>
      <c r="BB1346" s="2" t="n">
        <v>-1.25948532295295</v>
      </c>
      <c r="BC1346" s="2" t="n">
        <v>-5.11237722739243</v>
      </c>
      <c r="BD1346" s="2" t="n">
        <v>0.216387677534331</v>
      </c>
      <c r="BE1346" s="2" t="n">
        <v>0.722155910575485</v>
      </c>
      <c r="BF1346" s="2" t="n">
        <v>0</v>
      </c>
      <c r="BG1346" s="2" t="n">
        <v>0</v>
      </c>
    </row>
    <row r="1347">
      <c r="A1347" s="5" t="str">
        <f>HYPERLINK("https://www.uniprot.org/uniprot/Q14203", "Q14203")</f>
      </c>
      <c r="B1347" s="2" t="s">
        <v>4030</v>
      </c>
      <c r="C1347" s="2" t="s">
        <v>4031</v>
      </c>
      <c r="D1347" s="2" t="s">
        <v>4032</v>
      </c>
      <c r="E1347" s="2" t="n">
        <v>17.5804247675051</v>
      </c>
      <c r="F1347" s="2" t="n">
        <v>18.2134620122793</v>
      </c>
      <c r="G1347" s="2" t="n">
        <v>17.9384597430213</v>
      </c>
      <c r="H1347" s="2" t="n">
        <v>17.7523017728783</v>
      </c>
      <c r="I1347" s="2" t="n">
        <v>17.4550753072629</v>
      </c>
      <c r="J1347" s="2" t="n">
        <v>17.7272526768663</v>
      </c>
      <c r="K1347" s="2" t="n">
        <v>17.7850255724858</v>
      </c>
      <c r="L1347" s="2" t="n">
        <v>17.8852989101586</v>
      </c>
      <c r="M1347" s="2" t="n">
        <v>17.6225374613924</v>
      </c>
      <c r="N1347" s="2" t="n">
        <v>17.6389024768127</v>
      </c>
      <c r="O1347" s="2" t="n">
        <v>17.4462463684104</v>
      </c>
      <c r="P1347" s="2" t="n">
        <v>17.8795709331836</v>
      </c>
      <c r="Q1347" s="2" t="n">
        <v>18.0386225183481</v>
      </c>
      <c r="R1347" s="2" t="n">
        <v>17.7481885280205</v>
      </c>
      <c r="S1347" s="2" t="n">
        <v>17.9957789558731</v>
      </c>
      <c r="T1347" s="2" t="n">
        <v>17.8842816297761</v>
      </c>
      <c r="U1347" s="2" t="n">
        <v>17.9465868819299</v>
      </c>
      <c r="V1347" s="2" t="n">
        <v>17.6299022487032</v>
      </c>
      <c r="W1347" s="2" t="n">
        <v>17.9343275065666</v>
      </c>
      <c r="X1347" s="2" t="n">
        <v>17.5175624078005</v>
      </c>
      <c r="Y1347" s="2" t="n">
        <v>17.9742538464521</v>
      </c>
      <c r="Z1347" s="2" t="n">
        <v>17.7774960601035</v>
      </c>
      <c r="AA1347" s="2" t="n">
        <v>17.9433112661536</v>
      </c>
      <c r="AB1347" s="2" t="n">
        <v>17.344543991993</v>
      </c>
      <c r="AC1347" s="2" t="n">
        <v>17.8461333975019</v>
      </c>
      <c r="AD1347" s="2" t="n">
        <v>17.6595158286355</v>
      </c>
      <c r="AE1347" s="2" t="n">
        <v>17.6149245957698</v>
      </c>
      <c r="AF1347" s="2" t="n">
        <v>18.200083023496</v>
      </c>
      <c r="AG1347" s="2" t="n">
        <v>18.0630805840804</v>
      </c>
      <c r="AH1347" s="2" t="n">
        <v>18.1422427342865</v>
      </c>
      <c r="AI1347" s="2" t="n">
        <v>17.83235395596</v>
      </c>
      <c r="AJ1347" s="2" t="n">
        <v>17.9388249437689</v>
      </c>
      <c r="AK1347" s="2" t="n">
        <v>18.1386243454034</v>
      </c>
      <c r="AL1347" s="2" t="n">
        <v>17.9499695772509</v>
      </c>
      <c r="AM1347" s="2" t="n">
        <v>17.9504813025903</v>
      </c>
      <c r="AN1347" s="2" t="n">
        <v>-0.27698417238124</v>
      </c>
      <c r="AO1347" s="2" t="n">
        <v>-0.485792323937269</v>
      </c>
      <c r="AP1347" s="2" t="n">
        <v>-0.0681760208252119</v>
      </c>
      <c r="AQ1347" s="2" t="n">
        <v>17.8284470895063</v>
      </c>
      <c r="AR1347" s="2" t="n">
        <v>-2.69524635889437</v>
      </c>
      <c r="AS1347" s="2" t="n">
        <v>-3.01851862984506</v>
      </c>
      <c r="AT1347" s="2" t="n">
        <v>0.0108312361945952</v>
      </c>
      <c r="AU1347" s="2" t="n">
        <v>0.0621118677353776</v>
      </c>
      <c r="AV1347" s="2" t="n">
        <v>-1</v>
      </c>
      <c r="AW1347" s="2" t="n">
        <v>-1</v>
      </c>
      <c r="AX1347" s="2" t="n">
        <v>0.194046002868889</v>
      </c>
      <c r="AY1347" s="2" t="n">
        <v>0.027933936686961</v>
      </c>
      <c r="AZ1347" s="2" t="n">
        <v>0.360158069050818</v>
      </c>
      <c r="BA1347" s="2" t="n">
        <v>17.8284470895063</v>
      </c>
      <c r="BB1347" s="2" t="n">
        <v>2.37352868558768</v>
      </c>
      <c r="BC1347" s="2" t="n">
        <v>-3.3968092141699</v>
      </c>
      <c r="BD1347" s="2" t="n">
        <v>0.0233796355577231</v>
      </c>
      <c r="BE1347" s="2" t="n">
        <v>0.429941461739106</v>
      </c>
      <c r="BF1347" s="2" t="n">
        <v>1</v>
      </c>
      <c r="BG1347" s="2" t="n">
        <v>0</v>
      </c>
    </row>
    <row r="1348">
      <c r="A1348" s="5" t="str">
        <f>HYPERLINK("https://www.uniprot.org/uniprot/Q12907", "Q12907")</f>
      </c>
      <c r="B1348" s="2" t="s">
        <v>4033</v>
      </c>
      <c r="C1348" s="2" t="s">
        <v>4034</v>
      </c>
      <c r="D1348" s="2" t="s">
        <v>4035</v>
      </c>
      <c r="E1348" s="2" t="n">
        <v>16.930936266981</v>
      </c>
      <c r="F1348" s="2" t="s">
        <v>5872</v>
      </c>
      <c r="G1348" s="2" t="n">
        <v>17.9360697763297</v>
      </c>
      <c r="H1348" s="2" t="n">
        <v>17.5963822341633</v>
      </c>
      <c r="I1348" s="2" t="s">
        <v>5872</v>
      </c>
      <c r="J1348" s="2" t="n">
        <v>18.4041077148087</v>
      </c>
      <c r="K1348" s="2" t="n">
        <v>17.8619067797097</v>
      </c>
      <c r="L1348" s="2" t="n">
        <v>17.4965486242703</v>
      </c>
      <c r="M1348" s="2" t="n">
        <v>18.5486393366394</v>
      </c>
      <c r="N1348" s="2" t="n">
        <v>17.7854086555898</v>
      </c>
      <c r="O1348" s="2" t="n">
        <v>17.7242344121377</v>
      </c>
      <c r="P1348" s="2" t="s">
        <v>5872</v>
      </c>
      <c r="Q1348" s="2" t="n">
        <v>17.6716311989019</v>
      </c>
      <c r="R1348" s="2" t="n">
        <v>17.909631362742</v>
      </c>
      <c r="S1348" s="2" t="n">
        <v>17.657660049911</v>
      </c>
      <c r="T1348" s="2" t="n">
        <v>17.9251122274</v>
      </c>
      <c r="U1348" s="2" t="n">
        <v>18.001711015005</v>
      </c>
      <c r="V1348" s="2" t="n">
        <v>18.011561383044</v>
      </c>
      <c r="W1348" s="2" t="n">
        <v>18.3553844950407</v>
      </c>
      <c r="X1348" s="2" t="n">
        <v>17.7218797712366</v>
      </c>
      <c r="Y1348" s="2" t="n">
        <v>18.7680731770001</v>
      </c>
      <c r="Z1348" s="2" t="n">
        <v>17.5960431800876</v>
      </c>
      <c r="AA1348" s="2" t="n">
        <v>17.6958533839158</v>
      </c>
      <c r="AB1348" s="2" t="n">
        <v>17.981850812722</v>
      </c>
      <c r="AC1348" s="2" t="n">
        <v>18.3302138183694</v>
      </c>
      <c r="AD1348" s="2" t="n">
        <v>16.8116821705808</v>
      </c>
      <c r="AE1348" s="2" t="n">
        <v>17.6553156676876</v>
      </c>
      <c r="AF1348" s="2" t="n">
        <v>17.8989429810775</v>
      </c>
      <c r="AG1348" s="2" t="n">
        <v>17.9175788397492</v>
      </c>
      <c r="AH1348" s="2" t="n">
        <v>18.0443781622694</v>
      </c>
      <c r="AI1348" s="2" t="n">
        <v>17.6050546705056</v>
      </c>
      <c r="AJ1348" s="2" t="n">
        <v>15.5092320765809</v>
      </c>
      <c r="AK1348" s="2" t="n">
        <v>17.5505145152946</v>
      </c>
      <c r="AL1348" s="2" t="n">
        <v>17.8043310198203</v>
      </c>
      <c r="AM1348" s="2" t="n">
        <v>17.6225778979125</v>
      </c>
      <c r="AN1348" s="2" t="n">
        <v>0.349196872977497</v>
      </c>
      <c r="AO1348" s="2" t="n">
        <v>-0.136830520431971</v>
      </c>
      <c r="AP1348" s="2" t="n">
        <v>0.835224266386966</v>
      </c>
      <c r="AQ1348" s="2" t="n">
        <v>17.7603264899214</v>
      </c>
      <c r="AR1348" s="2" t="n">
        <v>1.46498659056073</v>
      </c>
      <c r="AS1348" s="2" t="n">
        <v>-5.21949698953005</v>
      </c>
      <c r="AT1348" s="2" t="n">
        <v>0.152935616576003</v>
      </c>
      <c r="AU1348" s="2" t="n">
        <v>0.326352182902031</v>
      </c>
      <c r="AV1348" s="2" t="n">
        <v>0</v>
      </c>
      <c r="AW1348" s="2" t="n">
        <v>0</v>
      </c>
      <c r="AX1348" s="2" t="n">
        <v>0.216684378079135</v>
      </c>
      <c r="AY1348" s="2" t="n">
        <v>-0.186746581243299</v>
      </c>
      <c r="AZ1348" s="2" t="n">
        <v>0.620115337401569</v>
      </c>
      <c r="BA1348" s="2" t="n">
        <v>17.7603264899214</v>
      </c>
      <c r="BB1348" s="2" t="n">
        <v>1.09517224776422</v>
      </c>
      <c r="BC1348" s="2" t="n">
        <v>-5.22693411785187</v>
      </c>
      <c r="BD1348" s="2" t="n">
        <v>0.281828590622791</v>
      </c>
      <c r="BE1348" s="2" t="n">
        <v>0.761271540393301</v>
      </c>
      <c r="BF1348" s="2" t="n">
        <v>0</v>
      </c>
      <c r="BG1348" s="2" t="n">
        <v>0</v>
      </c>
    </row>
    <row r="1349">
      <c r="A1349" s="5" t="str">
        <f>HYPERLINK("https://www.uniprot.org/uniprot/P56181", "P56181")</f>
      </c>
      <c r="B1349" s="2" t="s">
        <v>4036</v>
      </c>
      <c r="C1349" s="2" t="s">
        <v>4037</v>
      </c>
      <c r="D1349" s="2" t="s">
        <v>4038</v>
      </c>
      <c r="E1349" s="2" t="n">
        <v>18.0107986585593</v>
      </c>
      <c r="F1349" s="2" t="s">
        <v>5872</v>
      </c>
      <c r="G1349" s="2" t="n">
        <v>18.2462153781348</v>
      </c>
      <c r="H1349" s="2" t="n">
        <v>19.3707535736497</v>
      </c>
      <c r="I1349" s="2" t="n">
        <v>18.2153107786319</v>
      </c>
      <c r="J1349" s="2" t="n">
        <v>17.2658326937604</v>
      </c>
      <c r="K1349" s="2" t="n">
        <v>16.6917931053544</v>
      </c>
      <c r="L1349" s="2" t="s">
        <v>5872</v>
      </c>
      <c r="M1349" s="2" t="n">
        <v>16.0493419761365</v>
      </c>
      <c r="N1349" s="2" t="n">
        <v>18.2354943779964</v>
      </c>
      <c r="O1349" s="2" t="n">
        <v>17.8778750104301</v>
      </c>
      <c r="P1349" s="2" t="n">
        <v>18.4896699795905</v>
      </c>
      <c r="Q1349" s="2" t="n">
        <v>18.5552254786784</v>
      </c>
      <c r="R1349" s="2" t="n">
        <v>17.4179823414342</v>
      </c>
      <c r="S1349" s="2" t="n">
        <v>17.9242756621937</v>
      </c>
      <c r="T1349" s="2" t="n">
        <v>16.7353314779529</v>
      </c>
      <c r="U1349" s="2" t="s">
        <v>5872</v>
      </c>
      <c r="V1349" s="2" t="n">
        <v>17.477249009062</v>
      </c>
      <c r="W1349" s="2" t="n">
        <v>16.9837722836372</v>
      </c>
      <c r="X1349" s="2" t="n">
        <v>18.5256499385657</v>
      </c>
      <c r="Y1349" s="2" t="n">
        <v>17.6487517609807</v>
      </c>
      <c r="Z1349" s="2" t="n">
        <v>18.4446019274205</v>
      </c>
      <c r="AA1349" s="2" t="n">
        <v>18.5361815614315</v>
      </c>
      <c r="AB1349" s="2" t="n">
        <v>17.3788085566494</v>
      </c>
      <c r="AC1349" s="2" t="n">
        <v>17.7808991533997</v>
      </c>
      <c r="AD1349" s="2" t="n">
        <v>17.0442035565058</v>
      </c>
      <c r="AE1349" s="2" t="n">
        <v>17.1959748408629</v>
      </c>
      <c r="AF1349" s="2" t="n">
        <v>17.7154562542016</v>
      </c>
      <c r="AG1349" s="2" t="n">
        <v>17.5227326223262</v>
      </c>
      <c r="AH1349" s="2" t="n">
        <v>18.3562915212844</v>
      </c>
      <c r="AI1349" s="2" t="n">
        <v>17.6872243922057</v>
      </c>
      <c r="AJ1349" s="2" t="n">
        <v>18.2832617424214</v>
      </c>
      <c r="AK1349" s="2" t="n">
        <v>18.1892492599526</v>
      </c>
      <c r="AL1349" s="2" t="n">
        <v>17.7115904459195</v>
      </c>
      <c r="AM1349" s="2" t="n">
        <v>17.2097456506817</v>
      </c>
      <c r="AN1349" s="2" t="n">
        <v>0.0602059868667162</v>
      </c>
      <c r="AO1349" s="2" t="n">
        <v>-0.530688873310327</v>
      </c>
      <c r="AP1349" s="2" t="n">
        <v>0.651100847043759</v>
      </c>
      <c r="AQ1349" s="2" t="n">
        <v>17.7742982803129</v>
      </c>
      <c r="AR1349" s="2" t="n">
        <v>0.207755972832487</v>
      </c>
      <c r="AS1349" s="2" t="n">
        <v>-6.2583144900926</v>
      </c>
      <c r="AT1349" s="2" t="n">
        <v>0.836770485759578</v>
      </c>
      <c r="AU1349" s="2" t="n">
        <v>0.895212718301722</v>
      </c>
      <c r="AV1349" s="2" t="n">
        <v>0</v>
      </c>
      <c r="AW1349" s="2" t="n">
        <v>0</v>
      </c>
      <c r="AX1349" s="2" t="n">
        <v>0.0236913496943014</v>
      </c>
      <c r="AY1349" s="2" t="n">
        <v>-0.475517986611158</v>
      </c>
      <c r="AZ1349" s="2" t="n">
        <v>0.52290068599976</v>
      </c>
      <c r="BA1349" s="2" t="n">
        <v>17.7742982803129</v>
      </c>
      <c r="BB1349" s="2" t="n">
        <v>0.0967678641024784</v>
      </c>
      <c r="BC1349" s="2" t="n">
        <v>-5.78351040764891</v>
      </c>
      <c r="BD1349" s="2" t="n">
        <v>0.923530046615391</v>
      </c>
      <c r="BE1349" s="2" t="n">
        <v>0.989369698170808</v>
      </c>
      <c r="BF1349" s="2" t="n">
        <v>0</v>
      </c>
      <c r="BG1349" s="2" t="n">
        <v>0</v>
      </c>
    </row>
    <row r="1350">
      <c r="A1350" s="5" t="str">
        <f>HYPERLINK("https://www.uniprot.org/uniprot/O00571", "O00571")</f>
      </c>
      <c r="B1350" s="2" t="s">
        <v>4039</v>
      </c>
      <c r="C1350" s="2" t="s">
        <v>4040</v>
      </c>
      <c r="D1350" s="2" t="s">
        <v>4041</v>
      </c>
      <c r="E1350" s="2" t="n">
        <v>17.8739797341863</v>
      </c>
      <c r="F1350" s="2" t="n">
        <v>18.2937748928262</v>
      </c>
      <c r="G1350" s="2" t="n">
        <v>18.1206227654317</v>
      </c>
      <c r="H1350" s="2" t="n">
        <v>17.7668715394902</v>
      </c>
      <c r="I1350" s="2" t="n">
        <v>17.3946292980191</v>
      </c>
      <c r="J1350" s="2" t="n">
        <v>18.1768510971342</v>
      </c>
      <c r="K1350" s="2" t="n">
        <v>18.1662500098513</v>
      </c>
      <c r="L1350" s="2" t="n">
        <v>18.2651210580655</v>
      </c>
      <c r="M1350" s="2" t="n">
        <v>18.2299598342352</v>
      </c>
      <c r="N1350" s="2" t="n">
        <v>17.4960667369769</v>
      </c>
      <c r="O1350" s="2" t="n">
        <v>18.4393695868422</v>
      </c>
      <c r="P1350" s="2" t="n">
        <v>17.6492695319802</v>
      </c>
      <c r="Q1350" s="2" t="n">
        <v>17.3285698316585</v>
      </c>
      <c r="R1350" s="2" t="n">
        <v>17.5636740140667</v>
      </c>
      <c r="S1350" s="2" t="n">
        <v>17.8603163437258</v>
      </c>
      <c r="T1350" s="2" t="n">
        <v>17.6364096696334</v>
      </c>
      <c r="U1350" s="2" t="n">
        <v>18.0237402861879</v>
      </c>
      <c r="V1350" s="2" t="n">
        <v>18.348436196087</v>
      </c>
      <c r="W1350" s="2" t="n">
        <v>17.9878580740394</v>
      </c>
      <c r="X1350" s="2" t="n">
        <v>17.7853411516288</v>
      </c>
      <c r="Y1350" s="2" t="n">
        <v>17.6973292238574</v>
      </c>
      <c r="Z1350" s="2" t="n">
        <v>17.7701914364027</v>
      </c>
      <c r="AA1350" s="2" t="n">
        <v>17.7464600196016</v>
      </c>
      <c r="AB1350" s="2" t="n">
        <v>17.6434493673466</v>
      </c>
      <c r="AC1350" s="2" t="n">
        <v>17.9606030693386</v>
      </c>
      <c r="AD1350" s="2" t="n">
        <v>17.9817757984991</v>
      </c>
      <c r="AE1350" s="2" t="s">
        <v>5872</v>
      </c>
      <c r="AF1350" s="2" t="n">
        <v>17.1395258202024</v>
      </c>
      <c r="AG1350" s="2" t="n">
        <v>17.9660555783424</v>
      </c>
      <c r="AH1350" s="2" t="n">
        <v>18.0120644214314</v>
      </c>
      <c r="AI1350" s="2" t="n">
        <v>17.6076487725912</v>
      </c>
      <c r="AJ1350" s="2" t="n">
        <v>17.4896948297385</v>
      </c>
      <c r="AK1350" s="2" t="n">
        <v>17.5411407399076</v>
      </c>
      <c r="AL1350" s="2" t="n">
        <v>17.2241883357948</v>
      </c>
      <c r="AM1350" s="2" t="n">
        <v>17.6754791946303</v>
      </c>
      <c r="AN1350" s="2" t="n">
        <v>0.207547256973104</v>
      </c>
      <c r="AO1350" s="2" t="n">
        <v>-0.0972896875617205</v>
      </c>
      <c r="AP1350" s="2" t="n">
        <v>0.512384201507929</v>
      </c>
      <c r="AQ1350" s="2" t="n">
        <v>17.8194917135221</v>
      </c>
      <c r="AR1350" s="2" t="n">
        <v>1.38490523199618</v>
      </c>
      <c r="AS1350" s="2" t="n">
        <v>-5.32744161879562</v>
      </c>
      <c r="AT1350" s="2" t="n">
        <v>0.175323088218167</v>
      </c>
      <c r="AU1350" s="2" t="n">
        <v>0.35491623558806</v>
      </c>
      <c r="AV1350" s="2" t="n">
        <v>0</v>
      </c>
      <c r="AW1350" s="2" t="n">
        <v>0</v>
      </c>
      <c r="AX1350" s="2" t="n">
        <v>0.120486478946155</v>
      </c>
      <c r="AY1350" s="2" t="n">
        <v>-0.115000164271112</v>
      </c>
      <c r="AZ1350" s="2" t="n">
        <v>0.355973122163422</v>
      </c>
      <c r="BA1350" s="2" t="n">
        <v>17.8194917135221</v>
      </c>
      <c r="BB1350" s="2" t="n">
        <v>1.04074106687091</v>
      </c>
      <c r="BC1350" s="2" t="n">
        <v>-5.34014612571321</v>
      </c>
      <c r="BD1350" s="2" t="n">
        <v>0.305519941993377</v>
      </c>
      <c r="BE1350" s="2" t="n">
        <v>0.767434691026203</v>
      </c>
      <c r="BF1350" s="2" t="n">
        <v>0</v>
      </c>
      <c r="BG1350" s="2" t="n">
        <v>0</v>
      </c>
    </row>
    <row r="1351">
      <c r="A1351" s="5" t="str">
        <f>HYPERLINK("https://www.uniprot.org/uniprot/Q13619", "Q13619")</f>
      </c>
      <c r="B1351" s="2" t="s">
        <v>4042</v>
      </c>
      <c r="C1351" s="2" t="s">
        <v>4043</v>
      </c>
      <c r="D1351" s="2" t="s">
        <v>4044</v>
      </c>
      <c r="E1351" s="2" t="n">
        <v>18.1998312065196</v>
      </c>
      <c r="F1351" s="2" t="n">
        <v>18.3356555979098</v>
      </c>
      <c r="G1351" s="2" t="n">
        <v>17.8843493076422</v>
      </c>
      <c r="H1351" s="2" t="n">
        <v>17.5672681150774</v>
      </c>
      <c r="I1351" s="2" t="n">
        <v>18.8876825896693</v>
      </c>
      <c r="J1351" s="2" t="n">
        <v>17.7168413374444</v>
      </c>
      <c r="K1351" s="2" t="n">
        <v>17.9367718050103</v>
      </c>
      <c r="L1351" s="2" t="n">
        <v>17.7433364074768</v>
      </c>
      <c r="M1351" s="2" t="n">
        <v>16.0138472529775</v>
      </c>
      <c r="N1351" s="2" t="n">
        <v>17.9609660125095</v>
      </c>
      <c r="O1351" s="2" t="n">
        <v>18.7188237342026</v>
      </c>
      <c r="P1351" s="2" t="n">
        <v>18.1697732959918</v>
      </c>
      <c r="Q1351" s="2" t="n">
        <v>17.8826657448139</v>
      </c>
      <c r="R1351" s="2" t="n">
        <v>16.7132959068643</v>
      </c>
      <c r="S1351" s="2" t="n">
        <v>17.5848547343674</v>
      </c>
      <c r="T1351" s="2" t="n">
        <v>17.6650562021741</v>
      </c>
      <c r="U1351" s="2" t="n">
        <v>17.5490128421493</v>
      </c>
      <c r="V1351" s="2" t="n">
        <v>17.4474892984828</v>
      </c>
      <c r="W1351" s="2" t="n">
        <v>16.8899096413059</v>
      </c>
      <c r="X1351" s="2" t="n">
        <v>17.7988739953928</v>
      </c>
      <c r="Y1351" s="2" t="n">
        <v>18.3199611099325</v>
      </c>
      <c r="Z1351" s="2" t="n">
        <v>17.7207361450662</v>
      </c>
      <c r="AA1351" s="2" t="n">
        <v>18.5492352823537</v>
      </c>
      <c r="AB1351" s="2" t="n">
        <v>18.3841163628305</v>
      </c>
      <c r="AC1351" s="2" t="n">
        <v>17.2721299453492</v>
      </c>
      <c r="AD1351" s="2" t="n">
        <v>17.9875782325873</v>
      </c>
      <c r="AE1351" s="2" t="n">
        <v>18.5062523968045</v>
      </c>
      <c r="AF1351" s="2" t="n">
        <v>18.4424025721342</v>
      </c>
      <c r="AG1351" s="2" t="n">
        <v>18.0195251262178</v>
      </c>
      <c r="AH1351" s="2" t="n">
        <v>18.1282447483209</v>
      </c>
      <c r="AI1351" s="2" t="n">
        <v>17.8410853931397</v>
      </c>
      <c r="AJ1351" s="2" t="n">
        <v>18.2221565766398</v>
      </c>
      <c r="AK1351" s="2" t="n">
        <v>18.1948843806477</v>
      </c>
      <c r="AL1351" s="2" t="n">
        <v>18.1476936584826</v>
      </c>
      <c r="AM1351" s="2" t="n">
        <v>18.1063594819069</v>
      </c>
      <c r="AN1351" s="2" t="n">
        <v>-0.559875516342867</v>
      </c>
      <c r="AO1351" s="2" t="n">
        <v>-1.03092304416977</v>
      </c>
      <c r="AP1351" s="2" t="n">
        <v>-0.088827988515963</v>
      </c>
      <c r="AQ1351" s="2" t="n">
        <v>17.9002476125827</v>
      </c>
      <c r="AR1351" s="2" t="n">
        <v>-2.41500320238153</v>
      </c>
      <c r="AS1351" s="2" t="n">
        <v>-3.61192343363139</v>
      </c>
      <c r="AT1351" s="2" t="n">
        <v>0.0212307930922059</v>
      </c>
      <c r="AU1351" s="2" t="n">
        <v>0.0923165792979816</v>
      </c>
      <c r="AV1351" s="2" t="n">
        <v>-1</v>
      </c>
      <c r="AW1351" s="2" t="n">
        <v>-1</v>
      </c>
      <c r="AX1351" s="2" t="n">
        <v>0.331890989132006</v>
      </c>
      <c r="AY1351" s="2" t="n">
        <v>-0.0428390083998231</v>
      </c>
      <c r="AZ1351" s="2" t="n">
        <v>0.706620986663835</v>
      </c>
      <c r="BA1351" s="2" t="n">
        <v>17.9002476125827</v>
      </c>
      <c r="BB1351" s="2" t="n">
        <v>1.79956676996873</v>
      </c>
      <c r="BC1351" s="2" t="n">
        <v>-4.38770882584266</v>
      </c>
      <c r="BD1351" s="2" t="n">
        <v>0.0807620483215792</v>
      </c>
      <c r="BE1351" s="2" t="n">
        <v>0.59388930461371</v>
      </c>
      <c r="BF1351" s="2" t="n">
        <v>1</v>
      </c>
      <c r="BG1351" s="2" t="n">
        <v>0</v>
      </c>
    </row>
    <row r="1352">
      <c r="A1352" s="5" t="str">
        <f>HYPERLINK("https://www.uniprot.org/uniprot/Q96DC8", "Q96DC8")</f>
      </c>
      <c r="B1352" s="2" t="s">
        <v>4045</v>
      </c>
      <c r="C1352" s="2" t="s">
        <v>4046</v>
      </c>
      <c r="D1352" s="2" t="s">
        <v>4047</v>
      </c>
      <c r="E1352" s="2" t="s">
        <v>5872</v>
      </c>
      <c r="F1352" s="2" t="s">
        <v>5872</v>
      </c>
      <c r="G1352" s="2" t="n">
        <v>16.8732944675761</v>
      </c>
      <c r="H1352" s="2" t="n">
        <v>17.7552702143812</v>
      </c>
      <c r="I1352" s="2" t="n">
        <v>17.0454412333972</v>
      </c>
      <c r="J1352" s="2" t="n">
        <v>17.5470392804555</v>
      </c>
      <c r="K1352" s="2" t="n">
        <v>17.6098810242487</v>
      </c>
      <c r="L1352" s="2" t="n">
        <v>17.8205292696823</v>
      </c>
      <c r="M1352" s="2" t="n">
        <v>18.2460143018282</v>
      </c>
      <c r="N1352" s="2" t="n">
        <v>17.6825824432508</v>
      </c>
      <c r="O1352" s="2" t="s">
        <v>5872</v>
      </c>
      <c r="P1352" s="2" t="n">
        <v>16.8524028412636</v>
      </c>
      <c r="Q1352" s="2" t="n">
        <v>18.186973489903</v>
      </c>
      <c r="R1352" s="2" t="s">
        <v>5872</v>
      </c>
      <c r="S1352" s="2" t="n">
        <v>17.7250254370614</v>
      </c>
      <c r="T1352" s="2" t="s">
        <v>5872</v>
      </c>
      <c r="U1352" s="2" t="s">
        <v>5872</v>
      </c>
      <c r="V1352" s="2" t="n">
        <v>17.9200504614312</v>
      </c>
      <c r="W1352" s="2" t="n">
        <v>16.9426329561931</v>
      </c>
      <c r="X1352" s="2" t="n">
        <v>18.5994539092472</v>
      </c>
      <c r="Y1352" s="2" t="n">
        <v>18.1318815101433</v>
      </c>
      <c r="Z1352" s="2" t="n">
        <v>18.1617846729657</v>
      </c>
      <c r="AA1352" s="2" t="n">
        <v>18.3415222654731</v>
      </c>
      <c r="AB1352" s="2" t="n">
        <v>17.1398152372509</v>
      </c>
      <c r="AC1352" s="2" t="n">
        <v>16.8058007234441</v>
      </c>
      <c r="AD1352" s="2" t="n">
        <v>17.8003753911913</v>
      </c>
      <c r="AE1352" s="2" t="n">
        <v>17.8576285395459</v>
      </c>
      <c r="AF1352" s="2" t="n">
        <v>16.3332560811334</v>
      </c>
      <c r="AG1352" s="2" t="n">
        <v>17.9496816995816</v>
      </c>
      <c r="AH1352" s="2" t="n">
        <v>17.1111367620348</v>
      </c>
      <c r="AI1352" s="2" t="n">
        <v>18.5432433714771</v>
      </c>
      <c r="AJ1352" s="2" t="n">
        <v>17.8867011025656</v>
      </c>
      <c r="AK1352" s="2" t="n">
        <v>16.9699538304334</v>
      </c>
      <c r="AL1352" s="2" t="n">
        <v>18.3801302683085</v>
      </c>
      <c r="AM1352" s="2" t="s">
        <v>5872</v>
      </c>
      <c r="AN1352" s="2" t="n">
        <v>0.0804931791476804</v>
      </c>
      <c r="AO1352" s="2" t="n">
        <v>-0.521853545175039</v>
      </c>
      <c r="AP1352" s="2" t="n">
        <v>0.6828399034704</v>
      </c>
      <c r="AQ1352" s="2" t="n">
        <v>17.6506965280524</v>
      </c>
      <c r="AR1352" s="2" t="n">
        <v>0.274105811455831</v>
      </c>
      <c r="AS1352" s="2" t="n">
        <v>-6.15561970339417</v>
      </c>
      <c r="AT1352" s="2" t="n">
        <v>0.786075668338097</v>
      </c>
      <c r="AU1352" s="2" t="n">
        <v>0.859949971440215</v>
      </c>
      <c r="AV1352" s="2" t="n">
        <v>0</v>
      </c>
      <c r="AW1352" s="2" t="n">
        <v>0</v>
      </c>
      <c r="AX1352" s="2" t="n">
        <v>-0.190088353461363</v>
      </c>
      <c r="AY1352" s="2" t="n">
        <v>-0.692719533868898</v>
      </c>
      <c r="AZ1352" s="2" t="n">
        <v>0.312542826946172</v>
      </c>
      <c r="BA1352" s="2" t="n">
        <v>17.6506965280524</v>
      </c>
      <c r="BB1352" s="2" t="n">
        <v>-0.775732162908257</v>
      </c>
      <c r="BC1352" s="2" t="n">
        <v>-5.4421374622551</v>
      </c>
      <c r="BD1352" s="2" t="n">
        <v>0.444604487937474</v>
      </c>
      <c r="BE1352" s="2" t="n">
        <v>0.818232785949558</v>
      </c>
      <c r="BF1352" s="2" t="n">
        <v>0</v>
      </c>
      <c r="BG1352" s="2" t="n">
        <v>0</v>
      </c>
    </row>
    <row r="1353">
      <c r="A1353" s="5" t="str">
        <f>HYPERLINK("https://www.uniprot.org/uniprot/Q9C0E8", "Q9C0E8")</f>
      </c>
      <c r="B1353" s="2" t="s">
        <v>4048</v>
      </c>
      <c r="C1353" s="2" t="s">
        <v>4049</v>
      </c>
      <c r="D1353" s="2" t="s">
        <v>4050</v>
      </c>
      <c r="E1353" s="2" t="n">
        <v>17.2467943951227</v>
      </c>
      <c r="F1353" s="2" t="n">
        <v>17.659818774188</v>
      </c>
      <c r="G1353" s="2" t="n">
        <v>18.0128022784019</v>
      </c>
      <c r="H1353" s="2" t="n">
        <v>17.3461759551256</v>
      </c>
      <c r="I1353" s="2" t="n">
        <v>16.9782958341847</v>
      </c>
      <c r="J1353" s="2" t="n">
        <v>17.7726074513273</v>
      </c>
      <c r="K1353" s="2" t="n">
        <v>17.7807976942909</v>
      </c>
      <c r="L1353" s="2" t="n">
        <v>17.7616241697697</v>
      </c>
      <c r="M1353" s="2" t="n">
        <v>18.3494797278678</v>
      </c>
      <c r="N1353" s="2" t="n">
        <v>17.6383009618968</v>
      </c>
      <c r="O1353" s="2" t="n">
        <v>17.5279298792326</v>
      </c>
      <c r="P1353" s="2" t="n">
        <v>17.9138232013398</v>
      </c>
      <c r="Q1353" s="2" t="n">
        <v>17.3655319347926</v>
      </c>
      <c r="R1353" s="2" t="n">
        <v>17.1529554611026</v>
      </c>
      <c r="S1353" s="2" t="n">
        <v>17.5649207566017</v>
      </c>
      <c r="T1353" s="2" t="n">
        <v>18.1385281892332</v>
      </c>
      <c r="U1353" s="2" t="n">
        <v>17.7840472756574</v>
      </c>
      <c r="V1353" s="2" t="n">
        <v>17.7878531929741</v>
      </c>
      <c r="W1353" s="2" t="n">
        <v>18.1076521949265</v>
      </c>
      <c r="X1353" s="2" t="n">
        <v>16.7945782997675</v>
      </c>
      <c r="Y1353" s="2" t="n">
        <v>17.7129193372338</v>
      </c>
      <c r="Z1353" s="2" t="n">
        <v>17.6180299827142</v>
      </c>
      <c r="AA1353" s="2" t="n">
        <v>17.2344301911575</v>
      </c>
      <c r="AB1353" s="2" t="n">
        <v>17.356395602407</v>
      </c>
      <c r="AC1353" s="2" t="n">
        <v>18.763549745945</v>
      </c>
      <c r="AD1353" s="2" t="n">
        <v>17.743834494542</v>
      </c>
      <c r="AE1353" s="2" t="n">
        <v>17.7708230841423</v>
      </c>
      <c r="AF1353" s="2" t="n">
        <v>17.0008862288872</v>
      </c>
      <c r="AG1353" s="2" t="n">
        <v>18.0396056017789</v>
      </c>
      <c r="AH1353" s="2" t="n">
        <v>18.2357703617069</v>
      </c>
      <c r="AI1353" s="2" t="n">
        <v>18.0966275606559</v>
      </c>
      <c r="AJ1353" s="2" t="n">
        <v>17.5876627559644</v>
      </c>
      <c r="AK1353" s="2" t="n">
        <v>18.0952028822421</v>
      </c>
      <c r="AL1353" s="2" t="n">
        <v>18.1297459055707</v>
      </c>
      <c r="AM1353" s="2" t="n">
        <v>17.8520889977422</v>
      </c>
      <c r="AN1353" s="2" t="n">
        <v>-0.223289221752395</v>
      </c>
      <c r="AO1353" s="2" t="n">
        <v>-0.593598635134588</v>
      </c>
      <c r="AP1353" s="2" t="n">
        <v>0.147020191629798</v>
      </c>
      <c r="AQ1353" s="2" t="n">
        <v>17.7120597245855</v>
      </c>
      <c r="AR1353" s="2" t="n">
        <v>-1.22516327979033</v>
      </c>
      <c r="AS1353" s="2" t="n">
        <v>-5.55080099193912</v>
      </c>
      <c r="AT1353" s="2" t="n">
        <v>0.228889334739785</v>
      </c>
      <c r="AU1353" s="2" t="n">
        <v>0.412765182499205</v>
      </c>
      <c r="AV1353" s="2" t="n">
        <v>0</v>
      </c>
      <c r="AW1353" s="2" t="n">
        <v>0</v>
      </c>
      <c r="AX1353" s="2" t="n">
        <v>0.102051831989803</v>
      </c>
      <c r="AY1353" s="2" t="n">
        <v>-0.192538495663322</v>
      </c>
      <c r="AZ1353" s="2" t="n">
        <v>0.396642159642928</v>
      </c>
      <c r="BA1353" s="2" t="n">
        <v>17.7120597245855</v>
      </c>
      <c r="BB1353" s="2" t="n">
        <v>0.703871345956673</v>
      </c>
      <c r="BC1353" s="2" t="n">
        <v>-5.61108054867574</v>
      </c>
      <c r="BD1353" s="2" t="n">
        <v>0.486280554859293</v>
      </c>
      <c r="BE1353" s="2" t="n">
        <v>0.8324436326905</v>
      </c>
      <c r="BF1353" s="2" t="n">
        <v>0</v>
      </c>
      <c r="BG1353" s="2" t="n">
        <v>0</v>
      </c>
    </row>
    <row r="1354">
      <c r="A1354" s="5" t="str">
        <f>HYPERLINK("https://www.uniprot.org/uniprot/Q96GG9", "Q96GG9")</f>
      </c>
      <c r="B1354" s="2" t="s">
        <v>4051</v>
      </c>
      <c r="C1354" s="2" t="s">
        <v>4052</v>
      </c>
      <c r="D1354" s="2" t="s">
        <v>4053</v>
      </c>
      <c r="E1354" s="2" t="n">
        <v>17.9549392593502</v>
      </c>
      <c r="F1354" s="2" t="s">
        <v>5872</v>
      </c>
      <c r="G1354" s="2" t="n">
        <v>17.1823301981397</v>
      </c>
      <c r="H1354" s="2" t="n">
        <v>18.1754938517586</v>
      </c>
      <c r="I1354" s="2" t="n">
        <v>17.5893971772683</v>
      </c>
      <c r="J1354" s="2" t="n">
        <v>17.6472170673369</v>
      </c>
      <c r="K1354" s="2" t="n">
        <v>18.179817794644</v>
      </c>
      <c r="L1354" s="2" t="n">
        <v>17.1750407669929</v>
      </c>
      <c r="M1354" s="2" t="n">
        <v>17.6837317851898</v>
      </c>
      <c r="N1354" s="2" t="n">
        <v>18.6736785047234</v>
      </c>
      <c r="O1354" s="2" t="n">
        <v>17.0691534823087</v>
      </c>
      <c r="P1354" s="2" t="n">
        <v>18.097217036611</v>
      </c>
      <c r="Q1354" s="2" t="n">
        <v>18.7225153991078</v>
      </c>
      <c r="R1354" s="2" t="s">
        <v>5872</v>
      </c>
      <c r="S1354" s="2" t="n">
        <v>17.5840566212098</v>
      </c>
      <c r="T1354" s="2" t="n">
        <v>17.6067166330361</v>
      </c>
      <c r="U1354" s="2" t="n">
        <v>17.4841613138872</v>
      </c>
      <c r="V1354" s="2" t="n">
        <v>17.6896926075178</v>
      </c>
      <c r="W1354" s="2" t="n">
        <v>18.5458942540207</v>
      </c>
      <c r="X1354" s="2" t="n">
        <v>19.2883496235055</v>
      </c>
      <c r="Y1354" s="2" t="n">
        <v>17.4267362715569</v>
      </c>
      <c r="Z1354" s="2" t="n">
        <v>17.7599819462667</v>
      </c>
      <c r="AA1354" s="2" t="n">
        <v>17.8255096848919</v>
      </c>
      <c r="AB1354" s="2" t="n">
        <v>17.2401680206072</v>
      </c>
      <c r="AC1354" s="2" t="n">
        <v>17.7581018440992</v>
      </c>
      <c r="AD1354" s="2" t="n">
        <v>17.808160205369</v>
      </c>
      <c r="AE1354" s="2" t="s">
        <v>5872</v>
      </c>
      <c r="AF1354" s="2" t="n">
        <v>16.8307000150794</v>
      </c>
      <c r="AG1354" s="2" t="n">
        <v>17.2932804971682</v>
      </c>
      <c r="AH1354" s="2" t="n">
        <v>16.7981372291131</v>
      </c>
      <c r="AI1354" s="2" t="n">
        <v>17.277590937671</v>
      </c>
      <c r="AJ1354" s="2" t="n">
        <v>17.5343666588839</v>
      </c>
      <c r="AK1354" s="2" t="n">
        <v>17.6194920162446</v>
      </c>
      <c r="AL1354" s="2" t="n">
        <v>17.164406551738</v>
      </c>
      <c r="AM1354" s="2" t="n">
        <v>17.9972503854531</v>
      </c>
      <c r="AN1354" s="2" t="n">
        <v>0.678966152892855</v>
      </c>
      <c r="AO1354" s="2" t="n">
        <v>0.204419179054673</v>
      </c>
      <c r="AP1354" s="2" t="n">
        <v>1.15351312673104</v>
      </c>
      <c r="AQ1354" s="2" t="n">
        <v>17.7088526762735</v>
      </c>
      <c r="AR1354" s="2" t="n">
        <v>2.91737977375166</v>
      </c>
      <c r="AS1354" s="2" t="n">
        <v>-2.51857116168412</v>
      </c>
      <c r="AT1354" s="2" t="n">
        <v>0.00649315501864067</v>
      </c>
      <c r="AU1354" s="2" t="n">
        <v>0.0447613239582889</v>
      </c>
      <c r="AV1354" s="2" t="n">
        <v>1</v>
      </c>
      <c r="AW1354" s="2" t="n">
        <v>1</v>
      </c>
      <c r="AX1354" s="2" t="n">
        <v>-0.433149648474984</v>
      </c>
      <c r="AY1354" s="2" t="n">
        <v>-0.809138211995406</v>
      </c>
      <c r="AZ1354" s="2" t="n">
        <v>-0.0571610849545619</v>
      </c>
      <c r="BA1354" s="2" t="n">
        <v>17.7088526762735</v>
      </c>
      <c r="BB1354" s="2" t="n">
        <v>-2.34902361183699</v>
      </c>
      <c r="BC1354" s="2" t="n">
        <v>-3.43575783048835</v>
      </c>
      <c r="BD1354" s="2" t="n">
        <v>0.0253343759068546</v>
      </c>
      <c r="BE1354" s="2" t="n">
        <v>0.441741025288604</v>
      </c>
      <c r="BF1354" s="2" t="n">
        <v>-1</v>
      </c>
      <c r="BG1354" s="2" t="n">
        <v>0</v>
      </c>
    </row>
    <row r="1355">
      <c r="A1355" s="5" t="str">
        <f>HYPERLINK("https://www.uniprot.org/uniprot/Q9Y3D2", "Q9Y3D2")</f>
      </c>
      <c r="B1355" s="2" t="s">
        <v>4054</v>
      </c>
      <c r="C1355" s="2" t="s">
        <v>4055</v>
      </c>
      <c r="D1355" s="2" t="s">
        <v>4056</v>
      </c>
      <c r="E1355" s="2" t="s">
        <v>5872</v>
      </c>
      <c r="F1355" s="2" t="n">
        <v>17.6486031855518</v>
      </c>
      <c r="G1355" s="2" t="n">
        <v>17.9245493972673</v>
      </c>
      <c r="H1355" s="2" t="n">
        <v>19.1054459200393</v>
      </c>
      <c r="I1355" s="2" t="n">
        <v>18.9921730576167</v>
      </c>
      <c r="J1355" s="2" t="s">
        <v>5872</v>
      </c>
      <c r="K1355" s="2" t="n">
        <v>17.3920161671453</v>
      </c>
      <c r="L1355" s="2" t="n">
        <v>17.3844959433465</v>
      </c>
      <c r="M1355" s="2" t="n">
        <v>16.0078488368266</v>
      </c>
      <c r="N1355" s="2" t="n">
        <v>17.434504791943</v>
      </c>
      <c r="O1355" s="2" t="s">
        <v>5872</v>
      </c>
      <c r="P1355" s="2" t="n">
        <v>17.355943857229</v>
      </c>
      <c r="Q1355" s="2" t="s">
        <v>5872</v>
      </c>
      <c r="R1355" s="2" t="s">
        <v>5872</v>
      </c>
      <c r="S1355" s="2" t="n">
        <v>17.7767436489649</v>
      </c>
      <c r="T1355" s="2" t="s">
        <v>5872</v>
      </c>
      <c r="U1355" s="2" t="n">
        <v>17.4044583665137</v>
      </c>
      <c r="V1355" s="2" t="n">
        <v>18.0010219437625</v>
      </c>
      <c r="W1355" s="2" t="n">
        <v>16.8876278408823</v>
      </c>
      <c r="X1355" s="2" t="s">
        <v>5872</v>
      </c>
      <c r="Y1355" s="2" t="s">
        <v>5872</v>
      </c>
      <c r="Z1355" s="2" t="n">
        <v>18.3677294131363</v>
      </c>
      <c r="AA1355" s="2" t="n">
        <v>18.6087739610349</v>
      </c>
      <c r="AB1355" s="2" t="n">
        <v>17.4942067039654</v>
      </c>
      <c r="AC1355" s="2" t="s">
        <v>5872</v>
      </c>
      <c r="AD1355" s="2" t="n">
        <v>18.0291418451437</v>
      </c>
      <c r="AE1355" s="2" t="n">
        <v>17.2901017883577</v>
      </c>
      <c r="AF1355" s="2" t="n">
        <v>18.0940421793919</v>
      </c>
      <c r="AG1355" s="2" t="n">
        <v>18.1115853987993</v>
      </c>
      <c r="AH1355" s="2" t="n">
        <v>17.8018120965786</v>
      </c>
      <c r="AI1355" s="2" t="n">
        <v>18.1149418074473</v>
      </c>
      <c r="AJ1355" s="2" t="n">
        <v>18.7212287135726</v>
      </c>
      <c r="AK1355" s="2" t="n">
        <v>17.0594953199803</v>
      </c>
      <c r="AL1355" s="2" t="n">
        <v>17.7272246537011</v>
      </c>
      <c r="AM1355" s="2" t="n">
        <v>17.5812557949861</v>
      </c>
      <c r="AN1355" s="2" t="n">
        <v>-0.365653112859775</v>
      </c>
      <c r="AO1355" s="2" t="n">
        <v>-0.940541743034423</v>
      </c>
      <c r="AP1355" s="2" t="n">
        <v>0.209235517314873</v>
      </c>
      <c r="AQ1355" s="2" t="n">
        <v>17.7814220243532</v>
      </c>
      <c r="AR1355" s="2" t="n">
        <v>-1.30947337331484</v>
      </c>
      <c r="AS1355" s="2" t="n">
        <v>-5.34428233444936</v>
      </c>
      <c r="AT1355" s="2" t="n">
        <v>0.202196529561329</v>
      </c>
      <c r="AU1355" s="2" t="n">
        <v>0.385740974943301</v>
      </c>
      <c r="AV1355" s="2" t="n">
        <v>0</v>
      </c>
      <c r="AW1355" s="2" t="n">
        <v>0</v>
      </c>
      <c r="AX1355" s="2" t="n">
        <v>0.311541817979936</v>
      </c>
      <c r="AY1355" s="2" t="n">
        <v>-0.247497828677688</v>
      </c>
      <c r="AZ1355" s="2" t="n">
        <v>0.870581464637561</v>
      </c>
      <c r="BA1355" s="2" t="n">
        <v>17.7814220243532</v>
      </c>
      <c r="BB1355" s="2" t="n">
        <v>1.1473207748004</v>
      </c>
      <c r="BC1355" s="2" t="n">
        <v>-4.99298020823479</v>
      </c>
      <c r="BD1355" s="2" t="n">
        <v>0.262033293403553</v>
      </c>
      <c r="BE1355" s="2" t="n">
        <v>0.761006743239864</v>
      </c>
      <c r="BF1355" s="2" t="n">
        <v>0</v>
      </c>
      <c r="BG1355" s="2" t="n">
        <v>0</v>
      </c>
    </row>
    <row r="1356">
      <c r="A1356" s="5" t="str">
        <f>HYPERLINK("https://www.uniprot.org/uniprot/Q9Y237", "Q9Y237")</f>
      </c>
      <c r="B1356" s="2" t="s">
        <v>4057</v>
      </c>
      <c r="C1356" s="2" t="s">
        <v>4058</v>
      </c>
      <c r="D1356" s="2" t="s">
        <v>4059</v>
      </c>
      <c r="E1356" s="2" t="n">
        <v>17.5581067650353</v>
      </c>
      <c r="F1356" s="2" t="n">
        <v>17.4841394270444</v>
      </c>
      <c r="G1356" s="2" t="n">
        <v>17.7343557715617</v>
      </c>
      <c r="H1356" s="2" t="n">
        <v>17.9297714915598</v>
      </c>
      <c r="I1356" s="2" t="n">
        <v>17.7501777113439</v>
      </c>
      <c r="J1356" s="2" t="n">
        <v>18.3089032016117</v>
      </c>
      <c r="K1356" s="2" t="n">
        <v>18.4550737669393</v>
      </c>
      <c r="L1356" s="2" t="n">
        <v>17.6994340028159</v>
      </c>
      <c r="M1356" s="2" t="n">
        <v>16.6175175149941</v>
      </c>
      <c r="N1356" s="2" t="n">
        <v>18.1134553474931</v>
      </c>
      <c r="O1356" s="2" t="n">
        <v>18.1448057863659</v>
      </c>
      <c r="P1356" s="2" t="n">
        <v>17.892641055319</v>
      </c>
      <c r="Q1356" s="2" t="n">
        <v>16.9080054240799</v>
      </c>
      <c r="R1356" s="2" t="n">
        <v>17.3230672944921</v>
      </c>
      <c r="S1356" s="2" t="n">
        <v>17.2027404659709</v>
      </c>
      <c r="T1356" s="2" t="n">
        <v>18.0126826964837</v>
      </c>
      <c r="U1356" s="2" t="n">
        <v>17.936381103628</v>
      </c>
      <c r="V1356" s="2" t="n">
        <v>18.3282541422532</v>
      </c>
      <c r="W1356" s="2" t="n">
        <v>17.9646960063845</v>
      </c>
      <c r="X1356" s="2" t="n">
        <v>18.5437751025613</v>
      </c>
      <c r="Y1356" s="2" t="n">
        <v>17.4798591103787</v>
      </c>
      <c r="Z1356" s="2" t="n">
        <v>18.046353444368</v>
      </c>
      <c r="AA1356" s="2" t="n">
        <v>17.7366186460228</v>
      </c>
      <c r="AB1356" s="2" t="n">
        <v>18.307443132428</v>
      </c>
      <c r="AC1356" s="2" t="n">
        <v>18.0072186493099</v>
      </c>
      <c r="AD1356" s="2" t="n">
        <v>18.4942221804098</v>
      </c>
      <c r="AE1356" s="2" t="n">
        <v>18.0317525763476</v>
      </c>
      <c r="AF1356" s="2" t="n">
        <v>17.5181203887426</v>
      </c>
      <c r="AG1356" s="2" t="n">
        <v>17.5361719613062</v>
      </c>
      <c r="AH1356" s="2" t="n">
        <v>17.8200122942874</v>
      </c>
      <c r="AI1356" s="2" t="n">
        <v>16.8993509786544</v>
      </c>
      <c r="AJ1356" s="2" t="n">
        <v>17.919180648598</v>
      </c>
      <c r="AK1356" s="2" t="n">
        <v>18.4262510754531</v>
      </c>
      <c r="AL1356" s="2" t="n">
        <v>18.1303652771013</v>
      </c>
      <c r="AM1356" s="2" t="n">
        <v>17.9784679879641</v>
      </c>
      <c r="AN1356" s="2" t="n">
        <v>0.0591004907907084</v>
      </c>
      <c r="AO1356" s="2" t="n">
        <v>-0.343641294427223</v>
      </c>
      <c r="AP1356" s="2" t="n">
        <v>0.46184227600864</v>
      </c>
      <c r="AQ1356" s="2" t="n">
        <v>17.8354106408374</v>
      </c>
      <c r="AR1356" s="2" t="n">
        <v>0.29816410602223</v>
      </c>
      <c r="AS1356" s="2" t="n">
        <v>-6.23613311826353</v>
      </c>
      <c r="AT1356" s="2" t="n">
        <v>0.767382881404106</v>
      </c>
      <c r="AU1356" s="2" t="n">
        <v>0.854405682388077</v>
      </c>
      <c r="AV1356" s="2" t="n">
        <v>0</v>
      </c>
      <c r="AW1356" s="2" t="n">
        <v>0</v>
      </c>
      <c r="AX1356" s="2" t="n">
        <v>-0.248995919143402</v>
      </c>
      <c r="AY1356" s="2" t="n">
        <v>-0.569387003408127</v>
      </c>
      <c r="AZ1356" s="2" t="n">
        <v>0.0713951651213228</v>
      </c>
      <c r="BA1356" s="2" t="n">
        <v>17.8354106408374</v>
      </c>
      <c r="BB1356" s="2" t="n">
        <v>-1.57907504815971</v>
      </c>
      <c r="BC1356" s="2" t="n">
        <v>-4.71006868143276</v>
      </c>
      <c r="BD1356" s="2" t="n">
        <v>0.123529653919058</v>
      </c>
      <c r="BE1356" s="2" t="n">
        <v>0.639019593334369</v>
      </c>
      <c r="BF1356" s="2" t="n">
        <v>0</v>
      </c>
      <c r="BG1356" s="2" t="n">
        <v>0</v>
      </c>
    </row>
    <row r="1357">
      <c r="A1357" s="5" t="str">
        <f>HYPERLINK("https://www.uniprot.org/uniprot/P52788", "P52788")</f>
      </c>
      <c r="B1357" s="2" t="s">
        <v>4060</v>
      </c>
      <c r="C1357" s="2" t="s">
        <v>4061</v>
      </c>
      <c r="D1357" s="2" t="s">
        <v>4062</v>
      </c>
      <c r="E1357" s="2" t="s">
        <v>5872</v>
      </c>
      <c r="F1357" s="2" t="s">
        <v>5872</v>
      </c>
      <c r="G1357" s="2" t="n">
        <v>17.4222226137721</v>
      </c>
      <c r="H1357" s="2" t="n">
        <v>17.4750146739526</v>
      </c>
      <c r="I1357" s="2" t="n">
        <v>18.8226824015383</v>
      </c>
      <c r="J1357" s="2" t="n">
        <v>18.4016046288786</v>
      </c>
      <c r="K1357" s="2" t="n">
        <v>17.5218359045736</v>
      </c>
      <c r="L1357" s="2" t="n">
        <v>17.6983877457764</v>
      </c>
      <c r="M1357" s="2" t="n">
        <v>16.3273701379497</v>
      </c>
      <c r="N1357" s="2" t="n">
        <v>16.9761649755944</v>
      </c>
      <c r="O1357" s="2" t="n">
        <v>18.1800831322721</v>
      </c>
      <c r="P1357" s="2" t="n">
        <v>18.1709752794221</v>
      </c>
      <c r="Q1357" s="2" t="n">
        <v>18.2237750818432</v>
      </c>
      <c r="R1357" s="2" t="n">
        <v>17.7665492654655</v>
      </c>
      <c r="S1357" s="2" t="s">
        <v>5872</v>
      </c>
      <c r="T1357" s="2" t="n">
        <v>17.0317648807938</v>
      </c>
      <c r="U1357" s="2" t="n">
        <v>17.1624774431433</v>
      </c>
      <c r="V1357" s="2" t="n">
        <v>18.3121507958266</v>
      </c>
      <c r="W1357" s="2" t="n">
        <v>17.1656712916881</v>
      </c>
      <c r="X1357" s="2" t="n">
        <v>17.4783525826988</v>
      </c>
      <c r="Y1357" s="2" t="n">
        <v>18.5702004971027</v>
      </c>
      <c r="Z1357" s="2" t="n">
        <v>18.0912222913177</v>
      </c>
      <c r="AA1357" s="2" t="n">
        <v>18.4425835028985</v>
      </c>
      <c r="AB1357" s="2" t="n">
        <v>17.4187825188192</v>
      </c>
      <c r="AC1357" s="2" t="n">
        <v>17.6697578607848</v>
      </c>
      <c r="AD1357" s="2" t="n">
        <v>17.8597892674565</v>
      </c>
      <c r="AE1357" s="2" t="n">
        <v>17.9264489940023</v>
      </c>
      <c r="AF1357" s="2" t="n">
        <v>18.2913116337077</v>
      </c>
      <c r="AG1357" s="2" t="n">
        <v>17.3052692764256</v>
      </c>
      <c r="AH1357" s="2" t="n">
        <v>17.0812444610445</v>
      </c>
      <c r="AI1357" s="2" t="n">
        <v>17.8413599080981</v>
      </c>
      <c r="AJ1357" s="2" t="n">
        <v>17.87607462995</v>
      </c>
      <c r="AK1357" s="2" t="n">
        <v>17.8022150230684</v>
      </c>
      <c r="AL1357" s="2" t="n">
        <v>18.4624677612114</v>
      </c>
      <c r="AM1357" s="2" t="n">
        <v>18.134278859789</v>
      </c>
      <c r="AN1357" s="2" t="n">
        <v>-0.43271953594282</v>
      </c>
      <c r="AO1357" s="2" t="n">
        <v>-0.914241973763626</v>
      </c>
      <c r="AP1357" s="2" t="n">
        <v>0.0488029018779871</v>
      </c>
      <c r="AQ1357" s="2" t="n">
        <v>17.778440291277</v>
      </c>
      <c r="AR1357" s="2" t="n">
        <v>-1.8323735945665</v>
      </c>
      <c r="AS1357" s="2" t="n">
        <v>-4.66764237041583</v>
      </c>
      <c r="AT1357" s="2" t="n">
        <v>0.0764616231792554</v>
      </c>
      <c r="AU1357" s="2" t="n">
        <v>0.212041933609804</v>
      </c>
      <c r="AV1357" s="2" t="n">
        <v>-1</v>
      </c>
      <c r="AW1357" s="2" t="n">
        <v>0</v>
      </c>
      <c r="AX1357" s="2" t="n">
        <v>0.522098694365308</v>
      </c>
      <c r="AY1357" s="2" t="n">
        <v>0.122061557841622</v>
      </c>
      <c r="AZ1357" s="2" t="n">
        <v>0.922135830888995</v>
      </c>
      <c r="BA1357" s="2" t="n">
        <v>17.778440291277</v>
      </c>
      <c r="BB1357" s="2" t="n">
        <v>2.6611928524374</v>
      </c>
      <c r="BC1357" s="2" t="n">
        <v>-2.82324075842379</v>
      </c>
      <c r="BD1357" s="2" t="n">
        <v>0.0121959008631801</v>
      </c>
      <c r="BE1357" s="2" t="n">
        <v>0.392830902591045</v>
      </c>
      <c r="BF1357" s="2" t="n">
        <v>1</v>
      </c>
      <c r="BG1357" s="2" t="n">
        <v>0</v>
      </c>
    </row>
    <row r="1358">
      <c r="A1358" s="5" t="str">
        <f>HYPERLINK("https://www.uniprot.org/uniprot/Q9UKV8", "Q9UKV8")</f>
      </c>
      <c r="B1358" s="2" t="s">
        <v>4063</v>
      </c>
      <c r="C1358" s="2" t="s">
        <v>4064</v>
      </c>
      <c r="D1358" s="2" t="s">
        <v>4065</v>
      </c>
      <c r="E1358" s="2" t="n">
        <v>17.3113143494633</v>
      </c>
      <c r="F1358" s="2" t="s">
        <v>5872</v>
      </c>
      <c r="G1358" s="2" t="n">
        <v>18.2463599136412</v>
      </c>
      <c r="H1358" s="2" t="n">
        <v>17.6243694776107</v>
      </c>
      <c r="I1358" s="2" t="n">
        <v>17.3610285822706</v>
      </c>
      <c r="J1358" s="2" t="n">
        <v>17.5622914310925</v>
      </c>
      <c r="K1358" s="2" t="n">
        <v>18.2306271183632</v>
      </c>
      <c r="L1358" s="2" t="n">
        <v>18.0840027359727</v>
      </c>
      <c r="M1358" s="2" t="n">
        <v>17.4810336704406</v>
      </c>
      <c r="N1358" s="2" t="n">
        <v>18.1762713546547</v>
      </c>
      <c r="O1358" s="2" t="n">
        <v>17.5221433017866</v>
      </c>
      <c r="P1358" s="2" t="n">
        <v>17.2162856465168</v>
      </c>
      <c r="Q1358" s="2" t="n">
        <v>18.5776649244248</v>
      </c>
      <c r="R1358" s="2" t="n">
        <v>18.3019723304197</v>
      </c>
      <c r="S1358" s="2" t="n">
        <v>18.22143708443</v>
      </c>
      <c r="T1358" s="2" t="n">
        <v>18.7989096813137</v>
      </c>
      <c r="U1358" s="2" t="n">
        <v>18.0277036096605</v>
      </c>
      <c r="V1358" s="2" t="n">
        <v>17.9277260873584</v>
      </c>
      <c r="W1358" s="2" t="n">
        <v>18.3705989374775</v>
      </c>
      <c r="X1358" s="2" t="n">
        <v>18.5875201985048</v>
      </c>
      <c r="Y1358" s="2" t="n">
        <v>16.5465427238702</v>
      </c>
      <c r="Z1358" s="2" t="n">
        <v>17.5195579520705</v>
      </c>
      <c r="AA1358" s="2" t="n">
        <v>17.202718494498</v>
      </c>
      <c r="AB1358" s="2" t="n">
        <v>17.4566172513441</v>
      </c>
      <c r="AC1358" s="2" t="n">
        <v>17.5265582402358</v>
      </c>
      <c r="AD1358" s="2" t="n">
        <v>17.2867673063517</v>
      </c>
      <c r="AE1358" s="2" t="n">
        <v>17.2635302442685</v>
      </c>
      <c r="AF1358" s="2" t="n">
        <v>17.1932324561603</v>
      </c>
      <c r="AG1358" s="2" t="n">
        <v>17.547769189575</v>
      </c>
      <c r="AH1358" s="2" t="n">
        <v>17.4205138902298</v>
      </c>
      <c r="AI1358" s="2" t="n">
        <v>17.569545569686</v>
      </c>
      <c r="AJ1358" s="2" t="n">
        <v>17.2530989462847</v>
      </c>
      <c r="AK1358" s="2" t="n">
        <v>18.0476866207587</v>
      </c>
      <c r="AL1358" s="2" t="n">
        <v>17.0783268072484</v>
      </c>
      <c r="AM1358" s="2" t="n">
        <v>17.7033524300772</v>
      </c>
      <c r="AN1358" s="2" t="n">
        <v>0.442272284879191</v>
      </c>
      <c r="AO1358" s="2" t="n">
        <v>-0.0195661277137891</v>
      </c>
      <c r="AP1358" s="2" t="n">
        <v>0.904110697472172</v>
      </c>
      <c r="AQ1358" s="2" t="n">
        <v>17.7130905458253</v>
      </c>
      <c r="AR1358" s="2" t="n">
        <v>1.94791647709343</v>
      </c>
      <c r="AS1358" s="2" t="n">
        <v>-4.4965229710345</v>
      </c>
      <c r="AT1358" s="2" t="n">
        <v>0.0599258301756089</v>
      </c>
      <c r="AU1358" s="2" t="n">
        <v>0.180300422754189</v>
      </c>
      <c r="AV1358" s="2" t="n">
        <v>1</v>
      </c>
      <c r="AW1358" s="2" t="n">
        <v>0</v>
      </c>
      <c r="AX1358" s="2" t="n">
        <v>-0.15942088230849</v>
      </c>
      <c r="AY1358" s="2" t="n">
        <v>-0.535516419749027</v>
      </c>
      <c r="AZ1358" s="2" t="n">
        <v>0.216674655132047</v>
      </c>
      <c r="BA1358" s="2" t="n">
        <v>17.7130905458253</v>
      </c>
      <c r="BB1358" s="2" t="n">
        <v>-0.862219192975241</v>
      </c>
      <c r="BC1358" s="2" t="n">
        <v>-5.47569479797306</v>
      </c>
      <c r="BD1358" s="2" t="n">
        <v>0.394755737710336</v>
      </c>
      <c r="BE1358" s="2" t="n">
        <v>0.79903481939806</v>
      </c>
      <c r="BF1358" s="2" t="n">
        <v>0</v>
      </c>
      <c r="BG1358" s="2" t="n">
        <v>0</v>
      </c>
    </row>
    <row r="1359">
      <c r="A1359" s="5" t="str">
        <f>HYPERLINK("https://www.uniprot.org/uniprot/Q8NI37", "Q8NI37")</f>
      </c>
      <c r="B1359" s="2" t="s">
        <v>4066</v>
      </c>
      <c r="C1359" s="2" t="s">
        <v>4067</v>
      </c>
      <c r="D1359" s="2" t="s">
        <v>4068</v>
      </c>
      <c r="E1359" s="2" t="n">
        <v>17.4981623397522</v>
      </c>
      <c r="F1359" s="2" t="s">
        <v>5872</v>
      </c>
      <c r="G1359" s="2" t="n">
        <v>17.8058271488385</v>
      </c>
      <c r="H1359" s="2" t="n">
        <v>18.3411711978592</v>
      </c>
      <c r="I1359" s="2" t="n">
        <v>18.8184326845609</v>
      </c>
      <c r="J1359" s="2" t="n">
        <v>17.6050774460947</v>
      </c>
      <c r="K1359" s="2" t="n">
        <v>16.8077293687523</v>
      </c>
      <c r="L1359" s="2" t="n">
        <v>17.7588393099301</v>
      </c>
      <c r="M1359" s="2" t="s">
        <v>5872</v>
      </c>
      <c r="N1359" s="2" t="n">
        <v>17.5546406291601</v>
      </c>
      <c r="O1359" s="2" t="n">
        <v>17.5213538116927</v>
      </c>
      <c r="P1359" s="2" t="n">
        <v>17.5463818562674</v>
      </c>
      <c r="Q1359" s="2" t="n">
        <v>17.5811081014811</v>
      </c>
      <c r="R1359" s="2" t="s">
        <v>5872</v>
      </c>
      <c r="S1359" s="2" t="n">
        <v>17.354689874003</v>
      </c>
      <c r="T1359" s="2" t="s">
        <v>5872</v>
      </c>
      <c r="U1359" s="2" t="s">
        <v>5872</v>
      </c>
      <c r="V1359" s="2" t="n">
        <v>18.2332375859079</v>
      </c>
      <c r="W1359" s="2" t="s">
        <v>5872</v>
      </c>
      <c r="X1359" s="2" t="s">
        <v>5872</v>
      </c>
      <c r="Y1359" s="2" t="n">
        <v>17.0327699923831</v>
      </c>
      <c r="Z1359" s="2" t="n">
        <v>18.8366163020462</v>
      </c>
      <c r="AA1359" s="2" t="n">
        <v>18.5599122749638</v>
      </c>
      <c r="AB1359" s="2" t="n">
        <v>17.7787405397116</v>
      </c>
      <c r="AC1359" s="2" t="n">
        <v>17.0296297624828</v>
      </c>
      <c r="AD1359" s="2" t="n">
        <v>17.74064044528</v>
      </c>
      <c r="AE1359" s="2" t="n">
        <v>18.051162357018</v>
      </c>
      <c r="AF1359" s="2" t="n">
        <v>18.3509257561735</v>
      </c>
      <c r="AG1359" s="2" t="n">
        <v>18.3127815195147</v>
      </c>
      <c r="AH1359" s="2" t="n">
        <v>17.8051964213027</v>
      </c>
      <c r="AI1359" s="2" t="n">
        <v>17.5307362834841</v>
      </c>
      <c r="AJ1359" s="2" t="n">
        <v>18.5333649975847</v>
      </c>
      <c r="AK1359" s="2" t="n">
        <v>16.9345831285848</v>
      </c>
      <c r="AL1359" s="2" t="n">
        <v>17.5433128354264</v>
      </c>
      <c r="AM1359" s="2" t="n">
        <v>18.2505580539727</v>
      </c>
      <c r="AN1359" s="2" t="n">
        <v>-0.194232351438423</v>
      </c>
      <c r="AO1359" s="2" t="n">
        <v>-0.687944755279057</v>
      </c>
      <c r="AP1359" s="2" t="n">
        <v>0.299480052402211</v>
      </c>
      <c r="AQ1359" s="2" t="n">
        <v>17.811342215151</v>
      </c>
      <c r="AR1359" s="2" t="n">
        <v>-0.806962299126024</v>
      </c>
      <c r="AS1359" s="2" t="n">
        <v>-5.85696723573543</v>
      </c>
      <c r="AT1359" s="2" t="n">
        <v>0.426693180630252</v>
      </c>
      <c r="AU1359" s="2" t="n">
        <v>0.612623000845797</v>
      </c>
      <c r="AV1359" s="2" t="n">
        <v>0</v>
      </c>
      <c r="AW1359" s="2" t="n">
        <v>0</v>
      </c>
      <c r="AX1359" s="2" t="n">
        <v>0.00121420424120089</v>
      </c>
      <c r="AY1359" s="2" t="n">
        <v>-0.41884199656276</v>
      </c>
      <c r="AZ1359" s="2" t="n">
        <v>0.421270405045162</v>
      </c>
      <c r="BA1359" s="2" t="n">
        <v>17.811342215151</v>
      </c>
      <c r="BB1359" s="2" t="n">
        <v>0.00592911755570917</v>
      </c>
      <c r="BC1359" s="2" t="n">
        <v>-5.68491532397737</v>
      </c>
      <c r="BD1359" s="2" t="n">
        <v>0.995312578482017</v>
      </c>
      <c r="BE1359" s="2" t="n">
        <v>0.998287331277923</v>
      </c>
      <c r="BF1359" s="2" t="n">
        <v>0</v>
      </c>
      <c r="BG1359" s="2" t="n">
        <v>0</v>
      </c>
    </row>
    <row r="1360">
      <c r="A1360" s="5" t="str">
        <f>HYPERLINK("https://www.uniprot.org/uniprot/Q15293", "Q15293")</f>
      </c>
      <c r="B1360" s="2" t="s">
        <v>4069</v>
      </c>
      <c r="C1360" s="2" t="s">
        <v>4070</v>
      </c>
      <c r="D1360" s="2" t="s">
        <v>4071</v>
      </c>
      <c r="E1360" s="2" t="n">
        <v>17.5861285800624</v>
      </c>
      <c r="F1360" s="2" t="n">
        <v>17.5958110279208</v>
      </c>
      <c r="G1360" s="2" t="n">
        <v>17.7014567940261</v>
      </c>
      <c r="H1360" s="2" t="n">
        <v>17.4434578611092</v>
      </c>
      <c r="I1360" s="2" t="n">
        <v>18.261054687865</v>
      </c>
      <c r="J1360" s="2" t="n">
        <v>17.3575934456825</v>
      </c>
      <c r="K1360" s="2" t="n">
        <v>17.1085857597455</v>
      </c>
      <c r="L1360" s="2" t="n">
        <v>16.9003394960859</v>
      </c>
      <c r="M1360" s="2" t="n">
        <v>18.2909845506033</v>
      </c>
      <c r="N1360" s="2" t="n">
        <v>17.080381101597</v>
      </c>
      <c r="O1360" s="2" t="n">
        <v>17.8763847758238</v>
      </c>
      <c r="P1360" s="2" t="n">
        <v>17.9363506677911</v>
      </c>
      <c r="Q1360" s="2" t="n">
        <v>17.2500710050008</v>
      </c>
      <c r="R1360" s="2" t="n">
        <v>17.7080650812902</v>
      </c>
      <c r="S1360" s="2" t="n">
        <v>16.4605906258673</v>
      </c>
      <c r="T1360" s="2" t="n">
        <v>17.2077194543791</v>
      </c>
      <c r="U1360" s="2" t="n">
        <v>17.881138990398</v>
      </c>
      <c r="V1360" s="2" t="n">
        <v>17.63638573246</v>
      </c>
      <c r="W1360" s="2" t="n">
        <v>18.2889528323134</v>
      </c>
      <c r="X1360" s="2" t="n">
        <v>17.3794627867294</v>
      </c>
      <c r="Y1360" s="2" t="n">
        <v>17.7856439920628</v>
      </c>
      <c r="Z1360" s="2" t="n">
        <v>18.0038423543568</v>
      </c>
      <c r="AA1360" s="2" t="n">
        <v>18.0700711176991</v>
      </c>
      <c r="AB1360" s="2" t="n">
        <v>18.1003718262378</v>
      </c>
      <c r="AC1360" s="2" t="n">
        <v>17.804599912606</v>
      </c>
      <c r="AD1360" s="2" t="n">
        <v>17.6970931178586</v>
      </c>
      <c r="AE1360" s="2" t="n">
        <v>16.9013340639059</v>
      </c>
      <c r="AF1360" s="2" t="n">
        <v>17.7883519346508</v>
      </c>
      <c r="AG1360" s="2" t="n">
        <v>17.1889060370209</v>
      </c>
      <c r="AH1360" s="2" t="n">
        <v>16.5345167248905</v>
      </c>
      <c r="AI1360" s="2" t="n">
        <v>16.1585415917398</v>
      </c>
      <c r="AJ1360" s="2" t="n">
        <v>17.3111891902351</v>
      </c>
      <c r="AK1360" s="2" t="n">
        <v>17.1809064734008</v>
      </c>
      <c r="AL1360" s="2" t="n">
        <v>17.2741398622804</v>
      </c>
      <c r="AM1360" s="2" t="n">
        <v>17.2874975280048</v>
      </c>
      <c r="AN1360" s="2" t="n">
        <v>0.492420142267648</v>
      </c>
      <c r="AO1360" s="2" t="n">
        <v>0.0568991008159235</v>
      </c>
      <c r="AP1360" s="2" t="n">
        <v>0.927941183719372</v>
      </c>
      <c r="AQ1360" s="2" t="n">
        <v>17.4867977423915</v>
      </c>
      <c r="AR1360" s="2" t="n">
        <v>2.29729956892552</v>
      </c>
      <c r="AS1360" s="2" t="n">
        <v>-3.84770646140512</v>
      </c>
      <c r="AT1360" s="2" t="n">
        <v>0.0278492718518183</v>
      </c>
      <c r="AU1360" s="2" t="n">
        <v>0.112087279263322</v>
      </c>
      <c r="AV1360" s="2" t="n">
        <v>1</v>
      </c>
      <c r="AW1360" s="2" t="n">
        <v>0</v>
      </c>
      <c r="AX1360" s="2" t="n">
        <v>0.0414890503904548</v>
      </c>
      <c r="AY1360" s="2" t="n">
        <v>-0.304978745632532</v>
      </c>
      <c r="AZ1360" s="2" t="n">
        <v>0.387956846413442</v>
      </c>
      <c r="BA1360" s="2" t="n">
        <v>17.4867977423915</v>
      </c>
      <c r="BB1360" s="2" t="n">
        <v>0.243310911201841</v>
      </c>
      <c r="BC1360" s="2" t="n">
        <v>-5.81528948585022</v>
      </c>
      <c r="BD1360" s="2" t="n">
        <v>0.809218852952148</v>
      </c>
      <c r="BE1360" s="2" t="n">
        <v>0.957659737730688</v>
      </c>
      <c r="BF1360" s="2" t="n">
        <v>0</v>
      </c>
      <c r="BG1360" s="2" t="n">
        <v>0</v>
      </c>
    </row>
    <row r="1361">
      <c r="A1361" s="5" t="str">
        <f>HYPERLINK("https://www.uniprot.org/uniprot/Q9BZV1", "Q9BZV1")</f>
      </c>
      <c r="B1361" s="2" t="s">
        <v>4072</v>
      </c>
      <c r="C1361" s="2" t="s">
        <v>4073</v>
      </c>
      <c r="D1361" s="2" t="s">
        <v>4074</v>
      </c>
      <c r="E1361" s="2" t="s">
        <v>5872</v>
      </c>
      <c r="F1361" s="2" t="s">
        <v>5872</v>
      </c>
      <c r="G1361" s="2" t="n">
        <v>17.6128190372407</v>
      </c>
      <c r="H1361" s="2" t="s">
        <v>5872</v>
      </c>
      <c r="I1361" s="2" t="n">
        <v>17.4913734366695</v>
      </c>
      <c r="J1361" s="2" t="n">
        <v>17.860153234015</v>
      </c>
      <c r="K1361" s="2" t="n">
        <v>18.2712177569704</v>
      </c>
      <c r="L1361" s="2" t="n">
        <v>18.4485110637424</v>
      </c>
      <c r="M1361" s="2" t="n">
        <v>16.8074247324327</v>
      </c>
      <c r="N1361" s="2" t="n">
        <v>17.9771300793121</v>
      </c>
      <c r="O1361" s="2" t="s">
        <v>5872</v>
      </c>
      <c r="P1361" s="2" t="n">
        <v>17.9932115514412</v>
      </c>
      <c r="Q1361" s="2" t="s">
        <v>5872</v>
      </c>
      <c r="R1361" s="2" t="s">
        <v>5872</v>
      </c>
      <c r="S1361" s="2" t="n">
        <v>18.2328857558453</v>
      </c>
      <c r="T1361" s="2" t="n">
        <v>18.1947581636525</v>
      </c>
      <c r="U1361" s="2" t="n">
        <v>17.8039636402222</v>
      </c>
      <c r="V1361" s="2" t="n">
        <v>17.408375747833</v>
      </c>
      <c r="W1361" s="2" t="n">
        <v>17.7751469863836</v>
      </c>
      <c r="X1361" s="2" t="n">
        <v>18.1055163850783</v>
      </c>
      <c r="Y1361" s="2" t="n">
        <v>18.0671344643734</v>
      </c>
      <c r="Z1361" s="2" t="n">
        <v>17.6552182136635</v>
      </c>
      <c r="AA1361" s="2" t="s">
        <v>5872</v>
      </c>
      <c r="AB1361" s="2" t="n">
        <v>18.1382672114683</v>
      </c>
      <c r="AC1361" s="2" t="s">
        <v>5872</v>
      </c>
      <c r="AD1361" s="2" t="n">
        <v>18.020134089659</v>
      </c>
      <c r="AE1361" s="2" t="n">
        <v>18.1645684409241</v>
      </c>
      <c r="AF1361" s="2" t="n">
        <v>17.9673672672599</v>
      </c>
      <c r="AG1361" s="2" t="n">
        <v>17.661618088927</v>
      </c>
      <c r="AH1361" s="2" t="n">
        <v>17.9449075812114</v>
      </c>
      <c r="AI1361" s="2" t="n">
        <v>17.6964106697257</v>
      </c>
      <c r="AJ1361" s="2" t="n">
        <v>17.4335109377572</v>
      </c>
      <c r="AK1361" s="2" t="n">
        <v>18.2458296420975</v>
      </c>
      <c r="AL1361" s="2" t="n">
        <v>17.4977497711816</v>
      </c>
      <c r="AM1361" s="2" t="n">
        <v>17.7003501559075</v>
      </c>
      <c r="AN1361" s="2" t="n">
        <v>-0.0205002931892899</v>
      </c>
      <c r="AO1361" s="2" t="n">
        <v>-0.373738967907535</v>
      </c>
      <c r="AP1361" s="2" t="n">
        <v>0.332738381528956</v>
      </c>
      <c r="AQ1361" s="2" t="n">
        <v>17.8583538557406</v>
      </c>
      <c r="AR1361" s="2" t="n">
        <v>-0.119252890246571</v>
      </c>
      <c r="AS1361" s="2" t="n">
        <v>-6.20909334011692</v>
      </c>
      <c r="AT1361" s="2" t="n">
        <v>0.905985339323018</v>
      </c>
      <c r="AU1361" s="2" t="n">
        <v>0.93852165200878</v>
      </c>
      <c r="AV1361" s="2" t="n">
        <v>0</v>
      </c>
      <c r="AW1361" s="2" t="n">
        <v>0</v>
      </c>
      <c r="AX1361" s="2" t="n">
        <v>0.0446479539792133</v>
      </c>
      <c r="AY1361" s="2" t="n">
        <v>-0.300019790031788</v>
      </c>
      <c r="AZ1361" s="2" t="n">
        <v>0.389315697990214</v>
      </c>
      <c r="BA1361" s="2" t="n">
        <v>17.8583538557406</v>
      </c>
      <c r="BB1361" s="2" t="n">
        <v>0.266181585936407</v>
      </c>
      <c r="BC1361" s="2" t="n">
        <v>-5.56946248804015</v>
      </c>
      <c r="BD1361" s="2" t="n">
        <v>0.792184432378742</v>
      </c>
      <c r="BE1361" s="2" t="n">
        <v>0.951094816064278</v>
      </c>
      <c r="BF1361" s="2" t="n">
        <v>0</v>
      </c>
      <c r="BG1361" s="2" t="n">
        <v>0</v>
      </c>
    </row>
    <row r="1362">
      <c r="A1362" s="5" t="str">
        <f>HYPERLINK("https://www.uniprot.org/uniprot/Q13618", "Q13618")</f>
      </c>
      <c r="B1362" s="2" t="s">
        <v>4075</v>
      </c>
      <c r="C1362" s="2" t="s">
        <v>4076</v>
      </c>
      <c r="D1362" s="2" t="s">
        <v>4077</v>
      </c>
      <c r="E1362" s="2" t="n">
        <v>17.8825701134855</v>
      </c>
      <c r="F1362" s="2" t="s">
        <v>5872</v>
      </c>
      <c r="G1362" s="2" t="n">
        <v>18.1496035143964</v>
      </c>
      <c r="H1362" s="2" t="n">
        <v>17.6466105112685</v>
      </c>
      <c r="I1362" s="2" t="n">
        <v>18.2253713980254</v>
      </c>
      <c r="J1362" s="2" t="n">
        <v>17.5083201870437</v>
      </c>
      <c r="K1362" s="2" t="n">
        <v>17.7858487927148</v>
      </c>
      <c r="L1362" s="2" t="n">
        <v>17.6511120704193</v>
      </c>
      <c r="M1362" s="2" t="n">
        <v>17.4614911011541</v>
      </c>
      <c r="N1362" s="2" t="n">
        <v>18.0291231363116</v>
      </c>
      <c r="O1362" s="2" t="n">
        <v>17.4129963731506</v>
      </c>
      <c r="P1362" s="2" t="n">
        <v>17.8641431151332</v>
      </c>
      <c r="Q1362" s="2" t="n">
        <v>17.3779223308607</v>
      </c>
      <c r="R1362" s="2" t="s">
        <v>5872</v>
      </c>
      <c r="S1362" s="2" t="n">
        <v>17.8063352801496</v>
      </c>
      <c r="T1362" s="2" t="n">
        <v>17.9768661031608</v>
      </c>
      <c r="U1362" s="2" t="n">
        <v>17.838973688907</v>
      </c>
      <c r="V1362" s="2" t="n">
        <v>17.6419936293942</v>
      </c>
      <c r="W1362" s="2" t="n">
        <v>17.6731346898234</v>
      </c>
      <c r="X1362" s="2" t="n">
        <v>18.0244361540672</v>
      </c>
      <c r="Y1362" s="2" t="s">
        <v>5872</v>
      </c>
      <c r="Z1362" s="2" t="n">
        <v>17.4731091547937</v>
      </c>
      <c r="AA1362" s="2" t="n">
        <v>17.7712236999609</v>
      </c>
      <c r="AB1362" s="2" t="n">
        <v>17.949669380913</v>
      </c>
      <c r="AC1362" s="2" t="n">
        <v>17.8558314040075</v>
      </c>
      <c r="AD1362" s="2" t="n">
        <v>18.5666812932742</v>
      </c>
      <c r="AE1362" s="2" t="n">
        <v>18.232396840854</v>
      </c>
      <c r="AF1362" s="2" t="n">
        <v>18.0029557846396</v>
      </c>
      <c r="AG1362" s="2" t="n">
        <v>18.222076422941</v>
      </c>
      <c r="AH1362" s="2" t="n">
        <v>17.6940216786071</v>
      </c>
      <c r="AI1362" s="2" t="n">
        <v>18.3363652598092</v>
      </c>
      <c r="AJ1362" s="2" t="n">
        <v>17.9938394468281</v>
      </c>
      <c r="AK1362" s="2" t="n">
        <v>17.7758286479226</v>
      </c>
      <c r="AL1362" s="2" t="n">
        <v>17.7428767192339</v>
      </c>
      <c r="AM1362" s="2" t="n">
        <v>18.1749281016396</v>
      </c>
      <c r="AN1362" s="2" t="n">
        <v>-0.260353075364673</v>
      </c>
      <c r="AO1362" s="2" t="n">
        <v>-0.520885788288096</v>
      </c>
      <c r="AP1362" s="2" t="n">
        <v>0.000179637558750334</v>
      </c>
      <c r="AQ1362" s="2" t="n">
        <v>17.8671455007778</v>
      </c>
      <c r="AR1362" s="2" t="n">
        <v>-2.03762613035228</v>
      </c>
      <c r="AS1362" s="2" t="n">
        <v>-4.32986000105096</v>
      </c>
      <c r="AT1362" s="2" t="n">
        <v>0.0501486981112703</v>
      </c>
      <c r="AU1362" s="2" t="n">
        <v>0.161941975296195</v>
      </c>
      <c r="AV1362" s="2" t="n">
        <v>-1</v>
      </c>
      <c r="AW1362" s="2" t="n">
        <v>0</v>
      </c>
      <c r="AX1362" s="2" t="n">
        <v>-0.0816789199749479</v>
      </c>
      <c r="AY1362" s="2" t="n">
        <v>-0.301426076242571</v>
      </c>
      <c r="AZ1362" s="2" t="n">
        <v>0.138068236292675</v>
      </c>
      <c r="BA1362" s="2" t="n">
        <v>17.8671455007778</v>
      </c>
      <c r="BB1362" s="2" t="n">
        <v>-0.757898022676864</v>
      </c>
      <c r="BC1362" s="2" t="n">
        <v>-5.51022711047099</v>
      </c>
      <c r="BD1362" s="2" t="n">
        <v>0.454202189645611</v>
      </c>
      <c r="BE1362" s="2" t="n">
        <v>0.818232785949558</v>
      </c>
      <c r="BF1362" s="2" t="n">
        <v>0</v>
      </c>
      <c r="BG1362" s="2" t="n">
        <v>0</v>
      </c>
    </row>
    <row r="1363">
      <c r="A1363" s="5" t="str">
        <f>HYPERLINK("https://www.uniprot.org/uniprot/P35611", "P35611")</f>
      </c>
      <c r="B1363" s="2" t="s">
        <v>4078</v>
      </c>
      <c r="C1363" s="2" t="s">
        <v>4079</v>
      </c>
      <c r="D1363" s="2" t="s">
        <v>4080</v>
      </c>
      <c r="E1363" s="2" t="n">
        <v>16.629665826473</v>
      </c>
      <c r="F1363" s="2" t="n">
        <v>16.6839952186313</v>
      </c>
      <c r="G1363" s="2" t="n">
        <v>17.618794829495</v>
      </c>
      <c r="H1363" s="2" t="n">
        <v>16.6609265142995</v>
      </c>
      <c r="I1363" s="2" t="n">
        <v>15.8846511955147</v>
      </c>
      <c r="J1363" s="2" t="n">
        <v>17.1633088840676</v>
      </c>
      <c r="K1363" s="2" t="n">
        <v>17.0347803720054</v>
      </c>
      <c r="L1363" s="2" t="n">
        <v>17.7313055283267</v>
      </c>
      <c r="M1363" s="2" t="n">
        <v>18.554049674074</v>
      </c>
      <c r="N1363" s="2" t="n">
        <v>17.0262425754363</v>
      </c>
      <c r="O1363" s="2" t="n">
        <v>17.45099136068</v>
      </c>
      <c r="P1363" s="2" t="n">
        <v>16.3372064627868</v>
      </c>
      <c r="Q1363" s="2" t="n">
        <v>18.0814667509262</v>
      </c>
      <c r="R1363" s="2" t="n">
        <v>18.7147299530717</v>
      </c>
      <c r="S1363" s="2" t="n">
        <v>18.2842782284942</v>
      </c>
      <c r="T1363" s="2" t="n">
        <v>18.911882538828</v>
      </c>
      <c r="U1363" s="2" t="n">
        <v>18.0636443542059</v>
      </c>
      <c r="V1363" s="2" t="n">
        <v>17.4684418876385</v>
      </c>
      <c r="W1363" s="2" t="n">
        <v>19.0248632713447</v>
      </c>
      <c r="X1363" s="2" t="n">
        <v>18.3636500568606</v>
      </c>
      <c r="Y1363" s="2" t="n">
        <v>17.1547759849762</v>
      </c>
      <c r="Z1363" s="2" t="n">
        <v>16.4565689807105</v>
      </c>
      <c r="AA1363" s="2" t="n">
        <v>16.4290959701391</v>
      </c>
      <c r="AB1363" s="2" t="n">
        <v>15.8844637659427</v>
      </c>
      <c r="AC1363" s="2" t="n">
        <v>18.1442451160523</v>
      </c>
      <c r="AD1363" s="2" t="s">
        <v>5872</v>
      </c>
      <c r="AE1363" s="2" t="n">
        <v>16.0190569927675</v>
      </c>
      <c r="AF1363" s="2" t="n">
        <v>15.493545766094</v>
      </c>
      <c r="AG1363" s="2" t="n">
        <v>15.9821344379008</v>
      </c>
      <c r="AH1363" s="2" t="n">
        <v>15.9247355984133</v>
      </c>
      <c r="AI1363" s="2" t="n">
        <v>16.007158832572</v>
      </c>
      <c r="AJ1363" s="2" t="n">
        <v>15.6190385780248</v>
      </c>
      <c r="AK1363" s="2" t="n">
        <v>16.5262422950309</v>
      </c>
      <c r="AL1363" s="2" t="n">
        <v>14.7147412231709</v>
      </c>
      <c r="AM1363" s="2" t="n">
        <v>15.4193948796883</v>
      </c>
      <c r="AN1363" s="2" t="n">
        <v>1.6114851837654</v>
      </c>
      <c r="AO1363" s="2" t="n">
        <v>0.869563548322225</v>
      </c>
      <c r="AP1363" s="2" t="n">
        <v>2.35340681920858</v>
      </c>
      <c r="AQ1363" s="2" t="n">
        <v>16.9842374677836</v>
      </c>
      <c r="AR1363" s="2" t="n">
        <v>4.41813456239815</v>
      </c>
      <c r="AS1363" s="2" t="n">
        <v>1.29315901146226</v>
      </c>
      <c r="AT1363" s="2" t="n">
        <v>0.000100315300024676</v>
      </c>
      <c r="AU1363" s="2" t="n">
        <v>0.00373654868062925</v>
      </c>
      <c r="AV1363" s="2" t="n">
        <v>1</v>
      </c>
      <c r="AW1363" s="2" t="n">
        <v>1</v>
      </c>
      <c r="AX1363" s="2" t="n">
        <v>0.158296082274353</v>
      </c>
      <c r="AY1363" s="2" t="n">
        <v>-0.414838633163067</v>
      </c>
      <c r="AZ1363" s="2" t="n">
        <v>0.731430797711773</v>
      </c>
      <c r="BA1363" s="2" t="n">
        <v>16.9842374677836</v>
      </c>
      <c r="BB1363" s="2" t="n">
        <v>0.561803071775163</v>
      </c>
      <c r="BC1363" s="2" t="n">
        <v>-5.69480993343295</v>
      </c>
      <c r="BD1363" s="2" t="n">
        <v>0.578025587036033</v>
      </c>
      <c r="BE1363" s="2" t="n">
        <v>0.861936850046825</v>
      </c>
      <c r="BF1363" s="2" t="n">
        <v>0</v>
      </c>
      <c r="BG1363" s="2" t="n">
        <v>0</v>
      </c>
    </row>
    <row r="1364">
      <c r="A1364" s="5" t="str">
        <f>HYPERLINK("https://www.uniprot.org/uniprot/O75348", "O75348")</f>
      </c>
      <c r="B1364" s="2" t="s">
        <v>4081</v>
      </c>
      <c r="C1364" s="2" t="s">
        <v>4082</v>
      </c>
      <c r="D1364" s="2" t="s">
        <v>4083</v>
      </c>
      <c r="E1364" s="2" t="s">
        <v>5872</v>
      </c>
      <c r="F1364" s="2" t="s">
        <v>5872</v>
      </c>
      <c r="G1364" s="2" t="n">
        <v>17.3216315726314</v>
      </c>
      <c r="H1364" s="2" t="n">
        <v>17.5433857648845</v>
      </c>
      <c r="I1364" s="2" t="n">
        <v>17.2892123876465</v>
      </c>
      <c r="J1364" s="2" t="n">
        <v>17.4927125969538</v>
      </c>
      <c r="K1364" s="2" t="n">
        <v>17.5346089453667</v>
      </c>
      <c r="L1364" s="2" t="n">
        <v>17.6252858432922</v>
      </c>
      <c r="M1364" s="2" t="n">
        <v>17.6521045323314</v>
      </c>
      <c r="N1364" s="2" t="s">
        <v>5872</v>
      </c>
      <c r="O1364" s="2" t="n">
        <v>17.7614115565753</v>
      </c>
      <c r="P1364" s="2" t="n">
        <v>17.6008653964486</v>
      </c>
      <c r="Q1364" s="2" t="n">
        <v>18.1600556500452</v>
      </c>
      <c r="R1364" s="2" t="s">
        <v>5872</v>
      </c>
      <c r="S1364" s="2" t="n">
        <v>17.8096850277652</v>
      </c>
      <c r="T1364" s="2" t="n">
        <v>16.9923706241631</v>
      </c>
      <c r="U1364" s="2" t="n">
        <v>17.7084223029327</v>
      </c>
      <c r="V1364" s="2" t="n">
        <v>17.5026137689868</v>
      </c>
      <c r="W1364" s="2" t="n">
        <v>18.3717844415158</v>
      </c>
      <c r="X1364" s="2" t="n">
        <v>18.0477730302612</v>
      </c>
      <c r="Y1364" s="2" t="s">
        <v>5872</v>
      </c>
      <c r="Z1364" s="2" t="n">
        <v>17.85839477567</v>
      </c>
      <c r="AA1364" s="2" t="n">
        <v>16.9795976324891</v>
      </c>
      <c r="AB1364" s="2" t="n">
        <v>17.6741476150825</v>
      </c>
      <c r="AC1364" s="2" t="n">
        <v>17.4800100594005</v>
      </c>
      <c r="AD1364" s="2" t="n">
        <v>17.8923173564657</v>
      </c>
      <c r="AE1364" s="2" t="n">
        <v>17.2070706754226</v>
      </c>
      <c r="AF1364" s="2" t="n">
        <v>17.725288267664</v>
      </c>
      <c r="AG1364" s="2" t="n">
        <v>17.746859967066</v>
      </c>
      <c r="AH1364" s="2" t="n">
        <v>17.6036344304105</v>
      </c>
      <c r="AI1364" s="2" t="n">
        <v>17.4367858247154</v>
      </c>
      <c r="AJ1364" s="2" t="n">
        <v>17.6754718487721</v>
      </c>
      <c r="AK1364" s="2" t="n">
        <v>17.4006357520334</v>
      </c>
      <c r="AL1364" s="2" t="n">
        <v>17.8274553591283</v>
      </c>
      <c r="AM1364" s="2" t="n">
        <v>17.6057511888964</v>
      </c>
      <c r="AN1364" s="2" t="n">
        <v>0.000652560256860113</v>
      </c>
      <c r="AO1364" s="2" t="n">
        <v>-0.341984696605861</v>
      </c>
      <c r="AP1364" s="2" t="n">
        <v>0.343289817119582</v>
      </c>
      <c r="AQ1364" s="2" t="n">
        <v>17.6175781398339</v>
      </c>
      <c r="AR1364" s="2" t="n">
        <v>0.0038941324016431</v>
      </c>
      <c r="AS1364" s="2" t="n">
        <v>-6.19053712010256</v>
      </c>
      <c r="AT1364" s="2" t="n">
        <v>0.996919439433391</v>
      </c>
      <c r="AU1364" s="2" t="n">
        <v>0.999373392995748</v>
      </c>
      <c r="AV1364" s="2" t="n">
        <v>0</v>
      </c>
      <c r="AW1364" s="2" t="n">
        <v>0</v>
      </c>
      <c r="AX1364" s="2" t="n">
        <v>0.0491642862411634</v>
      </c>
      <c r="AY1364" s="2" t="n">
        <v>-0.241623435653996</v>
      </c>
      <c r="AZ1364" s="2" t="n">
        <v>0.339952008136323</v>
      </c>
      <c r="BA1364" s="2" t="n">
        <v>17.6175781398339</v>
      </c>
      <c r="BB1364" s="2" t="n">
        <v>0.345699181455354</v>
      </c>
      <c r="BC1364" s="2" t="n">
        <v>-5.64549453592046</v>
      </c>
      <c r="BD1364" s="2" t="n">
        <v>0.732048637065864</v>
      </c>
      <c r="BE1364" s="2" t="n">
        <v>0.932526291161752</v>
      </c>
      <c r="BF1364" s="2" t="n">
        <v>0</v>
      </c>
      <c r="BG1364" s="2" t="n">
        <v>0</v>
      </c>
    </row>
    <row r="1365">
      <c r="A1365" s="5" t="str">
        <f>HYPERLINK("https://www.uniprot.org/uniprot/P30622", "P30622")</f>
      </c>
      <c r="B1365" s="2" t="s">
        <v>4084</v>
      </c>
      <c r="C1365" s="2" t="s">
        <v>4085</v>
      </c>
      <c r="D1365" s="2" t="s">
        <v>4086</v>
      </c>
      <c r="E1365" s="2" t="n">
        <v>18.0820161921253</v>
      </c>
      <c r="F1365" s="2" t="n">
        <v>17.6404735966818</v>
      </c>
      <c r="G1365" s="2" t="n">
        <v>17.9878808972682</v>
      </c>
      <c r="H1365" s="2" t="n">
        <v>17.5998588470571</v>
      </c>
      <c r="I1365" s="2" t="n">
        <v>17.7810088422189</v>
      </c>
      <c r="J1365" s="2" t="n">
        <v>18.0182875328903</v>
      </c>
      <c r="K1365" s="2" t="n">
        <v>18.3165990833673</v>
      </c>
      <c r="L1365" s="2" t="n">
        <v>17.790838656078</v>
      </c>
      <c r="M1365" s="2" t="n">
        <v>16.6415890233289</v>
      </c>
      <c r="N1365" s="2" t="n">
        <v>18.1143601595881</v>
      </c>
      <c r="O1365" s="2" t="n">
        <v>17.7259197748362</v>
      </c>
      <c r="P1365" s="2" t="n">
        <v>18.1702247896887</v>
      </c>
      <c r="Q1365" s="2" t="n">
        <v>17.6549856428475</v>
      </c>
      <c r="R1365" s="2" t="n">
        <v>17.4281571085991</v>
      </c>
      <c r="S1365" s="2" t="n">
        <v>17.5258615230555</v>
      </c>
      <c r="T1365" s="2" t="n">
        <v>17.9133913510723</v>
      </c>
      <c r="U1365" s="2" t="n">
        <v>17.7048111675568</v>
      </c>
      <c r="V1365" s="2" t="n">
        <v>17.5974962195032</v>
      </c>
      <c r="W1365" s="2" t="n">
        <v>16.6366121109748</v>
      </c>
      <c r="X1365" s="2" t="n">
        <v>17.7779306556181</v>
      </c>
      <c r="Y1365" s="2" t="n">
        <v>17.4443287668936</v>
      </c>
      <c r="Z1365" s="2" t="n">
        <v>18.0917257533418</v>
      </c>
      <c r="AA1365" s="2" t="n">
        <v>18.0063888728567</v>
      </c>
      <c r="AB1365" s="2" t="n">
        <v>18.275832497021</v>
      </c>
      <c r="AC1365" s="2" t="n">
        <v>17.0419698768538</v>
      </c>
      <c r="AD1365" s="2" t="n">
        <v>18.4543286701462</v>
      </c>
      <c r="AE1365" s="2" t="n">
        <v>18.1210067725289</v>
      </c>
      <c r="AF1365" s="2" t="n">
        <v>18.0139569529072</v>
      </c>
      <c r="AG1365" s="2" t="n">
        <v>18.4272135308108</v>
      </c>
      <c r="AH1365" s="2" t="n">
        <v>18.4798472640576</v>
      </c>
      <c r="AI1365" s="2" t="n">
        <v>18.2032135152095</v>
      </c>
      <c r="AJ1365" s="2" t="n">
        <v>17.9641934319526</v>
      </c>
      <c r="AK1365" s="2" t="n">
        <v>18.2894840640892</v>
      </c>
      <c r="AL1365" s="2" t="n">
        <v>18.3382932197623</v>
      </c>
      <c r="AM1365" s="2" t="n">
        <v>18.0849788310525</v>
      </c>
      <c r="AN1365" s="2" t="n">
        <v>-0.406046453804318</v>
      </c>
      <c r="AO1365" s="2" t="n">
        <v>-0.743867498745147</v>
      </c>
      <c r="AP1365" s="2" t="n">
        <v>-0.0682254088634902</v>
      </c>
      <c r="AQ1365" s="2" t="n">
        <v>17.8670018626811</v>
      </c>
      <c r="AR1365" s="2" t="n">
        <v>-2.44219301549394</v>
      </c>
      <c r="AS1365" s="2" t="n">
        <v>-3.55628323070692</v>
      </c>
      <c r="AT1365" s="2" t="n">
        <v>0.0199211997409253</v>
      </c>
      <c r="AU1365" s="2" t="n">
        <v>0.0888917929749306</v>
      </c>
      <c r="AV1365" s="2" t="n">
        <v>-1</v>
      </c>
      <c r="AW1365" s="2" t="n">
        <v>-1</v>
      </c>
      <c r="AX1365" s="2" t="n">
        <v>-0.244064688807086</v>
      </c>
      <c r="AY1365" s="2" t="n">
        <v>-0.512809713159268</v>
      </c>
      <c r="AZ1365" s="2" t="n">
        <v>0.0246803355450963</v>
      </c>
      <c r="BA1365" s="2" t="n">
        <v>17.8670018626811</v>
      </c>
      <c r="BB1365" s="2" t="n">
        <v>-1.84525113842373</v>
      </c>
      <c r="BC1365" s="2" t="n">
        <v>-4.31661182275129</v>
      </c>
      <c r="BD1365" s="2" t="n">
        <v>0.0736791061528875</v>
      </c>
      <c r="BE1365" s="2" t="n">
        <v>0.592878026270717</v>
      </c>
      <c r="BF1365" s="2" t="n">
        <v>-1</v>
      </c>
      <c r="BG1365" s="2" t="n">
        <v>0</v>
      </c>
    </row>
    <row r="1366">
      <c r="A1366" s="5" t="str">
        <f>HYPERLINK("https://www.uniprot.org/uniprot/Q99613", "Q99613")</f>
      </c>
      <c r="B1366" s="2" t="s">
        <v>4087</v>
      </c>
      <c r="C1366" s="2" t="s">
        <v>4088</v>
      </c>
      <c r="D1366" s="2" t="s">
        <v>4089</v>
      </c>
      <c r="E1366" s="2" t="n">
        <v>17.6072482990067</v>
      </c>
      <c r="F1366" s="2" t="s">
        <v>5872</v>
      </c>
      <c r="G1366" s="2" t="n">
        <v>18.0194480758649</v>
      </c>
      <c r="H1366" s="2" t="n">
        <v>17.6827761805293</v>
      </c>
      <c r="I1366" s="2" t="n">
        <v>17.7345199724084</v>
      </c>
      <c r="J1366" s="2" t="n">
        <v>17.754508988602</v>
      </c>
      <c r="K1366" s="2" t="n">
        <v>17.5213204343087</v>
      </c>
      <c r="L1366" s="2" t="n">
        <v>17.7730765696623</v>
      </c>
      <c r="M1366" s="2" t="n">
        <v>17.8196226823572</v>
      </c>
      <c r="N1366" s="2" t="n">
        <v>17.3250312178124</v>
      </c>
      <c r="O1366" s="2" t="n">
        <v>17.6745798237407</v>
      </c>
      <c r="P1366" s="2" t="n">
        <v>17.7989377713225</v>
      </c>
      <c r="Q1366" s="2" t="s">
        <v>5872</v>
      </c>
      <c r="R1366" s="2" t="s">
        <v>5872</v>
      </c>
      <c r="S1366" s="2" t="n">
        <v>17.7864471552344</v>
      </c>
      <c r="T1366" s="2" t="n">
        <v>17.2204437237135</v>
      </c>
      <c r="U1366" s="2" t="n">
        <v>17.6299398802769</v>
      </c>
      <c r="V1366" s="2" t="n">
        <v>17.6778374071434</v>
      </c>
      <c r="W1366" s="2" t="n">
        <v>17.3255502700989</v>
      </c>
      <c r="X1366" s="2" t="n">
        <v>17.7350944779137</v>
      </c>
      <c r="Y1366" s="2" t="n">
        <v>17.2886139061937</v>
      </c>
      <c r="Z1366" s="2" t="n">
        <v>18.0166466095312</v>
      </c>
      <c r="AA1366" s="2" t="n">
        <v>17.7710650031994</v>
      </c>
      <c r="AB1366" s="2" t="n">
        <v>17.7859035006775</v>
      </c>
      <c r="AC1366" s="2" t="n">
        <v>16.9481721267754</v>
      </c>
      <c r="AD1366" s="2" t="n">
        <v>17.9004320228395</v>
      </c>
      <c r="AE1366" s="2" t="n">
        <v>18.1464047441256</v>
      </c>
      <c r="AF1366" s="2" t="n">
        <v>18.085478893394</v>
      </c>
      <c r="AG1366" s="2" t="n">
        <v>18.1673330368513</v>
      </c>
      <c r="AH1366" s="2" t="n">
        <v>18.4274332998192</v>
      </c>
      <c r="AI1366" s="2" t="n">
        <v>18.3936080464413</v>
      </c>
      <c r="AJ1366" s="2" t="n">
        <v>17.8697064095344</v>
      </c>
      <c r="AK1366" s="2" t="n">
        <v>18.5544414058563</v>
      </c>
      <c r="AL1366" s="2" t="n">
        <v>17.9305083637822</v>
      </c>
      <c r="AM1366" s="2" t="n">
        <v>17.7721173894445</v>
      </c>
      <c r="AN1366" s="2" t="n">
        <v>-0.467529457818088</v>
      </c>
      <c r="AO1366" s="2" t="n">
        <v>-0.73378838967893</v>
      </c>
      <c r="AP1366" s="2" t="n">
        <v>-0.201270525957247</v>
      </c>
      <c r="AQ1366" s="2" t="n">
        <v>17.7857577402644</v>
      </c>
      <c r="AR1366" s="2" t="n">
        <v>-3.58037771644602</v>
      </c>
      <c r="AS1366" s="2" t="n">
        <v>-0.956796179476198</v>
      </c>
      <c r="AT1366" s="2" t="n">
        <v>0.00114789413620303</v>
      </c>
      <c r="AU1366" s="2" t="n">
        <v>0.0151056258761175</v>
      </c>
      <c r="AV1366" s="2" t="n">
        <v>-1</v>
      </c>
      <c r="AW1366" s="2" t="n">
        <v>-1</v>
      </c>
      <c r="AX1366" s="2" t="n">
        <v>-0.060574641969179</v>
      </c>
      <c r="AY1366" s="2" t="n">
        <v>-0.285151596051993</v>
      </c>
      <c r="AZ1366" s="2" t="n">
        <v>0.164002312113635</v>
      </c>
      <c r="BA1366" s="2" t="n">
        <v>17.7857577402644</v>
      </c>
      <c r="BB1366" s="2" t="n">
        <v>-0.549983575071998</v>
      </c>
      <c r="BC1366" s="2" t="n">
        <v>-5.63539858623735</v>
      </c>
      <c r="BD1366" s="2" t="n">
        <v>0.586248971860748</v>
      </c>
      <c r="BE1366" s="2" t="n">
        <v>0.868857351656422</v>
      </c>
      <c r="BF1366" s="2" t="n">
        <v>0</v>
      </c>
      <c r="BG1366" s="2" t="n">
        <v>0</v>
      </c>
    </row>
    <row r="1367">
      <c r="A1367" s="5" t="str">
        <f>HYPERLINK("https://www.uniprot.org/uniprot/O43242", "O43242")</f>
      </c>
      <c r="B1367" s="2" t="s">
        <v>4090</v>
      </c>
      <c r="C1367" s="2" t="s">
        <v>4091</v>
      </c>
      <c r="D1367" s="2" t="s">
        <v>4092</v>
      </c>
      <c r="E1367" s="2" t="n">
        <v>18.0393936167325</v>
      </c>
      <c r="F1367" s="2" t="n">
        <v>18.3468342724469</v>
      </c>
      <c r="G1367" s="2" t="n">
        <v>17.7295539657161</v>
      </c>
      <c r="H1367" s="2" t="n">
        <v>17.4678947419443</v>
      </c>
      <c r="I1367" s="2" t="n">
        <v>17.3972994923207</v>
      </c>
      <c r="J1367" s="2" t="n">
        <v>17.3095678110333</v>
      </c>
      <c r="K1367" s="2" t="n">
        <v>17.3232449414805</v>
      </c>
      <c r="L1367" s="2" t="n">
        <v>17.7979817454638</v>
      </c>
      <c r="M1367" s="2" t="n">
        <v>17.3938897880018</v>
      </c>
      <c r="N1367" s="2" t="n">
        <v>17.6306729636075</v>
      </c>
      <c r="O1367" s="2" t="n">
        <v>17.6839308896764</v>
      </c>
      <c r="P1367" s="2" t="n">
        <v>17.6777622630893</v>
      </c>
      <c r="Q1367" s="2" t="n">
        <v>18.2092588332751</v>
      </c>
      <c r="R1367" s="2" t="n">
        <v>17.8745711134502</v>
      </c>
      <c r="S1367" s="2" t="n">
        <v>18.1387954788746</v>
      </c>
      <c r="T1367" s="2" t="n">
        <v>18.1853090199719</v>
      </c>
      <c r="U1367" s="2" t="n">
        <v>17.9338832590088</v>
      </c>
      <c r="V1367" s="2" t="n">
        <v>17.4876584595724</v>
      </c>
      <c r="W1367" s="2" t="n">
        <v>17.709310120996</v>
      </c>
      <c r="X1367" s="2" t="n">
        <v>17.3552832460084</v>
      </c>
      <c r="Y1367" s="2" t="n">
        <v>17.847874297456</v>
      </c>
      <c r="Z1367" s="2" t="n">
        <v>17.5839726482102</v>
      </c>
      <c r="AA1367" s="2" t="n">
        <v>17.2347740762955</v>
      </c>
      <c r="AB1367" s="2" t="n">
        <v>17.5449502957894</v>
      </c>
      <c r="AC1367" s="2" t="n">
        <v>17.4531113560312</v>
      </c>
      <c r="AD1367" s="2" t="n">
        <v>17.5310439123114</v>
      </c>
      <c r="AE1367" s="2" t="n">
        <v>17.9680364230114</v>
      </c>
      <c r="AF1367" s="2" t="n">
        <v>17.8694696862849</v>
      </c>
      <c r="AG1367" s="2" t="n">
        <v>18.1969263189765</v>
      </c>
      <c r="AH1367" s="2" t="n">
        <v>18.0383932643107</v>
      </c>
      <c r="AI1367" s="2" t="n">
        <v>17.9251569345968</v>
      </c>
      <c r="AJ1367" s="2" t="n">
        <v>18.008539510522</v>
      </c>
      <c r="AK1367" s="2" t="n">
        <v>17.9965204615218</v>
      </c>
      <c r="AL1367" s="2" t="n">
        <v>17.5543525171334</v>
      </c>
      <c r="AM1367" s="2" t="n">
        <v>17.9034370100757</v>
      </c>
      <c r="AN1367" s="2" t="n">
        <v>-0.297219851627041</v>
      </c>
      <c r="AO1367" s="2" t="n">
        <v>-0.556425375842474</v>
      </c>
      <c r="AP1367" s="2" t="n">
        <v>-0.038014327411608</v>
      </c>
      <c r="AQ1367" s="2" t="n">
        <v>17.7528187067199</v>
      </c>
      <c r="AR1367" s="2" t="n">
        <v>-2.32983155960173</v>
      </c>
      <c r="AS1367" s="2" t="n">
        <v>-3.78337743701172</v>
      </c>
      <c r="AT1367" s="2" t="n">
        <v>0.0258551598883192</v>
      </c>
      <c r="AU1367" s="2" t="n">
        <v>0.105592853145973</v>
      </c>
      <c r="AV1367" s="2" t="n">
        <v>-1</v>
      </c>
      <c r="AW1367" s="2" t="n">
        <v>0</v>
      </c>
      <c r="AX1367" s="2" t="n">
        <v>0.153027520097837</v>
      </c>
      <c r="AY1367" s="2" t="n">
        <v>-0.0531769066562697</v>
      </c>
      <c r="AZ1367" s="2" t="n">
        <v>0.359231946851943</v>
      </c>
      <c r="BA1367" s="2" t="n">
        <v>17.7528187067199</v>
      </c>
      <c r="BB1367" s="2" t="n">
        <v>1.50786520526564</v>
      </c>
      <c r="BC1367" s="2" t="n">
        <v>-4.80655239617964</v>
      </c>
      <c r="BD1367" s="2" t="n">
        <v>0.140776937509072</v>
      </c>
      <c r="BE1367" s="2" t="n">
        <v>0.652815249594576</v>
      </c>
      <c r="BF1367" s="2" t="n">
        <v>0</v>
      </c>
      <c r="BG1367" s="2" t="n">
        <v>0</v>
      </c>
    </row>
    <row r="1368">
      <c r="A1368" s="5" t="str">
        <f>HYPERLINK("https://www.uniprot.org/uniprot/O43681", "O43681")</f>
      </c>
      <c r="B1368" s="2" t="s">
        <v>4093</v>
      </c>
      <c r="C1368" s="2" t="s">
        <v>4094</v>
      </c>
      <c r="D1368" s="2" t="s">
        <v>4095</v>
      </c>
      <c r="E1368" s="2" t="n">
        <v>17.4025359776889</v>
      </c>
      <c r="F1368" s="2" t="n">
        <v>17.7521395930294</v>
      </c>
      <c r="G1368" s="2" t="n">
        <v>17.8278280933842</v>
      </c>
      <c r="H1368" s="2" t="n">
        <v>17.9173149520963</v>
      </c>
      <c r="I1368" s="2" t="n">
        <v>17.9224209689891</v>
      </c>
      <c r="J1368" s="2" t="n">
        <v>17.5512367387207</v>
      </c>
      <c r="K1368" s="2" t="n">
        <v>17.6832793663763</v>
      </c>
      <c r="L1368" s="2" t="n">
        <v>17.7228126281776</v>
      </c>
      <c r="M1368" s="2" t="n">
        <v>17.9883711590738</v>
      </c>
      <c r="N1368" s="2" t="n">
        <v>17.9043453711893</v>
      </c>
      <c r="O1368" s="2" t="n">
        <v>17.8497386162631</v>
      </c>
      <c r="P1368" s="2" t="n">
        <v>17.2780192273506</v>
      </c>
      <c r="Q1368" s="2" t="n">
        <v>17.3542062206084</v>
      </c>
      <c r="R1368" s="2" t="n">
        <v>18.0010348101914</v>
      </c>
      <c r="S1368" s="2" t="n">
        <v>18.2696507610486</v>
      </c>
      <c r="T1368" s="2" t="n">
        <v>17.8700960945534</v>
      </c>
      <c r="U1368" s="2" t="n">
        <v>18.0860395223414</v>
      </c>
      <c r="V1368" s="2" t="n">
        <v>17.8526550397488</v>
      </c>
      <c r="W1368" s="2" t="n">
        <v>18.5038607461052</v>
      </c>
      <c r="X1368" s="2" t="n">
        <v>18.1259417180239</v>
      </c>
      <c r="Y1368" s="2" t="n">
        <v>17.9493784275261</v>
      </c>
      <c r="Z1368" s="2" t="n">
        <v>17.571017961584</v>
      </c>
      <c r="AA1368" s="2" t="n">
        <v>17.8806381057548</v>
      </c>
      <c r="AB1368" s="2" t="n">
        <v>17.1794692413038</v>
      </c>
      <c r="AC1368" s="2" t="n">
        <v>17.2399210434301</v>
      </c>
      <c r="AD1368" s="2" t="n">
        <v>17.51785329335</v>
      </c>
      <c r="AE1368" s="2" t="n">
        <v>17.4930452462799</v>
      </c>
      <c r="AF1368" s="2" t="n">
        <v>17.7899896592635</v>
      </c>
      <c r="AG1368" s="2" t="n">
        <v>17.4711045803774</v>
      </c>
      <c r="AH1368" s="2" t="n">
        <v>17.4715191998581</v>
      </c>
      <c r="AI1368" s="2" t="n">
        <v>17.4888375572096</v>
      </c>
      <c r="AJ1368" s="2" t="n">
        <v>17.4855335237784</v>
      </c>
      <c r="AK1368" s="2" t="n">
        <v>17.8121861518237</v>
      </c>
      <c r="AL1368" s="2" t="n">
        <v>17.6993072585752</v>
      </c>
      <c r="AM1368" s="2" t="n">
        <v>17.5900192900295</v>
      </c>
      <c r="AN1368" s="2" t="n">
        <v>0.130677170905297</v>
      </c>
      <c r="AO1368" s="2" t="n">
        <v>-0.119635647868871</v>
      </c>
      <c r="AP1368" s="2" t="n">
        <v>0.380989989679466</v>
      </c>
      <c r="AQ1368" s="2" t="n">
        <v>17.7286670898601</v>
      </c>
      <c r="AR1368" s="2" t="n">
        <v>1.06073670383284</v>
      </c>
      <c r="AS1368" s="2" t="n">
        <v>-5.73043493743129</v>
      </c>
      <c r="AT1368" s="2" t="n">
        <v>0.296247376393748</v>
      </c>
      <c r="AU1368" s="2" t="n">
        <v>0.481928786367738</v>
      </c>
      <c r="AV1368" s="2" t="n">
        <v>0</v>
      </c>
      <c r="AW1368" s="2" t="n">
        <v>0</v>
      </c>
      <c r="AX1368" s="2" t="n">
        <v>0.108799658259088</v>
      </c>
      <c r="AY1368" s="2" t="n">
        <v>-0.0903304006420984</v>
      </c>
      <c r="AZ1368" s="2" t="n">
        <v>0.307929717160273</v>
      </c>
      <c r="BA1368" s="2" t="n">
        <v>17.7286670898601</v>
      </c>
      <c r="BB1368" s="2" t="n">
        <v>1.11015002459424</v>
      </c>
      <c r="BC1368" s="2" t="n">
        <v>-5.27232391261796</v>
      </c>
      <c r="BD1368" s="2" t="n">
        <v>0.274683324350101</v>
      </c>
      <c r="BE1368" s="2" t="n">
        <v>0.761271540393301</v>
      </c>
      <c r="BF1368" s="2" t="n">
        <v>0</v>
      </c>
      <c r="BG1368" s="2" t="n">
        <v>0</v>
      </c>
    </row>
    <row r="1369">
      <c r="A1369" s="5" t="str">
        <f>HYPERLINK("https://www.uniprot.org/uniprot/Q08211", "Q08211")</f>
      </c>
      <c r="B1369" s="2" t="s">
        <v>4096</v>
      </c>
      <c r="C1369" s="2" t="s">
        <v>4097</v>
      </c>
      <c r="D1369" s="2" t="s">
        <v>4098</v>
      </c>
      <c r="E1369" s="2" t="n">
        <v>16.9836704821947</v>
      </c>
      <c r="F1369" s="2" t="s">
        <v>5872</v>
      </c>
      <c r="G1369" s="2" t="n">
        <v>17.5196613909829</v>
      </c>
      <c r="H1369" s="2" t="n">
        <v>16.8295352364028</v>
      </c>
      <c r="I1369" s="2" t="n">
        <v>17.1962401676724</v>
      </c>
      <c r="J1369" s="2" t="n">
        <v>17.5000416148525</v>
      </c>
      <c r="K1369" s="2" t="n">
        <v>17.2020543825044</v>
      </c>
      <c r="L1369" s="2" t="n">
        <v>18.0395924134356</v>
      </c>
      <c r="M1369" s="2" t="n">
        <v>18.0836294405344</v>
      </c>
      <c r="N1369" s="2" t="n">
        <v>17.7073920853421</v>
      </c>
      <c r="O1369" s="2" t="n">
        <v>18.0712481357087</v>
      </c>
      <c r="P1369" s="2" t="n">
        <v>17.9741969592036</v>
      </c>
      <c r="Q1369" s="2" t="n">
        <v>18.1042455096244</v>
      </c>
      <c r="R1369" s="2" t="n">
        <v>17.8717878750685</v>
      </c>
      <c r="S1369" s="2" t="n">
        <v>17.900791441838</v>
      </c>
      <c r="T1369" s="2" t="n">
        <v>18.0540849359649</v>
      </c>
      <c r="U1369" s="2" t="n">
        <v>18.1747124090453</v>
      </c>
      <c r="V1369" s="2" t="n">
        <v>17.3801833230328</v>
      </c>
      <c r="W1369" s="2" t="n">
        <v>17.2359546976576</v>
      </c>
      <c r="X1369" s="2" t="n">
        <v>17.8572687234484</v>
      </c>
      <c r="Y1369" s="2" t="n">
        <v>17.1003880990426</v>
      </c>
      <c r="Z1369" s="2" t="n">
        <v>17.3448141579287</v>
      </c>
      <c r="AA1369" s="2" t="n">
        <v>16.9524278333859</v>
      </c>
      <c r="AB1369" s="2" t="n">
        <v>16.907861025534</v>
      </c>
      <c r="AC1369" s="2" t="n">
        <v>18.2954141710162</v>
      </c>
      <c r="AD1369" s="2" t="n">
        <v>17.0467164959626</v>
      </c>
      <c r="AE1369" s="2" t="n">
        <v>17.7856069487486</v>
      </c>
      <c r="AF1369" s="2" t="s">
        <v>5872</v>
      </c>
      <c r="AG1369" s="2" t="n">
        <v>17.5371788673837</v>
      </c>
      <c r="AH1369" s="2" t="n">
        <v>17.6932154354706</v>
      </c>
      <c r="AI1369" s="2" t="n">
        <v>17.0999137362978</v>
      </c>
      <c r="AJ1369" s="2" t="n">
        <v>17.8891546554357</v>
      </c>
      <c r="AK1369" s="2" t="n">
        <v>17.4700614188479</v>
      </c>
      <c r="AL1369" s="2" t="n">
        <v>16.8055235495724</v>
      </c>
      <c r="AM1369" s="2" t="n">
        <v>17.5975837400482</v>
      </c>
      <c r="AN1369" s="2" t="n">
        <v>0.116288995073141</v>
      </c>
      <c r="AO1369" s="2" t="n">
        <v>-0.272292386588003</v>
      </c>
      <c r="AP1369" s="2" t="n">
        <v>0.504870376734285</v>
      </c>
      <c r="AQ1369" s="2" t="n">
        <v>17.5518833745209</v>
      </c>
      <c r="AR1369" s="2" t="n">
        <v>0.609448939343302</v>
      </c>
      <c r="AS1369" s="2" t="n">
        <v>-6.06815837678352</v>
      </c>
      <c r="AT1369" s="2" t="n">
        <v>0.546505987674964</v>
      </c>
      <c r="AU1369" s="2" t="n">
        <v>0.704392616552472</v>
      </c>
      <c r="AV1369" s="2" t="n">
        <v>0</v>
      </c>
      <c r="AW1369" s="2" t="n">
        <v>0</v>
      </c>
      <c r="AX1369" s="2" t="n">
        <v>0.117423229980959</v>
      </c>
      <c r="AY1369" s="2" t="n">
        <v>-0.189863976087062</v>
      </c>
      <c r="AZ1369" s="2" t="n">
        <v>0.424710436048981</v>
      </c>
      <c r="BA1369" s="2" t="n">
        <v>17.5518833745209</v>
      </c>
      <c r="BB1369" s="2" t="n">
        <v>0.778198232121477</v>
      </c>
      <c r="BC1369" s="2" t="n">
        <v>-5.53900220789502</v>
      </c>
      <c r="BD1369" s="2" t="n">
        <v>0.442136423119286</v>
      </c>
      <c r="BE1369" s="2" t="n">
        <v>0.818232785949558</v>
      </c>
      <c r="BF1369" s="2" t="n">
        <v>0</v>
      </c>
      <c r="BG1369" s="2" t="n">
        <v>0</v>
      </c>
    </row>
    <row r="1370">
      <c r="A1370" s="5" t="str">
        <f>HYPERLINK("https://www.uniprot.org/uniprot/Q8N5M1", "Q8N5M1")</f>
      </c>
      <c r="B1370" s="2" t="s">
        <v>4099</v>
      </c>
      <c r="C1370" s="2" t="s">
        <v>4100</v>
      </c>
      <c r="D1370" s="2" t="s">
        <v>4101</v>
      </c>
      <c r="E1370" s="2" t="n">
        <v>17.6314893944752</v>
      </c>
      <c r="F1370" s="2" t="n">
        <v>17.2400341172558</v>
      </c>
      <c r="G1370" s="2" t="n">
        <v>17.7120538155751</v>
      </c>
      <c r="H1370" s="2" t="n">
        <v>18.6442757315762</v>
      </c>
      <c r="I1370" s="2" t="n">
        <v>19.1139571588548</v>
      </c>
      <c r="J1370" s="2" t="n">
        <v>17.4883310295952</v>
      </c>
      <c r="K1370" s="2" t="n">
        <v>17.2742230176711</v>
      </c>
      <c r="L1370" s="2" t="n">
        <v>17.3327097501491</v>
      </c>
      <c r="M1370" s="2" t="s">
        <v>5872</v>
      </c>
      <c r="N1370" s="2" t="n">
        <v>16.9308497926566</v>
      </c>
      <c r="O1370" s="2" t="n">
        <v>16.7627342778748</v>
      </c>
      <c r="P1370" s="2" t="n">
        <v>16.9997468450716</v>
      </c>
      <c r="Q1370" s="2" t="s">
        <v>5872</v>
      </c>
      <c r="R1370" s="2" t="s">
        <v>5872</v>
      </c>
      <c r="S1370" s="2" t="n">
        <v>17.5077789357196</v>
      </c>
      <c r="T1370" s="2" t="n">
        <v>17.1273457052691</v>
      </c>
      <c r="U1370" s="2" t="n">
        <v>17.1886708091522</v>
      </c>
      <c r="V1370" s="2" t="n">
        <v>17.7892219188522</v>
      </c>
      <c r="W1370" s="2" t="s">
        <v>5872</v>
      </c>
      <c r="X1370" s="2" t="s">
        <v>5872</v>
      </c>
      <c r="Y1370" s="2" t="s">
        <v>5872</v>
      </c>
      <c r="Z1370" s="2" t="n">
        <v>18.5167312071365</v>
      </c>
      <c r="AA1370" s="2" t="n">
        <v>17.9968596433472</v>
      </c>
      <c r="AB1370" s="2" t="n">
        <v>17.819321828439</v>
      </c>
      <c r="AC1370" s="2" t="n">
        <v>17.6116313985195</v>
      </c>
      <c r="AD1370" s="2" t="n">
        <v>17.5017907726924</v>
      </c>
      <c r="AE1370" s="2" t="n">
        <v>18.2005680500709</v>
      </c>
      <c r="AF1370" s="2" t="n">
        <v>17.5319933753834</v>
      </c>
      <c r="AG1370" s="2" t="n">
        <v>18.3337270884773</v>
      </c>
      <c r="AH1370" s="2" t="n">
        <v>16.950553979139</v>
      </c>
      <c r="AI1370" s="2" t="n">
        <v>17.9325901990206</v>
      </c>
      <c r="AJ1370" s="2" t="n">
        <v>18.7364335174546</v>
      </c>
      <c r="AK1370" s="2" t="n">
        <v>17.6057072549126</v>
      </c>
      <c r="AL1370" s="2" t="n">
        <v>17.9152814729344</v>
      </c>
      <c r="AM1370" s="2" t="n">
        <v>18.0688693643742</v>
      </c>
      <c r="AN1370" s="2" t="n">
        <v>-0.328487206068452</v>
      </c>
      <c r="AO1370" s="2" t="n">
        <v>-0.821817817702168</v>
      </c>
      <c r="AP1370" s="2" t="n">
        <v>0.164843405565264</v>
      </c>
      <c r="AQ1370" s="2" t="n">
        <v>17.7057062569535</v>
      </c>
      <c r="AR1370" s="2" t="n">
        <v>-1.36354850381002</v>
      </c>
      <c r="AS1370" s="2" t="n">
        <v>-5.29918888842455</v>
      </c>
      <c r="AT1370" s="2" t="n">
        <v>0.183503777851781</v>
      </c>
      <c r="AU1370" s="2" t="n">
        <v>0.363233497310594</v>
      </c>
      <c r="AV1370" s="2" t="n">
        <v>0</v>
      </c>
      <c r="AW1370" s="2" t="n">
        <v>0</v>
      </c>
      <c r="AX1370" s="2" t="n">
        <v>-0.0106496657057953</v>
      </c>
      <c r="AY1370" s="2" t="n">
        <v>-0.434192396335118</v>
      </c>
      <c r="AZ1370" s="2" t="n">
        <v>0.412893064923527</v>
      </c>
      <c r="BA1370" s="2" t="n">
        <v>17.7057062569535</v>
      </c>
      <c r="BB1370" s="2" t="n">
        <v>-0.0514907170467433</v>
      </c>
      <c r="BC1370" s="2" t="n">
        <v>-5.69020461220663</v>
      </c>
      <c r="BD1370" s="2" t="n">
        <v>0.959297742648078</v>
      </c>
      <c r="BE1370" s="2" t="n">
        <v>0.99459001184746</v>
      </c>
      <c r="BF1370" s="2" t="n">
        <v>0</v>
      </c>
      <c r="BG1370" s="2" t="n">
        <v>0</v>
      </c>
    </row>
    <row r="1371">
      <c r="A1371" s="5" t="str">
        <f>HYPERLINK("https://www.uniprot.org/uniprot/O75821", "O75821")</f>
      </c>
      <c r="B1371" s="2" t="s">
        <v>4102</v>
      </c>
      <c r="C1371" s="2" t="s">
        <v>4103</v>
      </c>
      <c r="D1371" s="2" t="s">
        <v>4104</v>
      </c>
      <c r="E1371" s="2" t="n">
        <v>17.7670344207363</v>
      </c>
      <c r="F1371" s="2" t="n">
        <v>17.6753514319836</v>
      </c>
      <c r="G1371" s="2" t="n">
        <v>17.4507430295968</v>
      </c>
      <c r="H1371" s="2" t="n">
        <v>18.4944678193912</v>
      </c>
      <c r="I1371" s="2" t="n">
        <v>16.9348228575297</v>
      </c>
      <c r="J1371" s="2" t="n">
        <v>17.85945441262</v>
      </c>
      <c r="K1371" s="2" t="n">
        <v>17.8384232158938</v>
      </c>
      <c r="L1371" s="2" t="n">
        <v>17.7957589848397</v>
      </c>
      <c r="M1371" s="2" t="n">
        <v>17.0106060313295</v>
      </c>
      <c r="N1371" s="2" t="n">
        <v>17.9245439036224</v>
      </c>
      <c r="O1371" s="2" t="n">
        <v>18.04106053142</v>
      </c>
      <c r="P1371" s="2" t="n">
        <v>17.728751597925</v>
      </c>
      <c r="Q1371" s="2" t="n">
        <v>18.0009018030291</v>
      </c>
      <c r="R1371" s="2" t="n">
        <v>17.6527844053163</v>
      </c>
      <c r="S1371" s="2" t="n">
        <v>17.7327579870837</v>
      </c>
      <c r="T1371" s="2" t="n">
        <v>17.4988466140914</v>
      </c>
      <c r="U1371" s="2" t="n">
        <v>17.5935658154893</v>
      </c>
      <c r="V1371" s="2" t="n">
        <v>16.9527284110176</v>
      </c>
      <c r="W1371" s="2" t="n">
        <v>17.5986455365649</v>
      </c>
      <c r="X1371" s="2" t="n">
        <v>17.9863454814657</v>
      </c>
      <c r="Y1371" s="2" t="n">
        <v>18.1448723798035</v>
      </c>
      <c r="Z1371" s="2" t="n">
        <v>17.3876044597453</v>
      </c>
      <c r="AA1371" s="2" t="n">
        <v>17.3549818984916</v>
      </c>
      <c r="AB1371" s="2" t="n">
        <v>17.6524906281444</v>
      </c>
      <c r="AC1371" s="2" t="n">
        <v>17.7163082259817</v>
      </c>
      <c r="AD1371" s="2" t="n">
        <v>17.5309321805831</v>
      </c>
      <c r="AE1371" s="2" t="n">
        <v>17.5677146490549</v>
      </c>
      <c r="AF1371" s="2" t="n">
        <v>17.5015139211347</v>
      </c>
      <c r="AG1371" s="2" t="n">
        <v>17.625236281039</v>
      </c>
      <c r="AH1371" s="2" t="n">
        <v>18.0648007381644</v>
      </c>
      <c r="AI1371" s="2" t="n">
        <v>17.7165486793448</v>
      </c>
      <c r="AJ1371" s="2" t="n">
        <v>17.542572269095</v>
      </c>
      <c r="AK1371" s="2" t="n">
        <v>17.8209335955613</v>
      </c>
      <c r="AL1371" s="2" t="n">
        <v>17.3645924070578</v>
      </c>
      <c r="AM1371" s="2" t="n">
        <v>17.8983121824772</v>
      </c>
      <c r="AN1371" s="2" t="n">
        <v>-0.0091630579269264</v>
      </c>
      <c r="AO1371" s="2" t="n">
        <v>-0.3270206760497</v>
      </c>
      <c r="AP1371" s="2" t="n">
        <v>0.308694560195847</v>
      </c>
      <c r="AQ1371" s="2" t="n">
        <v>17.6693431081893</v>
      </c>
      <c r="AR1371" s="2" t="n">
        <v>-0.0585731757246923</v>
      </c>
      <c r="AS1371" s="2" t="n">
        <v>-6.27854738595859</v>
      </c>
      <c r="AT1371" s="2" t="n">
        <v>0.953633172241074</v>
      </c>
      <c r="AU1371" s="2" t="n">
        <v>0.967569356386559</v>
      </c>
      <c r="AV1371" s="2" t="n">
        <v>0</v>
      </c>
      <c r="AW1371" s="2" t="n">
        <v>0</v>
      </c>
      <c r="AX1371" s="2" t="n">
        <v>0.0231260896443448</v>
      </c>
      <c r="AY1371" s="2" t="n">
        <v>-0.229737533277352</v>
      </c>
      <c r="AZ1371" s="2" t="n">
        <v>0.275989712566042</v>
      </c>
      <c r="BA1371" s="2" t="n">
        <v>17.6693431081893</v>
      </c>
      <c r="BB1371" s="2" t="n">
        <v>0.1858261429178</v>
      </c>
      <c r="BC1371" s="2" t="n">
        <v>-5.82692143313027</v>
      </c>
      <c r="BD1371" s="2" t="n">
        <v>0.853679481862819</v>
      </c>
      <c r="BE1371" s="2" t="n">
        <v>0.96886637456744</v>
      </c>
      <c r="BF1371" s="2" t="n">
        <v>0</v>
      </c>
      <c r="BG1371" s="2" t="n">
        <v>0</v>
      </c>
    </row>
    <row r="1372">
      <c r="A1372" s="5" t="str">
        <f>HYPERLINK("https://www.uniprot.org/uniprot/Q14061", "Q14061")</f>
      </c>
      <c r="B1372" s="2" t="s">
        <v>4105</v>
      </c>
      <c r="C1372" s="2" t="s">
        <v>4106</v>
      </c>
      <c r="D1372" s="2" t="s">
        <v>4107</v>
      </c>
      <c r="E1372" s="2" t="n">
        <v>17.5747927514393</v>
      </c>
      <c r="F1372" s="2" t="n">
        <v>15.9129503051748</v>
      </c>
      <c r="G1372" s="2" t="n">
        <v>17.5788087785661</v>
      </c>
      <c r="H1372" s="2" t="n">
        <v>16.2465997996299</v>
      </c>
      <c r="I1372" s="2" t="n">
        <v>18.756925548666</v>
      </c>
      <c r="J1372" s="2" t="n">
        <v>16.9061453457062</v>
      </c>
      <c r="K1372" s="2" t="n">
        <v>17.0362075989523</v>
      </c>
      <c r="L1372" s="2" t="n">
        <v>16.5615956709876</v>
      </c>
      <c r="M1372" s="2" t="n">
        <v>15.3310449263573</v>
      </c>
      <c r="N1372" s="2" t="n">
        <v>17.0939473964378</v>
      </c>
      <c r="O1372" s="2" t="n">
        <v>16.7056146271465</v>
      </c>
      <c r="P1372" s="2" t="n">
        <v>17.8913520543252</v>
      </c>
      <c r="Q1372" s="2" t="n">
        <v>17.7554935295455</v>
      </c>
      <c r="R1372" s="2" t="s">
        <v>5872</v>
      </c>
      <c r="S1372" s="2" t="n">
        <v>16.5755262521334</v>
      </c>
      <c r="T1372" s="2" t="n">
        <v>16.8504920907331</v>
      </c>
      <c r="U1372" s="2" t="n">
        <v>17.1743947604394</v>
      </c>
      <c r="V1372" s="2" t="n">
        <v>17.1603597248148</v>
      </c>
      <c r="W1372" s="2" t="n">
        <v>16.5058474079742</v>
      </c>
      <c r="X1372" s="2" t="n">
        <v>17.4203384540165</v>
      </c>
      <c r="Y1372" s="2" t="n">
        <v>17.6157050679534</v>
      </c>
      <c r="Z1372" s="2" t="n">
        <v>17.567119610036</v>
      </c>
      <c r="AA1372" s="2" t="n">
        <v>18.1860585326197</v>
      </c>
      <c r="AB1372" s="2" t="n">
        <v>17.8661224664502</v>
      </c>
      <c r="AC1372" s="2" t="n">
        <v>17.0218900067444</v>
      </c>
      <c r="AD1372" s="2" t="n">
        <v>17.2209449195745</v>
      </c>
      <c r="AE1372" s="2" t="n">
        <v>17.2227125966131</v>
      </c>
      <c r="AF1372" s="2" t="n">
        <v>17.0432612515586</v>
      </c>
      <c r="AG1372" s="2" t="n">
        <v>17.7846061577839</v>
      </c>
      <c r="AH1372" s="2" t="n">
        <v>17.5302026852082</v>
      </c>
      <c r="AI1372" s="2" t="n">
        <v>17.1232785651045</v>
      </c>
      <c r="AJ1372" s="2" t="n">
        <v>17.6092868795038</v>
      </c>
      <c r="AK1372" s="2" t="n">
        <v>16.6637832908264</v>
      </c>
      <c r="AL1372" s="2" t="n">
        <v>17.2169467698814</v>
      </c>
      <c r="AM1372" s="2" t="n">
        <v>17.3603996239788</v>
      </c>
      <c r="AN1372" s="2" t="n">
        <v>-0.195646721478084</v>
      </c>
      <c r="AO1372" s="2" t="n">
        <v>-0.811874828399133</v>
      </c>
      <c r="AP1372" s="2" t="n">
        <v>0.420581385442964</v>
      </c>
      <c r="AQ1372" s="2" t="n">
        <v>17.1785516307907</v>
      </c>
      <c r="AR1372" s="2" t="n">
        <v>-0.64580548531595</v>
      </c>
      <c r="AS1372" s="2" t="n">
        <v>-6.06061604926114</v>
      </c>
      <c r="AT1372" s="2" t="n">
        <v>0.522846728603204</v>
      </c>
      <c r="AU1372" s="2" t="n">
        <v>0.688466124171848</v>
      </c>
      <c r="AV1372" s="2" t="n">
        <v>0</v>
      </c>
      <c r="AW1372" s="2" t="n">
        <v>0</v>
      </c>
      <c r="AX1372" s="2" t="n">
        <v>0.0557308302859223</v>
      </c>
      <c r="AY1372" s="2" t="n">
        <v>-0.435397681114829</v>
      </c>
      <c r="AZ1372" s="2" t="n">
        <v>0.546859341686673</v>
      </c>
      <c r="BA1372" s="2" t="n">
        <v>17.1785516307907</v>
      </c>
      <c r="BB1372" s="2" t="n">
        <v>0.230818717889015</v>
      </c>
      <c r="BC1372" s="2" t="n">
        <v>-5.80338726629612</v>
      </c>
      <c r="BD1372" s="2" t="n">
        <v>0.818872945321578</v>
      </c>
      <c r="BE1372" s="2" t="n">
        <v>0.961371681425877</v>
      </c>
      <c r="BF1372" s="2" t="n">
        <v>0</v>
      </c>
      <c r="BG1372" s="2" t="n">
        <v>0</v>
      </c>
    </row>
    <row r="1373">
      <c r="A1373" s="5" t="str">
        <f>HYPERLINK("https://www.uniprot.org/uniprot/Q15526", "Q15526")</f>
      </c>
      <c r="B1373" s="2" t="s">
        <v>4108</v>
      </c>
      <c r="C1373" s="2" t="s">
        <v>4109</v>
      </c>
      <c r="D1373" s="2" t="s">
        <v>4110</v>
      </c>
      <c r="E1373" s="2" t="n">
        <v>17.9431003839228</v>
      </c>
      <c r="F1373" s="2" t="s">
        <v>5872</v>
      </c>
      <c r="G1373" s="2" t="n">
        <v>18.297032485788</v>
      </c>
      <c r="H1373" s="2" t="n">
        <v>19.2413504978928</v>
      </c>
      <c r="I1373" s="2" t="n">
        <v>18.6045971508693</v>
      </c>
      <c r="J1373" s="2" t="n">
        <v>17.122307280387</v>
      </c>
      <c r="K1373" s="2" t="n">
        <v>17.4927212588068</v>
      </c>
      <c r="L1373" s="2" t="n">
        <v>17.5110762291609</v>
      </c>
      <c r="M1373" s="2" t="n">
        <v>16.4462835940278</v>
      </c>
      <c r="N1373" s="2" t="n">
        <v>17.3649732600482</v>
      </c>
      <c r="O1373" s="2" t="s">
        <v>5872</v>
      </c>
      <c r="P1373" s="2" t="n">
        <v>17.9251709774165</v>
      </c>
      <c r="Q1373" s="2" t="n">
        <v>18.1360547745126</v>
      </c>
      <c r="R1373" s="2" t="s">
        <v>5872</v>
      </c>
      <c r="S1373" s="2" t="n">
        <v>17.1934601731688</v>
      </c>
      <c r="T1373" s="2" t="n">
        <v>17.2456752444795</v>
      </c>
      <c r="U1373" s="2" t="n">
        <v>16.9798079952843</v>
      </c>
      <c r="V1373" s="2" t="n">
        <v>17.521070031561</v>
      </c>
      <c r="W1373" s="2" t="s">
        <v>5872</v>
      </c>
      <c r="X1373" s="2" t="n">
        <v>17.1488121840639</v>
      </c>
      <c r="Y1373" s="2" t="n">
        <v>16.8654861969858</v>
      </c>
      <c r="Z1373" s="2" t="n">
        <v>17.5049521628725</v>
      </c>
      <c r="AA1373" s="2" t="n">
        <v>17.8298051600813</v>
      </c>
      <c r="AB1373" s="2" t="n">
        <v>17.3082213713591</v>
      </c>
      <c r="AC1373" s="2" t="n">
        <v>17.1873163223328</v>
      </c>
      <c r="AD1373" s="2" t="n">
        <v>17.8463449462527</v>
      </c>
      <c r="AE1373" s="2" t="n">
        <v>17.3649707142734</v>
      </c>
      <c r="AF1373" s="2" t="n">
        <v>17.9653762560589</v>
      </c>
      <c r="AG1373" s="2" t="n">
        <v>18.9536673731899</v>
      </c>
      <c r="AH1373" s="2" t="n">
        <v>18.130710011827</v>
      </c>
      <c r="AI1373" s="2" t="n">
        <v>18.5836966363601</v>
      </c>
      <c r="AJ1373" s="2" t="n">
        <v>18.5020457806512</v>
      </c>
      <c r="AK1373" s="2" t="n">
        <v>17.1931357789671</v>
      </c>
      <c r="AL1373" s="2" t="n">
        <v>17.6671867787891</v>
      </c>
      <c r="AM1373" s="2" t="n">
        <v>17.1392858822594</v>
      </c>
      <c r="AN1373" s="2" t="n">
        <v>-0.401713706645438</v>
      </c>
      <c r="AO1373" s="2" t="n">
        <v>-0.932058503731947</v>
      </c>
      <c r="AP1373" s="2" t="n">
        <v>0.12863109044107</v>
      </c>
      <c r="AQ1373" s="2" t="n">
        <v>17.6843772546339</v>
      </c>
      <c r="AR1373" s="2" t="n">
        <v>-1.54654454789117</v>
      </c>
      <c r="AS1373" s="2" t="n">
        <v>-5.12010971443392</v>
      </c>
      <c r="AT1373" s="2" t="n">
        <v>0.132395666206326</v>
      </c>
      <c r="AU1373" s="2" t="n">
        <v>0.30067426998259</v>
      </c>
      <c r="AV1373" s="2" t="n">
        <v>0</v>
      </c>
      <c r="AW1373" s="2" t="n">
        <v>0</v>
      </c>
      <c r="AX1373" s="2" t="n">
        <v>0.0156959675979831</v>
      </c>
      <c r="AY1373" s="2" t="n">
        <v>-0.437759543413372</v>
      </c>
      <c r="AZ1373" s="2" t="n">
        <v>0.469151478609338</v>
      </c>
      <c r="BA1373" s="2" t="n">
        <v>17.6843772546339</v>
      </c>
      <c r="BB1373" s="2" t="n">
        <v>0.0706736474398863</v>
      </c>
      <c r="BC1373" s="2" t="n">
        <v>-5.76121754967772</v>
      </c>
      <c r="BD1373" s="2" t="n">
        <v>0.944123715649192</v>
      </c>
      <c r="BE1373" s="2" t="n">
        <v>0.993299606725983</v>
      </c>
      <c r="BF1373" s="2" t="n">
        <v>0</v>
      </c>
      <c r="BG1373" s="2" t="n">
        <v>0</v>
      </c>
    </row>
    <row r="1374">
      <c r="A1374" s="5" t="str">
        <f>HYPERLINK("https://www.uniprot.org/uniprot/O43865", "O43865")</f>
      </c>
      <c r="B1374" s="2" t="s">
        <v>4111</v>
      </c>
      <c r="C1374" s="2" t="s">
        <v>4112</v>
      </c>
      <c r="D1374" s="2" t="s">
        <v>4113</v>
      </c>
      <c r="E1374" s="2" t="n">
        <v>17.9097136022807</v>
      </c>
      <c r="F1374" s="2" t="n">
        <v>17.1719869604135</v>
      </c>
      <c r="G1374" s="2" t="n">
        <v>17.6504681880028</v>
      </c>
      <c r="H1374" s="2" t="n">
        <v>17.8199044434469</v>
      </c>
      <c r="I1374" s="2" t="n">
        <v>18.0534374020911</v>
      </c>
      <c r="J1374" s="2" t="n">
        <v>18.1435767225545</v>
      </c>
      <c r="K1374" s="2" t="n">
        <v>17.6239967744632</v>
      </c>
      <c r="L1374" s="2" t="n">
        <v>17.7010960265769</v>
      </c>
      <c r="M1374" s="2" t="n">
        <v>17.4027774056334</v>
      </c>
      <c r="N1374" s="2" t="n">
        <v>17.8821420480018</v>
      </c>
      <c r="O1374" s="2" t="n">
        <v>17.7268571106265</v>
      </c>
      <c r="P1374" s="2" t="n">
        <v>18.0533514517892</v>
      </c>
      <c r="Q1374" s="2" t="n">
        <v>17.1472440969646</v>
      </c>
      <c r="R1374" s="2" t="n">
        <v>17.3096599890341</v>
      </c>
      <c r="S1374" s="2" t="n">
        <v>18.0229392926791</v>
      </c>
      <c r="T1374" s="2" t="n">
        <v>17.6866831922058</v>
      </c>
      <c r="U1374" s="2" t="n">
        <v>17.8453904072275</v>
      </c>
      <c r="V1374" s="2" t="n">
        <v>17.8670721126809</v>
      </c>
      <c r="W1374" s="2" t="n">
        <v>18.0428955765992</v>
      </c>
      <c r="X1374" s="2" t="n">
        <v>17.357362342304</v>
      </c>
      <c r="Y1374" s="2" t="n">
        <v>18.0380886599548</v>
      </c>
      <c r="Z1374" s="2" t="n">
        <v>17.8748316978172</v>
      </c>
      <c r="AA1374" s="2" t="n">
        <v>17.6932706775447</v>
      </c>
      <c r="AB1374" s="2" t="n">
        <v>17.7869100879094</v>
      </c>
      <c r="AC1374" s="2" t="n">
        <v>17.5471841012575</v>
      </c>
      <c r="AD1374" s="2" t="n">
        <v>18.0772882650448</v>
      </c>
      <c r="AE1374" s="2" t="n">
        <v>17.7104965451953</v>
      </c>
      <c r="AF1374" s="2" t="n">
        <v>18.3501305009659</v>
      </c>
      <c r="AG1374" s="2" t="n">
        <v>17.7141021693687</v>
      </c>
      <c r="AH1374" s="2" t="n">
        <v>18.0122982098917</v>
      </c>
      <c r="AI1374" s="2" t="n">
        <v>18.0050594173445</v>
      </c>
      <c r="AJ1374" s="2" t="n">
        <v>18.2091620894183</v>
      </c>
      <c r="AK1374" s="2" t="n">
        <v>18.0792168117306</v>
      </c>
      <c r="AL1374" s="2" t="n">
        <v>18.413553041196</v>
      </c>
      <c r="AM1374" s="2" t="n">
        <v>17.6914407319163</v>
      </c>
      <c r="AN1374" s="2" t="n">
        <v>-0.300896750910649</v>
      </c>
      <c r="AO1374" s="2" t="n">
        <v>-0.567516555466516</v>
      </c>
      <c r="AP1374" s="2" t="n">
        <v>-0.0342769463547823</v>
      </c>
      <c r="AQ1374" s="2" t="n">
        <v>17.8177596614895</v>
      </c>
      <c r="AR1374" s="2" t="n">
        <v>-2.29306336744226</v>
      </c>
      <c r="AS1374" s="2" t="n">
        <v>-3.85603519851281</v>
      </c>
      <c r="AT1374" s="2" t="n">
        <v>0.0281188832540524</v>
      </c>
      <c r="AU1374" s="2" t="n">
        <v>0.112090709472419</v>
      </c>
      <c r="AV1374" s="2" t="n">
        <v>-1</v>
      </c>
      <c r="AW1374" s="2" t="n">
        <v>0</v>
      </c>
      <c r="AX1374" s="2" t="n">
        <v>0.0049210063450289</v>
      </c>
      <c r="AY1374" s="2" t="n">
        <v>-0.207181664406851</v>
      </c>
      <c r="AZ1374" s="2" t="n">
        <v>0.217023677096909</v>
      </c>
      <c r="BA1374" s="2" t="n">
        <v>17.8177596614895</v>
      </c>
      <c r="BB1374" s="2" t="n">
        <v>0.047140995745335</v>
      </c>
      <c r="BC1374" s="2" t="n">
        <v>-5.84216967248618</v>
      </c>
      <c r="BD1374" s="2" t="n">
        <v>0.962675210963703</v>
      </c>
      <c r="BE1374" s="2" t="n">
        <v>0.99459001184746</v>
      </c>
      <c r="BF1374" s="2" t="n">
        <v>0</v>
      </c>
      <c r="BG1374" s="2" t="n">
        <v>0</v>
      </c>
    </row>
    <row r="1375">
      <c r="A1375" s="5" t="str">
        <f>HYPERLINK("https://www.uniprot.org/uniprot/O00186", "O00186")</f>
      </c>
      <c r="B1375" s="2" t="s">
        <v>4114</v>
      </c>
      <c r="C1375" s="2" t="s">
        <v>4115</v>
      </c>
      <c r="D1375" s="2" t="s">
        <v>4116</v>
      </c>
      <c r="E1375" s="2" t="n">
        <v>18.0933157247856</v>
      </c>
      <c r="F1375" s="2" t="s">
        <v>5872</v>
      </c>
      <c r="G1375" s="2" t="n">
        <v>17.114243727286</v>
      </c>
      <c r="H1375" s="2" t="n">
        <v>17.7051569998644</v>
      </c>
      <c r="I1375" s="2" t="n">
        <v>17.6692843810198</v>
      </c>
      <c r="J1375" s="2" t="n">
        <v>17.6710990767903</v>
      </c>
      <c r="K1375" s="2" t="n">
        <v>17.6540128074202</v>
      </c>
      <c r="L1375" s="2" t="n">
        <v>17.5579499073289</v>
      </c>
      <c r="M1375" s="2" t="n">
        <v>16.4220896942328</v>
      </c>
      <c r="N1375" s="2" t="n">
        <v>17.8024172894329</v>
      </c>
      <c r="O1375" s="2" t="n">
        <v>17.4976297292964</v>
      </c>
      <c r="P1375" s="2" t="n">
        <v>18.197258389218</v>
      </c>
      <c r="Q1375" s="2" t="s">
        <v>5872</v>
      </c>
      <c r="R1375" s="2" t="n">
        <v>16.8041014753415</v>
      </c>
      <c r="S1375" s="2" t="n">
        <v>17.5286489379937</v>
      </c>
      <c r="T1375" s="2" t="n">
        <v>17.2537016461677</v>
      </c>
      <c r="U1375" s="2" t="n">
        <v>17.5974271486262</v>
      </c>
      <c r="V1375" s="2" t="n">
        <v>17.9272516291742</v>
      </c>
      <c r="W1375" s="2" t="n">
        <v>17.6644556482784</v>
      </c>
      <c r="X1375" s="2" t="n">
        <v>17.3633283474994</v>
      </c>
      <c r="Y1375" s="2" t="n">
        <v>17.7095948153313</v>
      </c>
      <c r="Z1375" s="2" t="n">
        <v>18.0121456751521</v>
      </c>
      <c r="AA1375" s="2" t="n">
        <v>17.3568845785711</v>
      </c>
      <c r="AB1375" s="2" t="n">
        <v>17.817011931595</v>
      </c>
      <c r="AC1375" s="2" t="n">
        <v>17.8641550514602</v>
      </c>
      <c r="AD1375" s="2" t="n">
        <v>18.2667595441872</v>
      </c>
      <c r="AE1375" s="2" t="n">
        <v>17.4015607692917</v>
      </c>
      <c r="AF1375" s="2" t="n">
        <v>17.3242119681354</v>
      </c>
      <c r="AG1375" s="2" t="n">
        <v>18.3320147726387</v>
      </c>
      <c r="AH1375" s="2" t="n">
        <v>17.7123843671916</v>
      </c>
      <c r="AI1375" s="2" t="n">
        <v>18.0227811500406</v>
      </c>
      <c r="AJ1375" s="2" t="n">
        <v>18.118434287481</v>
      </c>
      <c r="AK1375" s="2" t="n">
        <v>18.0234299932473</v>
      </c>
      <c r="AL1375" s="2" t="n">
        <v>17.6479434838109</v>
      </c>
      <c r="AM1375" s="2" t="n">
        <v>17.5335803944567</v>
      </c>
      <c r="AN1375" s="2" t="n">
        <v>-0.254305269326778</v>
      </c>
      <c r="AO1375" s="2" t="n">
        <v>-0.621239933294409</v>
      </c>
      <c r="AP1375" s="2" t="n">
        <v>0.112629394640853</v>
      </c>
      <c r="AQ1375" s="2" t="n">
        <v>17.6565534952226</v>
      </c>
      <c r="AR1375" s="2" t="n">
        <v>-1.41139090384009</v>
      </c>
      <c r="AS1375" s="2" t="n">
        <v>-5.3182242581118</v>
      </c>
      <c r="AT1375" s="2" t="n">
        <v>0.167724954617041</v>
      </c>
      <c r="AU1375" s="2" t="n">
        <v>0.346133027362556</v>
      </c>
      <c r="AV1375" s="2" t="n">
        <v>0</v>
      </c>
      <c r="AW1375" s="2" t="n">
        <v>0</v>
      </c>
      <c r="AX1375" s="2" t="n">
        <v>-0.0161676721946105</v>
      </c>
      <c r="AY1375" s="2" t="n">
        <v>-0.325631017129745</v>
      </c>
      <c r="AZ1375" s="2" t="n">
        <v>0.293295672740524</v>
      </c>
      <c r="BA1375" s="2" t="n">
        <v>17.6565534952226</v>
      </c>
      <c r="BB1375" s="2" t="n">
        <v>-0.106394450492032</v>
      </c>
      <c r="BC1375" s="2" t="n">
        <v>-5.78371336222832</v>
      </c>
      <c r="BD1375" s="2" t="n">
        <v>0.915929866635635</v>
      </c>
      <c r="BE1375" s="2" t="n">
        <v>0.985956637602792</v>
      </c>
      <c r="BF1375" s="2" t="n">
        <v>0</v>
      </c>
      <c r="BG1375" s="2" t="n">
        <v>0</v>
      </c>
    </row>
    <row r="1376">
      <c r="A1376" s="5" t="str">
        <f>HYPERLINK("https://www.uniprot.org/uniprot/Q8N2U0", "Q8N2U0")</f>
      </c>
      <c r="B1376" s="2" t="s">
        <v>4117</v>
      </c>
      <c r="C1376" s="2" t="s">
        <v>4118</v>
      </c>
      <c r="D1376" s="2" t="s">
        <v>4119</v>
      </c>
      <c r="E1376" s="2" t="s">
        <v>5872</v>
      </c>
      <c r="F1376" s="2" t="s">
        <v>5872</v>
      </c>
      <c r="G1376" s="2" t="n">
        <v>17.8265612491131</v>
      </c>
      <c r="H1376" s="2" t="n">
        <v>17.5228895776456</v>
      </c>
      <c r="I1376" s="2" t="n">
        <v>17.343441958169</v>
      </c>
      <c r="J1376" s="2" t="s">
        <v>5872</v>
      </c>
      <c r="K1376" s="2" t="s">
        <v>5872</v>
      </c>
      <c r="L1376" s="2" t="n">
        <v>17.1255574408314</v>
      </c>
      <c r="M1376" s="2" t="n">
        <v>17.5802404508149</v>
      </c>
      <c r="N1376" s="2" t="n">
        <v>17.2808304743077</v>
      </c>
      <c r="O1376" s="2" t="n">
        <v>17.3597066239263</v>
      </c>
      <c r="P1376" s="2" t="s">
        <v>5872</v>
      </c>
      <c r="Q1376" s="2" t="n">
        <v>17.2876759707246</v>
      </c>
      <c r="R1376" s="2" t="n">
        <v>18.0280813514627</v>
      </c>
      <c r="S1376" s="2" t="n">
        <v>16.6132510536852</v>
      </c>
      <c r="T1376" s="2" t="n">
        <v>17.2104431918607</v>
      </c>
      <c r="U1376" s="2" t="n">
        <v>16.622394285201</v>
      </c>
      <c r="V1376" s="2" t="n">
        <v>17.4251593690646</v>
      </c>
      <c r="W1376" s="2" t="n">
        <v>17.7583502942822</v>
      </c>
      <c r="X1376" s="2" t="n">
        <v>17.551702826312</v>
      </c>
      <c r="Y1376" s="2" t="s">
        <v>5872</v>
      </c>
      <c r="Z1376" s="2" t="n">
        <v>16.8419299782781</v>
      </c>
      <c r="AA1376" s="2" t="s">
        <v>5872</v>
      </c>
      <c r="AB1376" s="2" t="s">
        <v>5872</v>
      </c>
      <c r="AC1376" s="2" t="n">
        <v>17.8015925043137</v>
      </c>
      <c r="AD1376" s="2" t="s">
        <v>5872</v>
      </c>
      <c r="AE1376" s="2" t="s">
        <v>5872</v>
      </c>
      <c r="AF1376" s="2" t="n">
        <v>15.5854716827791</v>
      </c>
      <c r="AG1376" s="2" t="s">
        <v>5872</v>
      </c>
      <c r="AH1376" s="2" t="n">
        <v>16.1144453127173</v>
      </c>
      <c r="AI1376" s="2" t="n">
        <v>16.305444196884</v>
      </c>
      <c r="AJ1376" s="2" t="s">
        <v>5872</v>
      </c>
      <c r="AK1376" s="2" t="n">
        <v>16.5660561442848</v>
      </c>
      <c r="AL1376" s="2" t="n">
        <v>17.2267302221141</v>
      </c>
      <c r="AM1376" s="2" t="s">
        <v>5872</v>
      </c>
      <c r="AN1376" s="2" t="n">
        <v>1.0907703304113</v>
      </c>
      <c r="AO1376" s="2" t="n">
        <v>0.542185628247042</v>
      </c>
      <c r="AP1376" s="2" t="n">
        <v>1.63935503257556</v>
      </c>
      <c r="AQ1376" s="2" t="n">
        <v>17.1353616435805</v>
      </c>
      <c r="AR1376" s="2" t="n">
        <v>4.132811708122</v>
      </c>
      <c r="AS1376" s="2" t="n">
        <v>0.0323200456093744</v>
      </c>
      <c r="AT1376" s="2" t="n">
        <v>0.000465893995197689</v>
      </c>
      <c r="AU1376" s="2" t="n">
        <v>0.00963508432621604</v>
      </c>
      <c r="AV1376" s="2" t="n">
        <v>1</v>
      </c>
      <c r="AW1376" s="2" t="n">
        <v>1</v>
      </c>
      <c r="AX1376" s="2" t="n">
        <v>-0.132539750222037</v>
      </c>
      <c r="AY1376" s="2" t="n">
        <v>-0.532244739073679</v>
      </c>
      <c r="AZ1376" s="2" t="n">
        <v>0.267165238629605</v>
      </c>
      <c r="BA1376" s="2" t="n">
        <v>17.1353616435805</v>
      </c>
      <c r="BB1376" s="2" t="n">
        <v>-0.689227463629697</v>
      </c>
      <c r="BC1376" s="2" t="n">
        <v>-5.44235773830005</v>
      </c>
      <c r="BD1376" s="2" t="n">
        <v>0.498161464861849</v>
      </c>
      <c r="BE1376" s="2" t="n">
        <v>0.832591898563148</v>
      </c>
      <c r="BF1376" s="2" t="n">
        <v>0</v>
      </c>
      <c r="BG1376" s="2" t="n">
        <v>0</v>
      </c>
    </row>
    <row r="1377">
      <c r="A1377" s="5" t="str">
        <f>HYPERLINK("https://www.uniprot.org/uniprot/P04921", "P04921")</f>
      </c>
      <c r="B1377" s="2" t="s">
        <v>4120</v>
      </c>
      <c r="C1377" s="2" t="s">
        <v>4121</v>
      </c>
      <c r="D1377" s="2" t="s">
        <v>4122</v>
      </c>
      <c r="E1377" s="2" t="n">
        <v>17.6808291784949</v>
      </c>
      <c r="F1377" s="2" t="n">
        <v>18.1017142195501</v>
      </c>
      <c r="G1377" s="2" t="n">
        <v>18.3484772245643</v>
      </c>
      <c r="H1377" s="2" t="n">
        <v>17.090354276544</v>
      </c>
      <c r="I1377" s="2" t="n">
        <v>16.8787539577844</v>
      </c>
      <c r="J1377" s="2" t="n">
        <v>17.3336237941255</v>
      </c>
      <c r="K1377" s="2" t="n">
        <v>17.1696375682922</v>
      </c>
      <c r="L1377" s="2" t="n">
        <v>18.1038027653407</v>
      </c>
      <c r="M1377" s="2" t="n">
        <v>18.591084767556</v>
      </c>
      <c r="N1377" s="2" t="n">
        <v>17.6142209200235</v>
      </c>
      <c r="O1377" s="2" t="n">
        <v>17.9495437173637</v>
      </c>
      <c r="P1377" s="2" t="n">
        <v>17.3280750984255</v>
      </c>
      <c r="Q1377" s="2" t="s">
        <v>5872</v>
      </c>
      <c r="R1377" s="2" t="n">
        <v>15.7219477371585</v>
      </c>
      <c r="S1377" s="2" t="n">
        <v>18.4424907374775</v>
      </c>
      <c r="T1377" s="2" t="n">
        <v>17.7532052634018</v>
      </c>
      <c r="U1377" s="2" t="n">
        <v>17.8529135464857</v>
      </c>
      <c r="V1377" s="2" t="n">
        <v>17.5995864371039</v>
      </c>
      <c r="W1377" s="2" t="n">
        <v>18.1223828550731</v>
      </c>
      <c r="X1377" s="2" t="n">
        <v>18.6900572466882</v>
      </c>
      <c r="Y1377" s="2" t="n">
        <v>18.0552465709368</v>
      </c>
      <c r="Z1377" s="2" t="n">
        <v>17.5170166968136</v>
      </c>
      <c r="AA1377" s="2" t="n">
        <v>17.2993693609516</v>
      </c>
      <c r="AB1377" s="2" t="n">
        <v>16.9004312170983</v>
      </c>
      <c r="AC1377" s="2" t="n">
        <v>15.7826843176701</v>
      </c>
      <c r="AD1377" s="2" t="n">
        <v>16.4464335244017</v>
      </c>
      <c r="AE1377" s="2" t="n">
        <v>17.3456631241081</v>
      </c>
      <c r="AF1377" s="2" t="s">
        <v>5872</v>
      </c>
      <c r="AG1377" s="2" t="n">
        <v>16.300618190684</v>
      </c>
      <c r="AH1377" s="2" t="n">
        <v>16.221134786479</v>
      </c>
      <c r="AI1377" s="2" t="n">
        <v>16.0753335399521</v>
      </c>
      <c r="AJ1377" s="2" t="n">
        <v>15.5157583192951</v>
      </c>
      <c r="AK1377" s="2" t="n">
        <v>17.335948602041</v>
      </c>
      <c r="AL1377" s="2" t="n">
        <v>15.9952618651847</v>
      </c>
      <c r="AM1377" s="2" t="n">
        <v>16.603760407113</v>
      </c>
      <c r="AN1377" s="2" t="n">
        <v>1.0682982244901</v>
      </c>
      <c r="AO1377" s="2" t="n">
        <v>0.442667759350734</v>
      </c>
      <c r="AP1377" s="2" t="n">
        <v>1.69392868962946</v>
      </c>
      <c r="AQ1377" s="2" t="n">
        <v>17.2656776313389</v>
      </c>
      <c r="AR1377" s="2" t="n">
        <v>3.47740531993542</v>
      </c>
      <c r="AS1377" s="2" t="n">
        <v>-1.18452743859764</v>
      </c>
      <c r="AT1377" s="2" t="n">
        <v>0.00147309306732133</v>
      </c>
      <c r="AU1377" s="2" t="n">
        <v>0.0175686682384826</v>
      </c>
      <c r="AV1377" s="2" t="n">
        <v>1</v>
      </c>
      <c r="AW1377" s="2" t="n">
        <v>1</v>
      </c>
      <c r="AX1377" s="2" t="n">
        <v>0.187754893404625</v>
      </c>
      <c r="AY1377" s="2" t="n">
        <v>-0.306988927933059</v>
      </c>
      <c r="AZ1377" s="2" t="n">
        <v>0.682498714742309</v>
      </c>
      <c r="BA1377" s="2" t="n">
        <v>17.2656776313389</v>
      </c>
      <c r="BB1377" s="2" t="n">
        <v>0.77284354107093</v>
      </c>
      <c r="BC1377" s="2" t="n">
        <v>-5.54283746420064</v>
      </c>
      <c r="BD1377" s="2" t="n">
        <v>0.44525449590693</v>
      </c>
      <c r="BE1377" s="2" t="n">
        <v>0.818232785949558</v>
      </c>
      <c r="BF1377" s="2" t="n">
        <v>0</v>
      </c>
      <c r="BG1377" s="2" t="n">
        <v>0</v>
      </c>
    </row>
    <row r="1378">
      <c r="A1378" s="5" t="str">
        <f>HYPERLINK("https://www.uniprot.org/uniprot/Q9HA65", "Q9HA65")</f>
      </c>
      <c r="B1378" s="2" t="s">
        <v>4123</v>
      </c>
      <c r="C1378" s="2" t="s">
        <v>4124</v>
      </c>
      <c r="D1378" s="2" t="s">
        <v>4125</v>
      </c>
      <c r="E1378" s="2" t="n">
        <v>18.0697434307888</v>
      </c>
      <c r="F1378" s="2" t="s">
        <v>5872</v>
      </c>
      <c r="G1378" s="2" t="n">
        <v>17.9758095004617</v>
      </c>
      <c r="H1378" s="2" t="n">
        <v>16.8732531852797</v>
      </c>
      <c r="I1378" s="2" t="s">
        <v>5872</v>
      </c>
      <c r="J1378" s="2" t="n">
        <v>17.7463775625859</v>
      </c>
      <c r="K1378" s="2" t="n">
        <v>18.2309546211142</v>
      </c>
      <c r="L1378" s="2" t="n">
        <v>18.082180948413</v>
      </c>
      <c r="M1378" s="2" t="n">
        <v>16.5136417438282</v>
      </c>
      <c r="N1378" s="2" t="n">
        <v>18.5790870608116</v>
      </c>
      <c r="O1378" s="2" t="n">
        <v>17.7897122883219</v>
      </c>
      <c r="P1378" s="2" t="n">
        <v>17.9232927273815</v>
      </c>
      <c r="Q1378" s="2" t="n">
        <v>17.6664107820256</v>
      </c>
      <c r="R1378" s="2" t="s">
        <v>5872</v>
      </c>
      <c r="S1378" s="2" t="n">
        <v>17.9495353267549</v>
      </c>
      <c r="T1378" s="2" t="n">
        <v>17.9960729890208</v>
      </c>
      <c r="U1378" s="2" t="n">
        <v>17.6148161757505</v>
      </c>
      <c r="V1378" s="2" t="n">
        <v>17.4659721454684</v>
      </c>
      <c r="W1378" s="2" t="n">
        <v>17.0637275960858</v>
      </c>
      <c r="X1378" s="2" t="n">
        <v>18.4536807570236</v>
      </c>
      <c r="Y1378" s="2" t="n">
        <v>17.0498273238166</v>
      </c>
      <c r="Z1378" s="2" t="n">
        <v>17.8218011951521</v>
      </c>
      <c r="AA1378" s="2" t="n">
        <v>17.5093406185212</v>
      </c>
      <c r="AB1378" s="2" t="n">
        <v>18.5071092681395</v>
      </c>
      <c r="AC1378" s="2" t="n">
        <v>17.2591599188111</v>
      </c>
      <c r="AD1378" s="2" t="n">
        <v>17.8988867403145</v>
      </c>
      <c r="AE1378" s="2" t="n">
        <v>17.7271551422516</v>
      </c>
      <c r="AF1378" s="2" t="n">
        <v>18.468274468456</v>
      </c>
      <c r="AG1378" s="2" t="n">
        <v>17.5413425182023</v>
      </c>
      <c r="AH1378" s="2" t="n">
        <v>18.1224438391834</v>
      </c>
      <c r="AI1378" s="2" t="n">
        <v>17.6280833737023</v>
      </c>
      <c r="AJ1378" s="2" t="n">
        <v>17.4884159040118</v>
      </c>
      <c r="AK1378" s="2" t="n">
        <v>18.2114489122816</v>
      </c>
      <c r="AL1378" s="2" t="n">
        <v>18.0382819103211</v>
      </c>
      <c r="AM1378" s="2" t="n">
        <v>18.2914026113293</v>
      </c>
      <c r="AN1378" s="2" t="n">
        <v>-0.057574951970718</v>
      </c>
      <c r="AO1378" s="2" t="n">
        <v>-0.489543379295882</v>
      </c>
      <c r="AP1378" s="2" t="n">
        <v>0.374393475354446</v>
      </c>
      <c r="AQ1378" s="2" t="n">
        <v>17.7986638308003</v>
      </c>
      <c r="AR1378" s="2" t="n">
        <v>-0.271772575557151</v>
      </c>
      <c r="AS1378" s="2" t="n">
        <v>-6.22925161557932</v>
      </c>
      <c r="AT1378" s="2" t="n">
        <v>0.78758826616885</v>
      </c>
      <c r="AU1378" s="2" t="n">
        <v>0.860636081749434</v>
      </c>
      <c r="AV1378" s="2" t="n">
        <v>0</v>
      </c>
      <c r="AW1378" s="2" t="n">
        <v>0</v>
      </c>
      <c r="AX1378" s="2" t="n">
        <v>-0.331120320436652</v>
      </c>
      <c r="AY1378" s="2" t="n">
        <v>-0.688461863437114</v>
      </c>
      <c r="AZ1378" s="2" t="n">
        <v>0.0262212225638102</v>
      </c>
      <c r="BA1378" s="2" t="n">
        <v>17.7986638308003</v>
      </c>
      <c r="BB1378" s="2" t="n">
        <v>-1.88941072573965</v>
      </c>
      <c r="BC1378" s="2" t="n">
        <v>-4.21648332877726</v>
      </c>
      <c r="BD1378" s="2" t="n">
        <v>0.0681666066427705</v>
      </c>
      <c r="BE1378" s="2" t="n">
        <v>0.592878026270717</v>
      </c>
      <c r="BF1378" s="2" t="n">
        <v>-1</v>
      </c>
      <c r="BG1378" s="2" t="n">
        <v>0</v>
      </c>
    </row>
    <row r="1379">
      <c r="A1379" s="5" t="str">
        <f>HYPERLINK("https://www.uniprot.org/uniprot/O00423", "O00423")</f>
      </c>
      <c r="B1379" s="2" t="s">
        <v>4126</v>
      </c>
      <c r="C1379" s="2" t="s">
        <v>4127</v>
      </c>
      <c r="D1379" s="2" t="s">
        <v>4128</v>
      </c>
      <c r="E1379" s="2" t="n">
        <v>17.8921111919605</v>
      </c>
      <c r="F1379" s="2" t="n">
        <v>16.9040531700751</v>
      </c>
      <c r="G1379" s="2" t="n">
        <v>17.574437225509</v>
      </c>
      <c r="H1379" s="2" t="n">
        <v>17.6666280405544</v>
      </c>
      <c r="I1379" s="2" t="n">
        <v>17.8630825422615</v>
      </c>
      <c r="J1379" s="2" t="n">
        <v>17.526758258258</v>
      </c>
      <c r="K1379" s="2" t="n">
        <v>18.0452998330154</v>
      </c>
      <c r="L1379" s="2" t="n">
        <v>17.8364033589459</v>
      </c>
      <c r="M1379" s="2" t="n">
        <v>16.4812376452809</v>
      </c>
      <c r="N1379" s="2" t="n">
        <v>17.6654590085706</v>
      </c>
      <c r="O1379" s="2" t="n">
        <v>17.7899946955548</v>
      </c>
      <c r="P1379" s="2" t="n">
        <v>17.6851578608245</v>
      </c>
      <c r="Q1379" s="2" t="n">
        <v>17.6848466220311</v>
      </c>
      <c r="R1379" s="2" t="n">
        <v>17.3260800777974</v>
      </c>
      <c r="S1379" s="2" t="n">
        <v>18.0610339135223</v>
      </c>
      <c r="T1379" s="2" t="n">
        <v>18.1586850999886</v>
      </c>
      <c r="U1379" s="2" t="n">
        <v>18.2275045087183</v>
      </c>
      <c r="V1379" s="2" t="n">
        <v>17.59216316392</v>
      </c>
      <c r="W1379" s="2" t="n">
        <v>17.2625628866668</v>
      </c>
      <c r="X1379" s="2" t="s">
        <v>5872</v>
      </c>
      <c r="Y1379" s="2" t="n">
        <v>17.7021091069085</v>
      </c>
      <c r="Z1379" s="2" t="n">
        <v>17.7618068162568</v>
      </c>
      <c r="AA1379" s="2" t="n">
        <v>17.3868590653638</v>
      </c>
      <c r="AB1379" s="2" t="n">
        <v>17.870108230531</v>
      </c>
      <c r="AC1379" s="2" t="n">
        <v>16.16944151005</v>
      </c>
      <c r="AD1379" s="2" t="n">
        <v>17.9847757753441</v>
      </c>
      <c r="AE1379" s="2" t="n">
        <v>18.1260727798398</v>
      </c>
      <c r="AF1379" s="2" t="n">
        <v>17.7978581498944</v>
      </c>
      <c r="AG1379" s="2" t="n">
        <v>18.5863194881644</v>
      </c>
      <c r="AH1379" s="2" t="n">
        <v>18.1310944766443</v>
      </c>
      <c r="AI1379" s="2" t="n">
        <v>18.3329809765359</v>
      </c>
      <c r="AJ1379" s="2" t="n">
        <v>18.4235601388615</v>
      </c>
      <c r="AK1379" s="2" t="n">
        <v>18.4295767173757</v>
      </c>
      <c r="AL1379" s="2" t="n">
        <v>18.0823772457009</v>
      </c>
      <c r="AM1379" s="2" t="n">
        <v>17.8287750024231</v>
      </c>
      <c r="AN1379" s="2" t="n">
        <v>-0.588033412488233</v>
      </c>
      <c r="AO1379" s="2" t="n">
        <v>-0.970191488748128</v>
      </c>
      <c r="AP1379" s="2" t="n">
        <v>-0.205875336228338</v>
      </c>
      <c r="AQ1379" s="2" t="n">
        <v>17.760506311275</v>
      </c>
      <c r="AR1379" s="2" t="n">
        <v>-3.12989392801062</v>
      </c>
      <c r="AS1379" s="2" t="n">
        <v>-2.01301941655066</v>
      </c>
      <c r="AT1379" s="2" t="n">
        <v>0.00363412119640145</v>
      </c>
      <c r="AU1379" s="2" t="n">
        <v>0.0320489926543707</v>
      </c>
      <c r="AV1379" s="2" t="n">
        <v>-1</v>
      </c>
      <c r="AW1379" s="2" t="n">
        <v>-1</v>
      </c>
      <c r="AX1379" s="2" t="n">
        <v>-0.0869193670362147</v>
      </c>
      <c r="AY1379" s="2" t="n">
        <v>-0.392965762033816</v>
      </c>
      <c r="AZ1379" s="2" t="n">
        <v>0.219127027961386</v>
      </c>
      <c r="BA1379" s="2" t="n">
        <v>17.760506311275</v>
      </c>
      <c r="BB1379" s="2" t="n">
        <v>-0.577696777277148</v>
      </c>
      <c r="BC1379" s="2" t="n">
        <v>-5.65390306933323</v>
      </c>
      <c r="BD1379" s="2" t="n">
        <v>0.567368711688317</v>
      </c>
      <c r="BE1379" s="2" t="n">
        <v>0.854446721693346</v>
      </c>
      <c r="BF1379" s="2" t="n">
        <v>0</v>
      </c>
      <c r="BG1379" s="2" t="n">
        <v>0</v>
      </c>
    </row>
    <row r="1380">
      <c r="A1380" s="5" t="str">
        <f>HYPERLINK("https://www.uniprot.org/uniprot/Q14108", "Q14108")</f>
      </c>
      <c r="B1380" s="2" t="s">
        <v>4129</v>
      </c>
      <c r="C1380" s="2" t="s">
        <v>4130</v>
      </c>
      <c r="D1380" s="2" t="s">
        <v>4131</v>
      </c>
      <c r="E1380" s="2" t="n">
        <v>17.4481244893487</v>
      </c>
      <c r="F1380" s="2" t="n">
        <v>17.2641744719085</v>
      </c>
      <c r="G1380" s="2" t="n">
        <v>16.9065169937005</v>
      </c>
      <c r="H1380" s="2" t="n">
        <v>17.8852719485595</v>
      </c>
      <c r="I1380" s="2" t="n">
        <v>16.971633679207</v>
      </c>
      <c r="J1380" s="2" t="n">
        <v>17.667247878942</v>
      </c>
      <c r="K1380" s="2" t="n">
        <v>17.5686299666473</v>
      </c>
      <c r="L1380" s="2" t="n">
        <v>17.5401364689097</v>
      </c>
      <c r="M1380" s="2" t="n">
        <v>17.7050092394283</v>
      </c>
      <c r="N1380" s="2" t="n">
        <v>17.1608337271713</v>
      </c>
      <c r="O1380" s="2" t="n">
        <v>17.3917426278964</v>
      </c>
      <c r="P1380" s="2" t="n">
        <v>17.6931033298249</v>
      </c>
      <c r="Q1380" s="2" t="n">
        <v>17.0492952610573</v>
      </c>
      <c r="R1380" s="2" t="n">
        <v>17.4948646342888</v>
      </c>
      <c r="S1380" s="2" t="n">
        <v>18.3867763013854</v>
      </c>
      <c r="T1380" s="2" t="n">
        <v>17.7696436801561</v>
      </c>
      <c r="U1380" s="2" t="n">
        <v>17.9962634362456</v>
      </c>
      <c r="V1380" s="2" t="n">
        <v>16.9832441686712</v>
      </c>
      <c r="W1380" s="2" t="n">
        <v>18.0686070264726</v>
      </c>
      <c r="X1380" s="2" t="n">
        <v>17.4242400244842</v>
      </c>
      <c r="Y1380" s="2" t="n">
        <v>16.9828405462399</v>
      </c>
      <c r="Z1380" s="2" t="n">
        <v>17.4972968715472</v>
      </c>
      <c r="AA1380" s="2" t="n">
        <v>17.2827746630717</v>
      </c>
      <c r="AB1380" s="2" t="n">
        <v>17.3491769732647</v>
      </c>
      <c r="AC1380" s="2" t="n">
        <v>18.0618082258103</v>
      </c>
      <c r="AD1380" s="2" t="n">
        <v>17.0053698377704</v>
      </c>
      <c r="AE1380" s="2" t="n">
        <v>18.4583723405886</v>
      </c>
      <c r="AF1380" s="2" t="n">
        <v>17.9287010464779</v>
      </c>
      <c r="AG1380" s="2" t="n">
        <v>17.3200683944974</v>
      </c>
      <c r="AH1380" s="2" t="n">
        <v>17.5312543342175</v>
      </c>
      <c r="AI1380" s="2" t="n">
        <v>17.7740769975696</v>
      </c>
      <c r="AJ1380" s="2" t="n">
        <v>18.0830537994663</v>
      </c>
      <c r="AK1380" s="2" t="n">
        <v>17.0236887920442</v>
      </c>
      <c r="AL1380" s="2" t="n">
        <v>17.9610162941411</v>
      </c>
      <c r="AM1380" s="2" t="n">
        <v>17.47822761931</v>
      </c>
      <c r="AN1380" s="2" t="n">
        <v>-0.147074408309887</v>
      </c>
      <c r="AO1380" s="2" t="n">
        <v>-0.524196316981177</v>
      </c>
      <c r="AP1380" s="2" t="n">
        <v>0.230047500361402</v>
      </c>
      <c r="AQ1380" s="2" t="n">
        <v>17.5460881740092</v>
      </c>
      <c r="AR1380" s="2" t="n">
        <v>-0.792403363846612</v>
      </c>
      <c r="AS1380" s="2" t="n">
        <v>-5.97115402542725</v>
      </c>
      <c r="AT1380" s="2" t="n">
        <v>0.433590945329733</v>
      </c>
      <c r="AU1380" s="2" t="n">
        <v>0.618415845723405</v>
      </c>
      <c r="AV1380" s="2" t="n">
        <v>0</v>
      </c>
      <c r="AW1380" s="2" t="n">
        <v>0</v>
      </c>
      <c r="AX1380" s="2" t="n">
        <v>-0.0186781477923965</v>
      </c>
      <c r="AY1380" s="2" t="n">
        <v>-0.318687984501531</v>
      </c>
      <c r="AZ1380" s="2" t="n">
        <v>0.281331688916738</v>
      </c>
      <c r="BA1380" s="2" t="n">
        <v>17.5460881740092</v>
      </c>
      <c r="BB1380" s="2" t="n">
        <v>-0.126499636262183</v>
      </c>
      <c r="BC1380" s="2" t="n">
        <v>-5.83566436252363</v>
      </c>
      <c r="BD1380" s="2" t="n">
        <v>0.900077628656922</v>
      </c>
      <c r="BE1380" s="2" t="n">
        <v>0.981715650130423</v>
      </c>
      <c r="BF1380" s="2" t="n">
        <v>0</v>
      </c>
      <c r="BG1380" s="2" t="n">
        <v>0</v>
      </c>
    </row>
    <row r="1381">
      <c r="A1381" s="5" t="str">
        <f>HYPERLINK("https://www.uniprot.org/uniprot/P09543", "P09543")</f>
      </c>
      <c r="B1381" s="2" t="s">
        <v>4132</v>
      </c>
      <c r="C1381" s="2" t="s">
        <v>4133</v>
      </c>
      <c r="D1381" s="2" t="s">
        <v>4134</v>
      </c>
      <c r="E1381" s="2" t="s">
        <v>5872</v>
      </c>
      <c r="F1381" s="2" t="s">
        <v>5872</v>
      </c>
      <c r="G1381" s="2" t="n">
        <v>17.4020107133382</v>
      </c>
      <c r="H1381" s="2" t="n">
        <v>17.1061782874272</v>
      </c>
      <c r="I1381" s="2" t="s">
        <v>5872</v>
      </c>
      <c r="J1381" s="2" t="n">
        <v>16.8939861867291</v>
      </c>
      <c r="K1381" s="2" t="n">
        <v>17.4156049133215</v>
      </c>
      <c r="L1381" s="2" t="n">
        <v>17.8220735524138</v>
      </c>
      <c r="M1381" s="2" t="n">
        <v>20.1544967218959</v>
      </c>
      <c r="N1381" s="2" t="n">
        <v>17.203847455794</v>
      </c>
      <c r="O1381" s="2" t="n">
        <v>17.0968564358513</v>
      </c>
      <c r="P1381" s="2" t="n">
        <v>17.0304787234256</v>
      </c>
      <c r="Q1381" s="2" t="s">
        <v>5872</v>
      </c>
      <c r="R1381" s="2" t="n">
        <v>17.3959853062175</v>
      </c>
      <c r="S1381" s="2" t="n">
        <v>18.0304642502742</v>
      </c>
      <c r="T1381" s="2" t="n">
        <v>17.9485229261964</v>
      </c>
      <c r="U1381" s="2" t="n">
        <v>17.6569280894122</v>
      </c>
      <c r="V1381" s="2" t="n">
        <v>17.3237462223473</v>
      </c>
      <c r="W1381" s="2" t="n">
        <v>18.2501179456984</v>
      </c>
      <c r="X1381" s="2" t="n">
        <v>17.2531352755839</v>
      </c>
      <c r="Y1381" s="2" t="n">
        <v>16.8506743350634</v>
      </c>
      <c r="Z1381" s="2" t="n">
        <v>16.932794567625</v>
      </c>
      <c r="AA1381" s="2" t="n">
        <v>16.8107970415011</v>
      </c>
      <c r="AB1381" s="2" t="n">
        <v>17.0081281360654</v>
      </c>
      <c r="AC1381" s="2" t="n">
        <v>17.0810305355464</v>
      </c>
      <c r="AD1381" s="2" t="s">
        <v>5872</v>
      </c>
      <c r="AE1381" s="2" t="n">
        <v>16.9457051473031</v>
      </c>
      <c r="AF1381" s="2" t="n">
        <v>17.1156840678598</v>
      </c>
      <c r="AG1381" s="2" t="n">
        <v>17.0910431354436</v>
      </c>
      <c r="AH1381" s="2" t="n">
        <v>16.8989699473201</v>
      </c>
      <c r="AI1381" s="2" t="n">
        <v>17.1009738133747</v>
      </c>
      <c r="AJ1381" s="2" t="n">
        <v>16.6848000461309</v>
      </c>
      <c r="AK1381" s="2" t="n">
        <v>16.9076576380505</v>
      </c>
      <c r="AL1381" s="2" t="n">
        <v>16.7126868784689</v>
      </c>
      <c r="AM1381" s="2" t="n">
        <v>17.0566913412113</v>
      </c>
      <c r="AN1381" s="2" t="n">
        <v>0.647025345888949</v>
      </c>
      <c r="AO1381" s="2" t="n">
        <v>0.0979467107311662</v>
      </c>
      <c r="AP1381" s="2" t="n">
        <v>1.19610398104673</v>
      </c>
      <c r="AQ1381" s="2" t="n">
        <v>17.3060689878964</v>
      </c>
      <c r="AR1381" s="2" t="n">
        <v>2.40941398002933</v>
      </c>
      <c r="AS1381" s="2" t="n">
        <v>-3.6000438219313</v>
      </c>
      <c r="AT1381" s="2" t="n">
        <v>0.0225091089861689</v>
      </c>
      <c r="AU1381" s="2" t="n">
        <v>0.0951254518893745</v>
      </c>
      <c r="AV1381" s="2" t="n">
        <v>1</v>
      </c>
      <c r="AW1381" s="2" t="n">
        <v>1</v>
      </c>
      <c r="AX1381" s="2" t="n">
        <v>-0.205080486172251</v>
      </c>
      <c r="AY1381" s="2" t="n">
        <v>-0.662475927795977</v>
      </c>
      <c r="AZ1381" s="2" t="n">
        <v>0.252314955451474</v>
      </c>
      <c r="BA1381" s="2" t="n">
        <v>17.3060689878964</v>
      </c>
      <c r="BB1381" s="2" t="n">
        <v>-0.91676322558091</v>
      </c>
      <c r="BC1381" s="2" t="n">
        <v>-5.36187582066738</v>
      </c>
      <c r="BD1381" s="2" t="n">
        <v>0.366781483314255</v>
      </c>
      <c r="BE1381" s="2" t="n">
        <v>0.787560166025475</v>
      </c>
      <c r="BF1381" s="2" t="n">
        <v>0</v>
      </c>
      <c r="BG1381" s="2" t="n">
        <v>0</v>
      </c>
    </row>
    <row r="1382">
      <c r="A1382" s="5" t="str">
        <f>HYPERLINK("https://www.uniprot.org/uniprot/Q14257", "Q14257")</f>
      </c>
      <c r="B1382" s="2" t="s">
        <v>4135</v>
      </c>
      <c r="C1382" s="2" t="s">
        <v>4136</v>
      </c>
      <c r="D1382" s="2" t="s">
        <v>4137</v>
      </c>
      <c r="E1382" s="2" t="n">
        <v>17.8826088349012</v>
      </c>
      <c r="F1382" s="2" t="n">
        <v>17.8403535075356</v>
      </c>
      <c r="G1382" s="2" t="n">
        <v>18.0010078862541</v>
      </c>
      <c r="H1382" s="2" t="n">
        <v>17.1256153788062</v>
      </c>
      <c r="I1382" s="2" t="n">
        <v>18.4905366522815</v>
      </c>
      <c r="J1382" s="2" t="n">
        <v>17.9629485580681</v>
      </c>
      <c r="K1382" s="2" t="n">
        <v>17.5414030795236</v>
      </c>
      <c r="L1382" s="2" t="n">
        <v>17.6612643992628</v>
      </c>
      <c r="M1382" s="2" t="n">
        <v>17.0433846559073</v>
      </c>
      <c r="N1382" s="2" t="n">
        <v>17.8562997326277</v>
      </c>
      <c r="O1382" s="2" t="n">
        <v>18.1851444733376</v>
      </c>
      <c r="P1382" s="2" t="n">
        <v>17.6316935993636</v>
      </c>
      <c r="Q1382" s="2" t="n">
        <v>17.7726898304696</v>
      </c>
      <c r="R1382" s="2" t="n">
        <v>16.8161171347113</v>
      </c>
      <c r="S1382" s="2" t="n">
        <v>17.1971013088743</v>
      </c>
      <c r="T1382" s="2" t="n">
        <v>17.0274718310187</v>
      </c>
      <c r="U1382" s="2" t="n">
        <v>18.1626608464313</v>
      </c>
      <c r="V1382" s="2" t="n">
        <v>17.1291187581506</v>
      </c>
      <c r="W1382" s="2" t="n">
        <v>16.941611524289</v>
      </c>
      <c r="X1382" s="2" t="n">
        <v>17.0921886956612</v>
      </c>
      <c r="Y1382" s="2" t="n">
        <v>17.6508829143556</v>
      </c>
      <c r="Z1382" s="2" t="n">
        <v>17.7906696280233</v>
      </c>
      <c r="AA1382" s="2" t="n">
        <v>17.3700763470286</v>
      </c>
      <c r="AB1382" s="2" t="n">
        <v>17.7329925608223</v>
      </c>
      <c r="AC1382" s="2" t="n">
        <v>18.1296352432087</v>
      </c>
      <c r="AD1382" s="2" t="n">
        <v>16.6500893851773</v>
      </c>
      <c r="AE1382" s="2" t="n">
        <v>16.9566359127329</v>
      </c>
      <c r="AF1382" s="2" t="n">
        <v>17.4384014523814</v>
      </c>
      <c r="AG1382" s="2" t="n">
        <v>17.2423224543392</v>
      </c>
      <c r="AH1382" s="2" t="n">
        <v>17.5968381785026</v>
      </c>
      <c r="AI1382" s="2" t="n">
        <v>17.3399949479064</v>
      </c>
      <c r="AJ1382" s="2" t="n">
        <v>17.6740170641232</v>
      </c>
      <c r="AK1382" s="2" t="n">
        <v>17.8454971748704</v>
      </c>
      <c r="AL1382" s="2" t="n">
        <v>17.4055444733605</v>
      </c>
      <c r="AM1382" s="2" t="n">
        <v>17.3025125646817</v>
      </c>
      <c r="AN1382" s="2" t="n">
        <v>0.0772886467002714</v>
      </c>
      <c r="AO1382" s="2" t="n">
        <v>-0.27873230289263</v>
      </c>
      <c r="AP1382" s="2" t="n">
        <v>0.433309596293173</v>
      </c>
      <c r="AQ1382" s="2" t="n">
        <v>17.5282094568283</v>
      </c>
      <c r="AR1382" s="2" t="n">
        <v>0.44109396173478</v>
      </c>
      <c r="AS1382" s="2" t="n">
        <v>-6.183850224621</v>
      </c>
      <c r="AT1382" s="2" t="n">
        <v>0.661922495025965</v>
      </c>
      <c r="AU1382" s="2" t="n">
        <v>0.794797609839701</v>
      </c>
      <c r="AV1382" s="2" t="n">
        <v>0</v>
      </c>
      <c r="AW1382" s="2" t="n">
        <v>0</v>
      </c>
      <c r="AX1382" s="2" t="n">
        <v>0.38076977218723</v>
      </c>
      <c r="AY1382" s="2" t="n">
        <v>0.0975462720497832</v>
      </c>
      <c r="AZ1382" s="2" t="n">
        <v>0.663993272324678</v>
      </c>
      <c r="BA1382" s="2" t="n">
        <v>17.5282094568283</v>
      </c>
      <c r="BB1382" s="2" t="n">
        <v>2.73164426988057</v>
      </c>
      <c r="BC1382" s="2" t="n">
        <v>-2.68338868961962</v>
      </c>
      <c r="BD1382" s="2" t="n">
        <v>0.00989870739246845</v>
      </c>
      <c r="BE1382" s="2" t="n">
        <v>0.392830902591045</v>
      </c>
      <c r="BF1382" s="2" t="n">
        <v>1</v>
      </c>
      <c r="BG1382" s="2" t="n">
        <v>0</v>
      </c>
    </row>
    <row r="1383">
      <c r="A1383" s="5" t="str">
        <f>HYPERLINK("https://www.uniprot.org/uniprot/Q5JRX3", "Q5JRX3")</f>
      </c>
      <c r="B1383" s="2" t="s">
        <v>4138</v>
      </c>
      <c r="C1383" s="2" t="s">
        <v>4139</v>
      </c>
      <c r="D1383" s="2" t="s">
        <v>4140</v>
      </c>
      <c r="E1383" s="2" t="n">
        <v>18.2931009803616</v>
      </c>
      <c r="F1383" s="2" t="n">
        <v>17.9765119227868</v>
      </c>
      <c r="G1383" s="2" t="n">
        <v>17.2310139589671</v>
      </c>
      <c r="H1383" s="2" t="n">
        <v>18.0361236508968</v>
      </c>
      <c r="I1383" s="2" t="n">
        <v>18.0678900431584</v>
      </c>
      <c r="J1383" s="2" t="n">
        <v>16.8745064977909</v>
      </c>
      <c r="K1383" s="2" t="n">
        <v>17.7126390306929</v>
      </c>
      <c r="L1383" s="2" t="n">
        <v>17.6450616185995</v>
      </c>
      <c r="M1383" s="2" t="n">
        <v>16.9837908513969</v>
      </c>
      <c r="N1383" s="2" t="n">
        <v>17.9803080514358</v>
      </c>
      <c r="O1383" s="2" t="n">
        <v>17.8803106588339</v>
      </c>
      <c r="P1383" s="2" t="n">
        <v>17.1798115758751</v>
      </c>
      <c r="Q1383" s="2" t="n">
        <v>17.2534295190766</v>
      </c>
      <c r="R1383" s="2" t="n">
        <v>17.8284411081332</v>
      </c>
      <c r="S1383" s="2" t="n">
        <v>18.0958117504991</v>
      </c>
      <c r="T1383" s="2" t="n">
        <v>17.7873844466783</v>
      </c>
      <c r="U1383" s="2" t="n">
        <v>17.821672378043</v>
      </c>
      <c r="V1383" s="2" t="n">
        <v>17.9909574139079</v>
      </c>
      <c r="W1383" s="2" t="n">
        <v>17.3206910643074</v>
      </c>
      <c r="X1383" s="2" t="n">
        <v>18.4509314680798</v>
      </c>
      <c r="Y1383" s="2" t="n">
        <v>17.7276715810698</v>
      </c>
      <c r="Z1383" s="2" t="n">
        <v>17.6404323757939</v>
      </c>
      <c r="AA1383" s="2" t="n">
        <v>17.7607235064529</v>
      </c>
      <c r="AB1383" s="2" t="n">
        <v>17.7188199815921</v>
      </c>
      <c r="AC1383" s="2" t="n">
        <v>17.6240273686886</v>
      </c>
      <c r="AD1383" s="2" t="n">
        <v>17.4276481394355</v>
      </c>
      <c r="AE1383" s="2" t="n">
        <v>18.2415481463435</v>
      </c>
      <c r="AF1383" s="2" t="n">
        <v>17.4357173122992</v>
      </c>
      <c r="AG1383" s="2" t="n">
        <v>18.3523359155491</v>
      </c>
      <c r="AH1383" s="2" t="n">
        <v>17.5353898370794</v>
      </c>
      <c r="AI1383" s="2" t="n">
        <v>17.5928537210924</v>
      </c>
      <c r="AJ1383" s="2" t="n">
        <v>17.6628032233413</v>
      </c>
      <c r="AK1383" s="2" t="n">
        <v>17.8236505270519</v>
      </c>
      <c r="AL1383" s="2" t="n">
        <v>17.8761289523624</v>
      </c>
      <c r="AM1383" s="2" t="n">
        <v>18.0933701970808</v>
      </c>
      <c r="AN1383" s="2" t="n">
        <v>-0.0358092468565196</v>
      </c>
      <c r="AO1383" s="2" t="n">
        <v>-0.370408005195974</v>
      </c>
      <c r="AP1383" s="2" t="n">
        <v>0.298789511482935</v>
      </c>
      <c r="AQ1383" s="2" t="n">
        <v>17.7406716792787</v>
      </c>
      <c r="AR1383" s="2" t="n">
        <v>-0.217451208599203</v>
      </c>
      <c r="AS1383" s="2" t="n">
        <v>-6.2567714201382</v>
      </c>
      <c r="AT1383" s="2" t="n">
        <v>0.829149563855468</v>
      </c>
      <c r="AU1383" s="2" t="n">
        <v>0.89102639697901</v>
      </c>
      <c r="AV1383" s="2" t="n">
        <v>0</v>
      </c>
      <c r="AW1383" s="2" t="n">
        <v>0</v>
      </c>
      <c r="AX1383" s="2" t="n">
        <v>-0.156354317375417</v>
      </c>
      <c r="AY1383" s="2" t="n">
        <v>-0.422535932774472</v>
      </c>
      <c r="AZ1383" s="2" t="n">
        <v>0.109827298023638</v>
      </c>
      <c r="BA1383" s="2" t="n">
        <v>17.7406716792787</v>
      </c>
      <c r="BB1383" s="2" t="n">
        <v>-1.19350099469259</v>
      </c>
      <c r="BC1383" s="2" t="n">
        <v>-5.18532197108599</v>
      </c>
      <c r="BD1383" s="2" t="n">
        <v>0.240891232133441</v>
      </c>
      <c r="BE1383" s="2" t="n">
        <v>0.741430373822014</v>
      </c>
      <c r="BF1383" s="2" t="n">
        <v>0</v>
      </c>
      <c r="BG1383" s="2" t="n">
        <v>0</v>
      </c>
    </row>
    <row r="1384">
      <c r="A1384" s="5" t="str">
        <f>HYPERLINK("https://www.uniprot.org/uniprot/Q9NZL9", "Q9NZL9")</f>
      </c>
      <c r="B1384" s="2" t="s">
        <v>4141</v>
      </c>
      <c r="C1384" s="2" t="s">
        <v>4142</v>
      </c>
      <c r="D1384" s="2" t="s">
        <v>4143</v>
      </c>
      <c r="E1384" s="2" t="n">
        <v>17.3614295507923</v>
      </c>
      <c r="F1384" s="2" t="s">
        <v>5872</v>
      </c>
      <c r="G1384" s="2" t="n">
        <v>17.6758424190726</v>
      </c>
      <c r="H1384" s="2" t="n">
        <v>18.0914498852306</v>
      </c>
      <c r="I1384" s="2" t="n">
        <v>17.4661809604504</v>
      </c>
      <c r="J1384" s="2" t="n">
        <v>18.02453744555</v>
      </c>
      <c r="K1384" s="2" t="n">
        <v>18.1267117570833</v>
      </c>
      <c r="L1384" s="2" t="n">
        <v>17.6296105661641</v>
      </c>
      <c r="M1384" s="2" t="n">
        <v>17.8797421374803</v>
      </c>
      <c r="N1384" s="2" t="n">
        <v>18.0088589417272</v>
      </c>
      <c r="O1384" s="2" t="n">
        <v>17.6256526636796</v>
      </c>
      <c r="P1384" s="2" t="n">
        <v>17.4276889404686</v>
      </c>
      <c r="Q1384" s="2" t="n">
        <v>17.2639894162745</v>
      </c>
      <c r="R1384" s="2" t="n">
        <v>17.6351375684349</v>
      </c>
      <c r="S1384" s="2" t="n">
        <v>17.6983775490251</v>
      </c>
      <c r="T1384" s="2" t="n">
        <v>17.8793014026675</v>
      </c>
      <c r="U1384" s="2" t="n">
        <v>17.885794469655</v>
      </c>
      <c r="V1384" s="2" t="n">
        <v>17.9388690156135</v>
      </c>
      <c r="W1384" s="2" t="n">
        <v>17.8923946082413</v>
      </c>
      <c r="X1384" s="2" t="n">
        <v>17.989522347873</v>
      </c>
      <c r="Y1384" s="2" t="n">
        <v>17.9563950457713</v>
      </c>
      <c r="Z1384" s="2" t="n">
        <v>17.653410235143</v>
      </c>
      <c r="AA1384" s="2" t="n">
        <v>17.8271333827773</v>
      </c>
      <c r="AB1384" s="2" t="n">
        <v>17.3593877322828</v>
      </c>
      <c r="AC1384" s="2" t="n">
        <v>17.2903271813848</v>
      </c>
      <c r="AD1384" s="2" t="n">
        <v>17.9376440190632</v>
      </c>
      <c r="AE1384" s="2" t="n">
        <v>18.1857349713473</v>
      </c>
      <c r="AF1384" s="2" t="n">
        <v>17.8818802432456</v>
      </c>
      <c r="AG1384" s="2" t="n">
        <v>17.5778588175367</v>
      </c>
      <c r="AH1384" s="2" t="n">
        <v>17.742804961796</v>
      </c>
      <c r="AI1384" s="2" t="n">
        <v>17.7885891039077</v>
      </c>
      <c r="AJ1384" s="2" t="n">
        <v>17.9178724527601</v>
      </c>
      <c r="AK1384" s="2" t="n">
        <v>18.137641417267</v>
      </c>
      <c r="AL1384" s="2" t="n">
        <v>17.8435937627069</v>
      </c>
      <c r="AM1384" s="2" t="n">
        <v>17.5554691343005</v>
      </c>
      <c r="AN1384" s="2" t="n">
        <v>-0.0819911108970537</v>
      </c>
      <c r="AO1384" s="2" t="n">
        <v>-0.32322749941258</v>
      </c>
      <c r="AP1384" s="2" t="n">
        <v>0.159245277618473</v>
      </c>
      <c r="AQ1384" s="2" t="n">
        <v>17.7693186501992</v>
      </c>
      <c r="AR1384" s="2" t="n">
        <v>-0.691344656578552</v>
      </c>
      <c r="AS1384" s="2" t="n">
        <v>-6.04392841572799</v>
      </c>
      <c r="AT1384" s="2" t="n">
        <v>0.494157898194963</v>
      </c>
      <c r="AU1384" s="2" t="n">
        <v>0.666650211027765</v>
      </c>
      <c r="AV1384" s="2" t="n">
        <v>0</v>
      </c>
      <c r="AW1384" s="2" t="n">
        <v>0</v>
      </c>
      <c r="AX1384" s="2" t="n">
        <v>-0.124631491050646</v>
      </c>
      <c r="AY1384" s="2" t="n">
        <v>-0.32108099961268</v>
      </c>
      <c r="AZ1384" s="2" t="n">
        <v>0.0718180175113879</v>
      </c>
      <c r="BA1384" s="2" t="n">
        <v>17.7693186501992</v>
      </c>
      <c r="BB1384" s="2" t="n">
        <v>-1.29046877947655</v>
      </c>
      <c r="BC1384" s="2" t="n">
        <v>-5.05820144291625</v>
      </c>
      <c r="BD1384" s="2" t="n">
        <v>0.205808168210124</v>
      </c>
      <c r="BE1384" s="2" t="n">
        <v>0.719218113007681</v>
      </c>
      <c r="BF1384" s="2" t="n">
        <v>0</v>
      </c>
      <c r="BG1384" s="2" t="n">
        <v>0</v>
      </c>
    </row>
    <row r="1385">
      <c r="A1385" s="5" t="str">
        <f>HYPERLINK("https://www.uniprot.org/uniprot/Q8WYQ3", "Q8WYQ3")</f>
      </c>
      <c r="B1385" s="2" t="s">
        <v>4144</v>
      </c>
      <c r="C1385" s="2" t="s">
        <v>4145</v>
      </c>
      <c r="D1385" s="2" t="s">
        <v>4146</v>
      </c>
      <c r="E1385" s="2" t="n">
        <v>18.6696605219881</v>
      </c>
      <c r="F1385" s="2" t="n">
        <v>18.8316403129278</v>
      </c>
      <c r="G1385" s="2" t="n">
        <v>16.7285093026415</v>
      </c>
      <c r="H1385" s="2" t="n">
        <v>18.5512344916786</v>
      </c>
      <c r="I1385" s="2" t="n">
        <v>18.6541652911566</v>
      </c>
      <c r="J1385" s="2" t="n">
        <v>17.1474748194003</v>
      </c>
      <c r="K1385" s="2" t="n">
        <v>17.3350558189061</v>
      </c>
      <c r="L1385" s="2" t="n">
        <v>17.0269594014813</v>
      </c>
      <c r="M1385" s="2" t="s">
        <v>5872</v>
      </c>
      <c r="N1385" s="2" t="n">
        <v>17.6337000555691</v>
      </c>
      <c r="O1385" s="2" t="n">
        <v>17.6123220442478</v>
      </c>
      <c r="P1385" s="2" t="n">
        <v>17.7678221521483</v>
      </c>
      <c r="Q1385" s="2" t="n">
        <v>18.4392116187936</v>
      </c>
      <c r="R1385" s="2" t="s">
        <v>5872</v>
      </c>
      <c r="S1385" s="2" t="n">
        <v>17.4481043891017</v>
      </c>
      <c r="T1385" s="2" t="n">
        <v>17.2408289832363</v>
      </c>
      <c r="U1385" s="2" t="n">
        <v>17.3705459531953</v>
      </c>
      <c r="V1385" s="2" t="n">
        <v>16.0668203952297</v>
      </c>
      <c r="W1385" s="2" t="s">
        <v>5872</v>
      </c>
      <c r="X1385" s="2" t="n">
        <v>17.4067250342354</v>
      </c>
      <c r="Y1385" s="2" t="n">
        <v>18.0733514321972</v>
      </c>
      <c r="Z1385" s="2" t="n">
        <v>18.3538836234387</v>
      </c>
      <c r="AA1385" s="2" t="n">
        <v>18.5468793514422</v>
      </c>
      <c r="AB1385" s="2" t="n">
        <v>17.7493017363678</v>
      </c>
      <c r="AC1385" s="2" t="n">
        <v>16.9893980401227</v>
      </c>
      <c r="AD1385" s="2" t="n">
        <v>17.1451902361244</v>
      </c>
      <c r="AE1385" s="2" t="n">
        <v>17.7382859576169</v>
      </c>
      <c r="AF1385" s="2" t="n">
        <v>17.9371083409902</v>
      </c>
      <c r="AG1385" s="2" t="n">
        <v>17.667562643334</v>
      </c>
      <c r="AH1385" s="2" t="n">
        <v>17.7200399326242</v>
      </c>
      <c r="AI1385" s="2" t="n">
        <v>16.9176654780229</v>
      </c>
      <c r="AJ1385" s="2" t="n">
        <v>17.6777856125226</v>
      </c>
      <c r="AK1385" s="2" t="s">
        <v>5872</v>
      </c>
      <c r="AL1385" s="2" t="n">
        <v>16.7736729217896</v>
      </c>
      <c r="AM1385" s="2" t="n">
        <v>17.9375268188054</v>
      </c>
      <c r="AN1385" s="2" t="n">
        <v>0.110886855477933</v>
      </c>
      <c r="AO1385" s="2" t="n">
        <v>-0.479239333614623</v>
      </c>
      <c r="AP1385" s="2" t="n">
        <v>0.701013044570488</v>
      </c>
      <c r="AQ1385" s="2" t="n">
        <v>17.6502720229463</v>
      </c>
      <c r="AR1385" s="2" t="n">
        <v>0.383653598452715</v>
      </c>
      <c r="AS1385" s="2" t="n">
        <v>-6.13876371740205</v>
      </c>
      <c r="AT1385" s="2" t="n">
        <v>0.703924592898401</v>
      </c>
      <c r="AU1385" s="2" t="n">
        <v>0.820401324097418</v>
      </c>
      <c r="AV1385" s="2" t="n">
        <v>0</v>
      </c>
      <c r="AW1385" s="2" t="n">
        <v>0</v>
      </c>
      <c r="AX1385" s="2" t="n">
        <v>0.0923361063350718</v>
      </c>
      <c r="AY1385" s="2" t="n">
        <v>-0.375832279559116</v>
      </c>
      <c r="AZ1385" s="2" t="n">
        <v>0.56050449222926</v>
      </c>
      <c r="BA1385" s="2" t="n">
        <v>17.6502720229463</v>
      </c>
      <c r="BB1385" s="2" t="n">
        <v>0.40269252680709</v>
      </c>
      <c r="BC1385" s="2" t="n">
        <v>-5.70499961381019</v>
      </c>
      <c r="BD1385" s="2" t="n">
        <v>0.690012615083684</v>
      </c>
      <c r="BE1385" s="2" t="n">
        <v>0.913931306426758</v>
      </c>
      <c r="BF1385" s="2" t="n">
        <v>0</v>
      </c>
      <c r="BG1385" s="2" t="n">
        <v>0</v>
      </c>
    </row>
    <row r="1386">
      <c r="A1386" s="5" t="str">
        <f>HYPERLINK("https://www.uniprot.org/uniprot/Q99829", "Q99829")</f>
      </c>
      <c r="B1386" s="2" t="s">
        <v>4147</v>
      </c>
      <c r="C1386" s="2" t="s">
        <v>4148</v>
      </c>
      <c r="D1386" s="2" t="s">
        <v>4149</v>
      </c>
      <c r="E1386" s="2" t="n">
        <v>17.011495759918</v>
      </c>
      <c r="F1386" s="2" t="s">
        <v>5872</v>
      </c>
      <c r="G1386" s="2" t="n">
        <v>17.5399566855019</v>
      </c>
      <c r="H1386" s="2" t="n">
        <v>17.5269675312924</v>
      </c>
      <c r="I1386" s="2" t="n">
        <v>17.7017620579187</v>
      </c>
      <c r="J1386" s="2" t="n">
        <v>17.9250241474014</v>
      </c>
      <c r="K1386" s="2" t="n">
        <v>17.9561554502676</v>
      </c>
      <c r="L1386" s="2" t="n">
        <v>18.1329754096209</v>
      </c>
      <c r="M1386" s="2" t="n">
        <v>18.097889044142</v>
      </c>
      <c r="N1386" s="2" t="n">
        <v>18.105326869908</v>
      </c>
      <c r="O1386" s="2" t="n">
        <v>18.3191304171594</v>
      </c>
      <c r="P1386" s="2" t="n">
        <v>17.5143140693753</v>
      </c>
      <c r="Q1386" s="2" t="n">
        <v>17.8969576851762</v>
      </c>
      <c r="R1386" s="2" t="n">
        <v>17.7323226939468</v>
      </c>
      <c r="S1386" s="2" t="n">
        <v>17.4668168792471</v>
      </c>
      <c r="T1386" s="2" t="n">
        <v>17.7171514515577</v>
      </c>
      <c r="U1386" s="2" t="n">
        <v>18.0864337990879</v>
      </c>
      <c r="V1386" s="2" t="n">
        <v>16.7369233063497</v>
      </c>
      <c r="W1386" s="2" t="n">
        <v>17.0873106586082</v>
      </c>
      <c r="X1386" s="2" t="n">
        <v>18.1453807085303</v>
      </c>
      <c r="Y1386" s="2" t="n">
        <v>18.463206510005</v>
      </c>
      <c r="Z1386" s="2" t="n">
        <v>17.5609880148924</v>
      </c>
      <c r="AA1386" s="2" t="n">
        <v>17.7526364638882</v>
      </c>
      <c r="AB1386" s="2" t="n">
        <v>18.000759173154</v>
      </c>
      <c r="AC1386" s="2" t="n">
        <v>17.2622937251342</v>
      </c>
      <c r="AD1386" s="2" t="n">
        <v>16.9554881129987</v>
      </c>
      <c r="AE1386" s="2" t="n">
        <v>17.2002037326556</v>
      </c>
      <c r="AF1386" s="2" t="s">
        <v>5872</v>
      </c>
      <c r="AG1386" s="2" t="n">
        <v>17.7722257889875</v>
      </c>
      <c r="AH1386" s="2" t="n">
        <v>17.3739122563488</v>
      </c>
      <c r="AI1386" s="2" t="n">
        <v>17.4422053160481</v>
      </c>
      <c r="AJ1386" s="2" t="n">
        <v>17.8543846132204</v>
      </c>
      <c r="AK1386" s="2" t="n">
        <v>17.7260343677071</v>
      </c>
      <c r="AL1386" s="2" t="n">
        <v>16.8812450164685</v>
      </c>
      <c r="AM1386" s="2" t="n">
        <v>17.944045618149</v>
      </c>
      <c r="AN1386" s="2" t="n">
        <v>0.200519837657794</v>
      </c>
      <c r="AO1386" s="2" t="n">
        <v>-0.166021671172075</v>
      </c>
      <c r="AP1386" s="2" t="n">
        <v>0.567061346487663</v>
      </c>
      <c r="AQ1386" s="2" t="n">
        <v>17.6633310101414</v>
      </c>
      <c r="AR1386" s="2" t="n">
        <v>1.11407615065682</v>
      </c>
      <c r="AS1386" s="2" t="n">
        <v>-5.64702137293217</v>
      </c>
      <c r="AT1386" s="2" t="n">
        <v>0.273498207814526</v>
      </c>
      <c r="AU1386" s="2" t="n">
        <v>0.458356693211826</v>
      </c>
      <c r="AV1386" s="2" t="n">
        <v>0</v>
      </c>
      <c r="AW1386" s="2" t="n">
        <v>0</v>
      </c>
      <c r="AX1386" s="2" t="n">
        <v>0.153451553164013</v>
      </c>
      <c r="AY1386" s="2" t="n">
        <v>-0.136406688820694</v>
      </c>
      <c r="AZ1386" s="2" t="n">
        <v>0.443309795148719</v>
      </c>
      <c r="BA1386" s="2" t="n">
        <v>17.6633310101414</v>
      </c>
      <c r="BB1386" s="2" t="n">
        <v>1.07811808408136</v>
      </c>
      <c r="BC1386" s="2" t="n">
        <v>-5.28428944607134</v>
      </c>
      <c r="BD1386" s="2" t="n">
        <v>0.288996193004798</v>
      </c>
      <c r="BE1386" s="2" t="n">
        <v>0.762762111895844</v>
      </c>
      <c r="BF1386" s="2" t="n">
        <v>0</v>
      </c>
      <c r="BG1386" s="2" t="n">
        <v>0</v>
      </c>
    </row>
    <row r="1387">
      <c r="A1387" s="5" t="str">
        <f>HYPERLINK("https://www.uniprot.org/uniprot/P38159", "P38159")</f>
      </c>
      <c r="B1387" s="2" t="s">
        <v>4150</v>
      </c>
      <c r="C1387" s="2" t="s">
        <v>4151</v>
      </c>
      <c r="D1387" s="2" t="s">
        <v>4152</v>
      </c>
      <c r="E1387" s="2" t="n">
        <v>17.3719991817154</v>
      </c>
      <c r="F1387" s="2" t="n">
        <v>17.8697966091993</v>
      </c>
      <c r="G1387" s="2" t="n">
        <v>17.3996765280582</v>
      </c>
      <c r="H1387" s="2" t="n">
        <v>16.9607993560477</v>
      </c>
      <c r="I1387" s="2" t="s">
        <v>5872</v>
      </c>
      <c r="J1387" s="2" t="s">
        <v>5872</v>
      </c>
      <c r="K1387" s="2" t="n">
        <v>17.0889909642767</v>
      </c>
      <c r="L1387" s="2" t="n">
        <v>18.1825853110493</v>
      </c>
      <c r="M1387" s="2" t="n">
        <v>18.7707467739167</v>
      </c>
      <c r="N1387" s="2" t="n">
        <v>17.394763720637</v>
      </c>
      <c r="O1387" s="2" t="n">
        <v>16.4503689254803</v>
      </c>
      <c r="P1387" s="2" t="n">
        <v>17.4218783061825</v>
      </c>
      <c r="Q1387" s="2" t="s">
        <v>5872</v>
      </c>
      <c r="R1387" s="2" t="s">
        <v>5872</v>
      </c>
      <c r="S1387" s="2" t="n">
        <v>17.911009763652</v>
      </c>
      <c r="T1387" s="2" t="n">
        <v>16.7847407271452</v>
      </c>
      <c r="U1387" s="2" t="n">
        <v>18.6487316270179</v>
      </c>
      <c r="V1387" s="2" t="s">
        <v>5872</v>
      </c>
      <c r="W1387" s="2" t="n">
        <v>17.5115080771797</v>
      </c>
      <c r="X1387" s="2" t="n">
        <v>17.754330839256</v>
      </c>
      <c r="Y1387" s="2" t="n">
        <v>17.1242810683196</v>
      </c>
      <c r="Z1387" s="2" t="n">
        <v>16.7955040662411</v>
      </c>
      <c r="AA1387" s="2" t="n">
        <v>16.6542044470178</v>
      </c>
      <c r="AB1387" s="2" t="s">
        <v>5872</v>
      </c>
      <c r="AC1387" s="2" t="s">
        <v>5872</v>
      </c>
      <c r="AD1387" s="2" t="n">
        <v>17.5423226042566</v>
      </c>
      <c r="AE1387" s="2" t="s">
        <v>5872</v>
      </c>
      <c r="AF1387" s="2" t="s">
        <v>5872</v>
      </c>
      <c r="AG1387" s="2" t="n">
        <v>16.0075469452597</v>
      </c>
      <c r="AH1387" s="2" t="n">
        <v>16.7967855885333</v>
      </c>
      <c r="AI1387" s="2" t="n">
        <v>16.5204243589069</v>
      </c>
      <c r="AJ1387" s="2" t="n">
        <v>17.6853320260517</v>
      </c>
      <c r="AK1387" s="2" t="n">
        <v>16.8510995874889</v>
      </c>
      <c r="AL1387" s="2" t="n">
        <v>16.7004748746719</v>
      </c>
      <c r="AM1387" s="2" t="s">
        <v>5872</v>
      </c>
      <c r="AN1387" s="2" t="n">
        <v>0.451193440684378</v>
      </c>
      <c r="AO1387" s="2" t="n">
        <v>-0.141537529048398</v>
      </c>
      <c r="AP1387" s="2" t="n">
        <v>1.04392441041715</v>
      </c>
      <c r="AQ1387" s="2" t="n">
        <v>17.2879960911025</v>
      </c>
      <c r="AR1387" s="2" t="n">
        <v>1.57043842633919</v>
      </c>
      <c r="AS1387" s="2" t="n">
        <v>-4.96482808692439</v>
      </c>
      <c r="AT1387" s="2" t="n">
        <v>0.129307228885192</v>
      </c>
      <c r="AU1387" s="2" t="n">
        <v>0.295733238768016</v>
      </c>
      <c r="AV1387" s="2" t="n">
        <v>0</v>
      </c>
      <c r="AW1387" s="2" t="n">
        <v>0</v>
      </c>
      <c r="AX1387" s="2" t="n">
        <v>0.204638226983322</v>
      </c>
      <c r="AY1387" s="2" t="n">
        <v>-0.265605027348897</v>
      </c>
      <c r="AZ1387" s="2" t="n">
        <v>0.674881481315541</v>
      </c>
      <c r="BA1387" s="2" t="n">
        <v>17.2879960911025</v>
      </c>
      <c r="BB1387" s="2" t="n">
        <v>0.89780071172469</v>
      </c>
      <c r="BC1387" s="2" t="n">
        <v>-5.33499478506902</v>
      </c>
      <c r="BD1387" s="2" t="n">
        <v>0.378144218539816</v>
      </c>
      <c r="BE1387" s="2" t="n">
        <v>0.788098457116185</v>
      </c>
      <c r="BF1387" s="2" t="n">
        <v>0</v>
      </c>
      <c r="BG1387" s="2" t="n">
        <v>0</v>
      </c>
    </row>
    <row r="1388">
      <c r="A1388" s="5" t="str">
        <f>HYPERLINK("https://www.uniprot.org/uniprot/P08962", "P08962")</f>
      </c>
      <c r="B1388" s="2" t="s">
        <v>4153</v>
      </c>
      <c r="C1388" s="2" t="s">
        <v>4154</v>
      </c>
      <c r="D1388" s="2" t="s">
        <v>4155</v>
      </c>
      <c r="E1388" s="2" t="s">
        <v>5872</v>
      </c>
      <c r="F1388" s="2" t="s">
        <v>5872</v>
      </c>
      <c r="G1388" s="2" t="n">
        <v>17.6251684465303</v>
      </c>
      <c r="H1388" s="2" t="n">
        <v>17.2204610824105</v>
      </c>
      <c r="I1388" s="2" t="n">
        <v>16.6985934119151</v>
      </c>
      <c r="J1388" s="2" t="n">
        <v>17.3198262065537</v>
      </c>
      <c r="K1388" s="2" t="n">
        <v>17.5782167918936</v>
      </c>
      <c r="L1388" s="2" t="n">
        <v>17.8295500250958</v>
      </c>
      <c r="M1388" s="2" t="n">
        <v>18.4894253655773</v>
      </c>
      <c r="N1388" s="2" t="n">
        <v>16.9466537814405</v>
      </c>
      <c r="O1388" s="2" t="n">
        <v>17.6744849180272</v>
      </c>
      <c r="P1388" s="2" t="n">
        <v>18.1860774374873</v>
      </c>
      <c r="Q1388" s="2" t="n">
        <v>16.1333648215163</v>
      </c>
      <c r="R1388" s="2" t="n">
        <v>17.7516841643594</v>
      </c>
      <c r="S1388" s="2" t="n">
        <v>17.7826980327747</v>
      </c>
      <c r="T1388" s="2" t="s">
        <v>5872</v>
      </c>
      <c r="U1388" s="2" t="n">
        <v>18.4738200831357</v>
      </c>
      <c r="V1388" s="2" t="n">
        <v>16.3392375548059</v>
      </c>
      <c r="W1388" s="2" t="n">
        <v>18.8772395634552</v>
      </c>
      <c r="X1388" s="2" t="n">
        <v>16.6914455828314</v>
      </c>
      <c r="Y1388" s="2" t="n">
        <v>18.3108851560789</v>
      </c>
      <c r="Z1388" s="2" t="n">
        <v>17.003181874277</v>
      </c>
      <c r="AA1388" s="2" t="n">
        <v>16.5098894756528</v>
      </c>
      <c r="AB1388" s="2" t="n">
        <v>18.0674926574541</v>
      </c>
      <c r="AC1388" s="2" t="n">
        <v>16.5423183087675</v>
      </c>
      <c r="AD1388" s="2" t="n">
        <v>17.3089488448754</v>
      </c>
      <c r="AE1388" s="2" t="n">
        <v>17.2655937893508</v>
      </c>
      <c r="AF1388" s="2" t="n">
        <v>17.2288179893711</v>
      </c>
      <c r="AG1388" s="2" t="n">
        <v>16.6156616296189</v>
      </c>
      <c r="AH1388" s="2" t="n">
        <v>17.5499320162584</v>
      </c>
      <c r="AI1388" s="2" t="n">
        <v>16.7704251669511</v>
      </c>
      <c r="AJ1388" s="2" t="n">
        <v>17.0764920064231</v>
      </c>
      <c r="AK1388" s="2" t="s">
        <v>5872</v>
      </c>
      <c r="AL1388" s="2" t="n">
        <v>17.1144079167423</v>
      </c>
      <c r="AM1388" s="2" t="n">
        <v>16.0097805317962</v>
      </c>
      <c r="AN1388" s="2" t="n">
        <v>0.451475724476275</v>
      </c>
      <c r="AO1388" s="2" t="n">
        <v>-0.265276237333269</v>
      </c>
      <c r="AP1388" s="2" t="n">
        <v>1.16822768628582</v>
      </c>
      <c r="AQ1388" s="2" t="n">
        <v>17.3223153107557</v>
      </c>
      <c r="AR1388" s="2" t="n">
        <v>1.28608481307059</v>
      </c>
      <c r="AS1388" s="2" t="n">
        <v>-5.4131475106691</v>
      </c>
      <c r="AT1388" s="2" t="n">
        <v>0.208192695790854</v>
      </c>
      <c r="AU1388" s="2" t="n">
        <v>0.392998582384644</v>
      </c>
      <c r="AV1388" s="2" t="n">
        <v>0</v>
      </c>
      <c r="AW1388" s="2" t="n">
        <v>0</v>
      </c>
      <c r="AX1388" s="2" t="n">
        <v>0.054313883614558</v>
      </c>
      <c r="AY1388" s="2" t="n">
        <v>-0.517635053106399</v>
      </c>
      <c r="AZ1388" s="2" t="n">
        <v>0.626262820335515</v>
      </c>
      <c r="BA1388" s="2" t="n">
        <v>17.3223153107557</v>
      </c>
      <c r="BB1388" s="2" t="n">
        <v>0.19389102071935</v>
      </c>
      <c r="BC1388" s="2" t="n">
        <v>-5.75755524185375</v>
      </c>
      <c r="BD1388" s="2" t="n">
        <v>0.847560293459002</v>
      </c>
      <c r="BE1388" s="2" t="n">
        <v>0.967625042176314</v>
      </c>
      <c r="BF1388" s="2" t="n">
        <v>0</v>
      </c>
      <c r="BG1388" s="2" t="n">
        <v>0</v>
      </c>
    </row>
    <row r="1389">
      <c r="A1389" s="5" t="str">
        <f>HYPERLINK("https://www.uniprot.org/uniprot/Q10567", "Q10567")</f>
      </c>
      <c r="B1389" s="2" t="s">
        <v>4156</v>
      </c>
      <c r="C1389" s="2" t="s">
        <v>4157</v>
      </c>
      <c r="D1389" s="2" t="s">
        <v>4158</v>
      </c>
      <c r="E1389" s="2" t="s">
        <v>5872</v>
      </c>
      <c r="F1389" s="2" t="n">
        <v>17.8903963764472</v>
      </c>
      <c r="G1389" s="2" t="n">
        <v>17.2642098292872</v>
      </c>
      <c r="H1389" s="2" t="n">
        <v>17.079632375962</v>
      </c>
      <c r="I1389" s="2" t="n">
        <v>18.0792068104435</v>
      </c>
      <c r="J1389" s="2" t="n">
        <v>17.2516061812915</v>
      </c>
      <c r="K1389" s="2" t="n">
        <v>16.9528862738944</v>
      </c>
      <c r="L1389" s="2" t="n">
        <v>17.4929188371515</v>
      </c>
      <c r="M1389" s="2" t="n">
        <v>18.2542801250095</v>
      </c>
      <c r="N1389" s="2" t="n">
        <v>17.5926645259738</v>
      </c>
      <c r="O1389" s="2" t="n">
        <v>17.8311213861125</v>
      </c>
      <c r="P1389" s="2" t="n">
        <v>17.6766343837721</v>
      </c>
      <c r="Q1389" s="2" t="n">
        <v>18.6876157245976</v>
      </c>
      <c r="R1389" s="2" t="n">
        <v>17.7793571676338</v>
      </c>
      <c r="S1389" s="2" t="n">
        <v>17.3811663306038</v>
      </c>
      <c r="T1389" s="2" t="n">
        <v>17.4741076943081</v>
      </c>
      <c r="U1389" s="2" t="n">
        <v>17.3438907535172</v>
      </c>
      <c r="V1389" s="2" t="n">
        <v>16.3712828907092</v>
      </c>
      <c r="W1389" s="2" t="n">
        <v>18.1169116223383</v>
      </c>
      <c r="X1389" s="2" t="n">
        <v>16.2120650600055</v>
      </c>
      <c r="Y1389" s="2" t="n">
        <v>18.552312780104</v>
      </c>
      <c r="Z1389" s="2" t="n">
        <v>16.2355427966095</v>
      </c>
      <c r="AA1389" s="2" t="n">
        <v>16.3742887878436</v>
      </c>
      <c r="AB1389" s="2" t="n">
        <v>18.263617285141</v>
      </c>
      <c r="AC1389" s="2" t="n">
        <v>18.6614485173388</v>
      </c>
      <c r="AD1389" s="2" t="n">
        <v>15.9554021958945</v>
      </c>
      <c r="AE1389" s="2" t="n">
        <v>18.5460757177981</v>
      </c>
      <c r="AF1389" s="2" t="n">
        <v>17.1930443573076</v>
      </c>
      <c r="AG1389" s="2" t="n">
        <v>16.43975201871</v>
      </c>
      <c r="AH1389" s="2" t="n">
        <v>16.1076694406965</v>
      </c>
      <c r="AI1389" s="2" t="n">
        <v>15.6789703654084</v>
      </c>
      <c r="AJ1389" s="2" t="n">
        <v>15.7908406461493</v>
      </c>
      <c r="AK1389" s="2" t="n">
        <v>15.2518734717821</v>
      </c>
      <c r="AL1389" s="2" t="n">
        <v>15.7137746577857</v>
      </c>
      <c r="AM1389" s="2" t="n">
        <v>17.2364478624308</v>
      </c>
      <c r="AN1389" s="2" t="n">
        <v>0.869406283379494</v>
      </c>
      <c r="AO1389" s="2" t="n">
        <v>0.178595426063829</v>
      </c>
      <c r="AP1389" s="2" t="n">
        <v>1.56021714069516</v>
      </c>
      <c r="AQ1389" s="2" t="n">
        <v>17.1980298602958</v>
      </c>
      <c r="AR1389" s="2" t="n">
        <v>2.55996647512092</v>
      </c>
      <c r="AS1389" s="2" t="n">
        <v>-3.2935266740838</v>
      </c>
      <c r="AT1389" s="2" t="n">
        <v>0.0152055374702379</v>
      </c>
      <c r="AU1389" s="2" t="n">
        <v>0.0755999100822059</v>
      </c>
      <c r="AV1389" s="2" t="n">
        <v>1</v>
      </c>
      <c r="AW1389" s="2" t="n">
        <v>1</v>
      </c>
      <c r="AX1389" s="2" t="n">
        <v>0.582286972272222</v>
      </c>
      <c r="AY1389" s="2" t="n">
        <v>0.0290599553901282</v>
      </c>
      <c r="AZ1389" s="2" t="n">
        <v>1.13551398915432</v>
      </c>
      <c r="BA1389" s="2" t="n">
        <v>17.1980298602958</v>
      </c>
      <c r="BB1389" s="2" t="n">
        <v>2.1409392824802</v>
      </c>
      <c r="BC1389" s="2" t="n">
        <v>-3.80509287553096</v>
      </c>
      <c r="BD1389" s="2" t="n">
        <v>0.039716250839272</v>
      </c>
      <c r="BE1389" s="2" t="n">
        <v>0.538661748978277</v>
      </c>
      <c r="BF1389" s="2" t="n">
        <v>1</v>
      </c>
      <c r="BG1389" s="2" t="n">
        <v>0</v>
      </c>
    </row>
    <row r="1390">
      <c r="A1390" s="5" t="str">
        <f>HYPERLINK("https://www.uniprot.org/uniprot/Q00G26", "Q00G26")</f>
      </c>
      <c r="B1390" s="2" t="s">
        <v>4159</v>
      </c>
      <c r="C1390" s="2" t="s">
        <v>4160</v>
      </c>
      <c r="D1390" s="2" t="s">
        <v>4161</v>
      </c>
      <c r="E1390" s="2" t="n">
        <v>18.2624408395992</v>
      </c>
      <c r="F1390" s="2" t="n">
        <v>17.7544823552526</v>
      </c>
      <c r="G1390" s="2" t="n">
        <v>17.4637020179884</v>
      </c>
      <c r="H1390" s="2" t="n">
        <v>16.9950448677144</v>
      </c>
      <c r="I1390" s="2" t="n">
        <v>18.4713953617183</v>
      </c>
      <c r="J1390" s="2" t="n">
        <v>17.4982963709438</v>
      </c>
      <c r="K1390" s="2" t="n">
        <v>18.2473392034391</v>
      </c>
      <c r="L1390" s="2" t="n">
        <v>16.896555019977</v>
      </c>
      <c r="M1390" s="2" t="n">
        <v>15.9810436008143</v>
      </c>
      <c r="N1390" s="2" t="n">
        <v>17.7535365259627</v>
      </c>
      <c r="O1390" s="2" t="n">
        <v>17.5711044298344</v>
      </c>
      <c r="P1390" s="2" t="n">
        <v>17.2005330622549</v>
      </c>
      <c r="Q1390" s="2" t="n">
        <v>16.3539921830972</v>
      </c>
      <c r="R1390" s="2" t="s">
        <v>5872</v>
      </c>
      <c r="S1390" s="2" t="n">
        <v>16.9578001193452</v>
      </c>
      <c r="T1390" s="2" t="n">
        <v>16.80539683329</v>
      </c>
      <c r="U1390" s="2" t="n">
        <v>16.6716937683947</v>
      </c>
      <c r="V1390" s="2" t="n">
        <v>16.6648580370818</v>
      </c>
      <c r="W1390" s="2" t="s">
        <v>5872</v>
      </c>
      <c r="X1390" s="2" t="n">
        <v>18.2906233237896</v>
      </c>
      <c r="Y1390" s="2" t="n">
        <v>18.1903350642731</v>
      </c>
      <c r="Z1390" s="2" t="n">
        <v>17.6385065468127</v>
      </c>
      <c r="AA1390" s="2" t="n">
        <v>18.4752797949299</v>
      </c>
      <c r="AB1390" s="2" t="n">
        <v>18.0516076576219</v>
      </c>
      <c r="AC1390" s="2" t="n">
        <v>17.796118122805</v>
      </c>
      <c r="AD1390" s="2" t="n">
        <v>17.5969782742561</v>
      </c>
      <c r="AE1390" s="2" t="n">
        <v>18.1741824493552</v>
      </c>
      <c r="AF1390" s="2" t="n">
        <v>17.6969324191965</v>
      </c>
      <c r="AG1390" s="2" t="n">
        <v>17.4463748131407</v>
      </c>
      <c r="AH1390" s="2" t="n">
        <v>17.9003489105688</v>
      </c>
      <c r="AI1390" s="2" t="n">
        <v>18.695996738429</v>
      </c>
      <c r="AJ1390" s="2" t="n">
        <v>16.338692388213</v>
      </c>
      <c r="AK1390" s="2" t="n">
        <v>17.526866724923</v>
      </c>
      <c r="AL1390" s="2" t="n">
        <v>19.4469214626251</v>
      </c>
      <c r="AM1390" s="2" t="n">
        <v>18.4701710513166</v>
      </c>
      <c r="AN1390" s="2" t="n">
        <v>-0.48205321423324</v>
      </c>
      <c r="AO1390" s="2" t="n">
        <v>-1.15147411200974</v>
      </c>
      <c r="AP1390" s="2" t="n">
        <v>0.187367683543265</v>
      </c>
      <c r="AQ1390" s="2" t="n">
        <v>17.6147015254232</v>
      </c>
      <c r="AR1390" s="2" t="n">
        <v>-1.466480907865</v>
      </c>
      <c r="AS1390" s="2" t="n">
        <v>-5.23225360172476</v>
      </c>
      <c r="AT1390" s="2" t="n">
        <v>0.152221798133796</v>
      </c>
      <c r="AU1390" s="2" t="n">
        <v>0.325505840790363</v>
      </c>
      <c r="AV1390" s="2" t="n">
        <v>0</v>
      </c>
      <c r="AW1390" s="2" t="n">
        <v>0</v>
      </c>
      <c r="AX1390" s="2" t="n">
        <v>0.0167420759865387</v>
      </c>
      <c r="AY1390" s="2" t="n">
        <v>-0.524995289362169</v>
      </c>
      <c r="AZ1390" s="2" t="n">
        <v>0.558479441335247</v>
      </c>
      <c r="BA1390" s="2" t="n">
        <v>17.6147015254232</v>
      </c>
      <c r="BB1390" s="2" t="n">
        <v>0.0629363009085768</v>
      </c>
      <c r="BC1390" s="2" t="n">
        <v>-5.812483772391</v>
      </c>
      <c r="BD1390" s="2" t="n">
        <v>0.950206515536977</v>
      </c>
      <c r="BE1390" s="2" t="n">
        <v>0.993299606725983</v>
      </c>
      <c r="BF1390" s="2" t="n">
        <v>0</v>
      </c>
      <c r="BG1390" s="2" t="n">
        <v>0</v>
      </c>
    </row>
    <row r="1391">
      <c r="A1391" s="5" t="str">
        <f>HYPERLINK("https://www.uniprot.org/uniprot/P53990", "P53990")</f>
      </c>
      <c r="B1391" s="2" t="s">
        <v>4162</v>
      </c>
      <c r="C1391" s="2" t="s">
        <v>4163</v>
      </c>
      <c r="D1391" s="2" t="s">
        <v>4164</v>
      </c>
      <c r="E1391" s="2" t="n">
        <v>17.5123053315091</v>
      </c>
      <c r="F1391" s="2" t="s">
        <v>5872</v>
      </c>
      <c r="G1391" s="2" t="n">
        <v>17.9275416241079</v>
      </c>
      <c r="H1391" s="2" t="n">
        <v>17.7511830311757</v>
      </c>
      <c r="I1391" s="2" t="n">
        <v>18.2908294904806</v>
      </c>
      <c r="J1391" s="2" t="n">
        <v>17.5559219707023</v>
      </c>
      <c r="K1391" s="2" t="n">
        <v>17.5331727457794</v>
      </c>
      <c r="L1391" s="2" t="n">
        <v>17.1560979986157</v>
      </c>
      <c r="M1391" s="2" t="n">
        <v>18.2763855779579</v>
      </c>
      <c r="N1391" s="2" t="n">
        <v>17.4970769155606</v>
      </c>
      <c r="O1391" s="2" t="n">
        <v>17.3298675264213</v>
      </c>
      <c r="P1391" s="2" t="n">
        <v>17.5913163333321</v>
      </c>
      <c r="Q1391" s="2" t="n">
        <v>17.6945323079826</v>
      </c>
      <c r="R1391" s="2" t="n">
        <v>18.0280661177328</v>
      </c>
      <c r="S1391" s="2" t="n">
        <v>17.4921819195294</v>
      </c>
      <c r="T1391" s="2" t="n">
        <v>17.591338132821</v>
      </c>
      <c r="U1391" s="2" t="n">
        <v>17.5436296780422</v>
      </c>
      <c r="V1391" s="2" t="n">
        <v>17.404799120567</v>
      </c>
      <c r="W1391" s="2" t="n">
        <v>17.5850963824811</v>
      </c>
      <c r="X1391" s="2" t="n">
        <v>17.9901903594809</v>
      </c>
      <c r="Y1391" s="2" t="n">
        <v>17.7850036819529</v>
      </c>
      <c r="Z1391" s="2" t="s">
        <v>5872</v>
      </c>
      <c r="AA1391" s="2" t="n">
        <v>17.0479621609589</v>
      </c>
      <c r="AB1391" s="2" t="n">
        <v>17.5644092817738</v>
      </c>
      <c r="AC1391" s="2" t="n">
        <v>17.7237849252212</v>
      </c>
      <c r="AD1391" s="2" t="n">
        <v>17.4441048908237</v>
      </c>
      <c r="AE1391" s="2" t="n">
        <v>17.3614863942878</v>
      </c>
      <c r="AF1391" s="2" t="n">
        <v>17.5316086074511</v>
      </c>
      <c r="AG1391" s="2" t="n">
        <v>17.9523078815653</v>
      </c>
      <c r="AH1391" s="2" t="s">
        <v>5872</v>
      </c>
      <c r="AI1391" s="2" t="n">
        <v>17.6365567750208</v>
      </c>
      <c r="AJ1391" s="2" t="n">
        <v>17.9230971902427</v>
      </c>
      <c r="AK1391" s="2" t="n">
        <v>17.5090611406857</v>
      </c>
      <c r="AL1391" s="2" t="n">
        <v>17.8083486551114</v>
      </c>
      <c r="AM1391" s="2" t="n">
        <v>17.4667857176353</v>
      </c>
      <c r="AN1391" s="2" t="n">
        <v>0.0792044122848594</v>
      </c>
      <c r="AO1391" s="2" t="n">
        <v>-0.202159902861845</v>
      </c>
      <c r="AP1391" s="2" t="n">
        <v>0.360568727431564</v>
      </c>
      <c r="AQ1391" s="2" t="n">
        <v>17.6408140583441</v>
      </c>
      <c r="AR1391" s="2" t="n">
        <v>0.573990111945699</v>
      </c>
      <c r="AS1391" s="2" t="n">
        <v>-6.0758664467885</v>
      </c>
      <c r="AT1391" s="2" t="n">
        <v>0.570092133076866</v>
      </c>
      <c r="AU1391" s="2" t="n">
        <v>0.724304212572069</v>
      </c>
      <c r="AV1391" s="2" t="n">
        <v>0</v>
      </c>
      <c r="AW1391" s="2" t="n">
        <v>0</v>
      </c>
      <c r="AX1391" s="2" t="n">
        <v>-0.0910470243477075</v>
      </c>
      <c r="AY1391" s="2" t="n">
        <v>-0.31397493351185</v>
      </c>
      <c r="AZ1391" s="2" t="n">
        <v>0.131880884816435</v>
      </c>
      <c r="BA1391" s="2" t="n">
        <v>17.6408140583441</v>
      </c>
      <c r="BB1391" s="2" t="n">
        <v>-0.832770562180695</v>
      </c>
      <c r="BC1391" s="2" t="n">
        <v>-5.48513924848928</v>
      </c>
      <c r="BD1391" s="2" t="n">
        <v>0.411307443007071</v>
      </c>
      <c r="BE1391" s="2" t="n">
        <v>0.808163039694068</v>
      </c>
      <c r="BF1391" s="2" t="n">
        <v>0</v>
      </c>
      <c r="BG1391" s="2" t="n">
        <v>0</v>
      </c>
    </row>
    <row r="1392">
      <c r="A1392" s="5" t="str">
        <f>HYPERLINK("https://www.uniprot.org/uniprot/Q15363", "Q15363")</f>
      </c>
      <c r="B1392" s="2" t="s">
        <v>4165</v>
      </c>
      <c r="C1392" s="2" t="s">
        <v>4166</v>
      </c>
      <c r="D1392" s="2" t="s">
        <v>4167</v>
      </c>
      <c r="E1392" s="2" t="n">
        <v>17.3408366736357</v>
      </c>
      <c r="F1392" s="2" t="s">
        <v>5872</v>
      </c>
      <c r="G1392" s="2" t="n">
        <v>16.6010693235927</v>
      </c>
      <c r="H1392" s="2" t="n">
        <v>17.1060831285957</v>
      </c>
      <c r="I1392" s="2" t="n">
        <v>16.8144149830157</v>
      </c>
      <c r="J1392" s="2" t="n">
        <v>17.9521147368161</v>
      </c>
      <c r="K1392" s="2" t="n">
        <v>17.2834278936897</v>
      </c>
      <c r="L1392" s="2" t="n">
        <v>17.2080109305776</v>
      </c>
      <c r="M1392" s="2" t="n">
        <v>18.3529946440579</v>
      </c>
      <c r="N1392" s="2" t="n">
        <v>17.9723476489706</v>
      </c>
      <c r="O1392" s="2" t="n">
        <v>18.1302098307601</v>
      </c>
      <c r="P1392" s="2" t="n">
        <v>17.8663569173946</v>
      </c>
      <c r="Q1392" s="2" t="n">
        <v>18.0322529331639</v>
      </c>
      <c r="R1392" s="2" t="n">
        <v>17.7425501553599</v>
      </c>
      <c r="S1392" s="2" t="n">
        <v>16.8984374032948</v>
      </c>
      <c r="T1392" s="2" t="s">
        <v>5872</v>
      </c>
      <c r="U1392" s="2" t="n">
        <v>17.384312832557</v>
      </c>
      <c r="V1392" s="2" t="n">
        <v>17.7677772536106</v>
      </c>
      <c r="W1392" s="2" t="n">
        <v>17.6779279366951</v>
      </c>
      <c r="X1392" s="2" t="n">
        <v>17.9425390523027</v>
      </c>
      <c r="Y1392" s="2" t="n">
        <v>17.2926032977987</v>
      </c>
      <c r="Z1392" s="2" t="n">
        <v>17.38210975637</v>
      </c>
      <c r="AA1392" s="2" t="n">
        <v>17.3680395297767</v>
      </c>
      <c r="AB1392" s="2" t="n">
        <v>17.4265635241605</v>
      </c>
      <c r="AC1392" s="2" t="n">
        <v>17.8592933776021</v>
      </c>
      <c r="AD1392" s="2" t="n">
        <v>17.3500571447661</v>
      </c>
      <c r="AE1392" s="2" t="n">
        <v>17.3756640387241</v>
      </c>
      <c r="AF1392" s="2" t="n">
        <v>17.8574965688697</v>
      </c>
      <c r="AG1392" s="2" t="n">
        <v>16.6969893650451</v>
      </c>
      <c r="AH1392" s="2" t="n">
        <v>17.3306020318004</v>
      </c>
      <c r="AI1392" s="2" t="n">
        <v>17.1024587778248</v>
      </c>
      <c r="AJ1392" s="2" t="s">
        <v>5872</v>
      </c>
      <c r="AK1392" s="2" t="n">
        <v>17.60871084429</v>
      </c>
      <c r="AL1392" s="2" t="n">
        <v>17.7195119829425</v>
      </c>
      <c r="AM1392" s="2" t="n">
        <v>18.0245121763588</v>
      </c>
      <c r="AN1392" s="2" t="n">
        <v>0.216842785282328</v>
      </c>
      <c r="AO1392" s="2" t="n">
        <v>-0.167411456922136</v>
      </c>
      <c r="AP1392" s="2" t="n">
        <v>0.601097027486792</v>
      </c>
      <c r="AQ1392" s="2" t="n">
        <v>17.5146336467006</v>
      </c>
      <c r="AR1392" s="2" t="n">
        <v>1.1506688523871</v>
      </c>
      <c r="AS1392" s="2" t="n">
        <v>-5.59500525876766</v>
      </c>
      <c r="AT1392" s="2" t="n">
        <v>0.258616487919977</v>
      </c>
      <c r="AU1392" s="2" t="n">
        <v>0.445700755776981</v>
      </c>
      <c r="AV1392" s="2" t="n">
        <v>0</v>
      </c>
      <c r="AW1392" s="2" t="n">
        <v>0</v>
      </c>
      <c r="AX1392" s="2" t="n">
        <v>-0.214113384511064</v>
      </c>
      <c r="AY1392" s="2" t="n">
        <v>-0.518562066133782</v>
      </c>
      <c r="AZ1392" s="2" t="n">
        <v>0.090335297111654</v>
      </c>
      <c r="BA1392" s="2" t="n">
        <v>17.5146336467006</v>
      </c>
      <c r="BB1392" s="2" t="n">
        <v>-1.43401524992397</v>
      </c>
      <c r="BC1392" s="2" t="n">
        <v>-4.87344881451157</v>
      </c>
      <c r="BD1392" s="2" t="n">
        <v>0.161520888690833</v>
      </c>
      <c r="BE1392" s="2" t="n">
        <v>0.676302092722837</v>
      </c>
      <c r="BF1392" s="2" t="n">
        <v>0</v>
      </c>
      <c r="BG1392" s="2" t="n">
        <v>0</v>
      </c>
    </row>
    <row r="1393">
      <c r="A1393" s="5" t="str">
        <f>HYPERLINK("https://www.uniprot.org/uniprot/Q9P032", "Q9P032")</f>
      </c>
      <c r="B1393" s="2" t="s">
        <v>4168</v>
      </c>
      <c r="C1393" s="2" t="s">
        <v>4169</v>
      </c>
      <c r="D1393" s="2" t="s">
        <v>4170</v>
      </c>
      <c r="E1393" s="2" t="n">
        <v>17.1261675287785</v>
      </c>
      <c r="F1393" s="2" t="s">
        <v>5872</v>
      </c>
      <c r="G1393" s="2" t="n">
        <v>18.3617316724702</v>
      </c>
      <c r="H1393" s="2" t="n">
        <v>18.8101998366206</v>
      </c>
      <c r="I1393" s="2" t="n">
        <v>19.49651661771</v>
      </c>
      <c r="J1393" s="2" t="n">
        <v>16.553293778821</v>
      </c>
      <c r="K1393" s="2" t="n">
        <v>16.8750069522887</v>
      </c>
      <c r="L1393" s="2" t="n">
        <v>17.2006525629621</v>
      </c>
      <c r="M1393" s="2" t="n">
        <v>17.9514535911773</v>
      </c>
      <c r="N1393" s="2" t="s">
        <v>5872</v>
      </c>
      <c r="O1393" s="2" t="n">
        <v>17.5471578673461</v>
      </c>
      <c r="P1393" s="2" t="n">
        <v>17.4028280780289</v>
      </c>
      <c r="Q1393" s="2" t="n">
        <v>18.0428286697472</v>
      </c>
      <c r="R1393" s="2" t="s">
        <v>5872</v>
      </c>
      <c r="S1393" s="2" t="n">
        <v>17.2428449019121</v>
      </c>
      <c r="T1393" s="2" t="s">
        <v>5872</v>
      </c>
      <c r="U1393" s="2" t="s">
        <v>5872</v>
      </c>
      <c r="V1393" s="2" t="n">
        <v>17.9536562929286</v>
      </c>
      <c r="W1393" s="2" t="s">
        <v>5872</v>
      </c>
      <c r="X1393" s="2" t="n">
        <v>17.3488818741107</v>
      </c>
      <c r="Y1393" s="2" t="n">
        <v>17.7157214447398</v>
      </c>
      <c r="Z1393" s="2" t="n">
        <v>17.6768320519614</v>
      </c>
      <c r="AA1393" s="2" t="n">
        <v>18.2176195982061</v>
      </c>
      <c r="AB1393" s="2" t="n">
        <v>16.9482386223595</v>
      </c>
      <c r="AC1393" s="2" t="n">
        <v>16.2374146835382</v>
      </c>
      <c r="AD1393" s="2" t="n">
        <v>16.6493175567604</v>
      </c>
      <c r="AE1393" s="2" t="n">
        <v>17.4707476121187</v>
      </c>
      <c r="AF1393" s="2" t="n">
        <v>17.9255586227975</v>
      </c>
      <c r="AG1393" s="2" t="n">
        <v>18.3970260812254</v>
      </c>
      <c r="AH1393" s="2" t="n">
        <v>17.3184167456767</v>
      </c>
      <c r="AI1393" s="2" t="n">
        <v>17.3641228712935</v>
      </c>
      <c r="AJ1393" s="2" t="n">
        <v>18.4902620476074</v>
      </c>
      <c r="AK1393" s="2" t="n">
        <v>17.3926369689187</v>
      </c>
      <c r="AL1393" s="2" t="n">
        <v>17.689957679704</v>
      </c>
      <c r="AM1393" s="2" t="n">
        <v>17.845541383827</v>
      </c>
      <c r="AN1393" s="2" t="n">
        <v>-0.183509467939778</v>
      </c>
      <c r="AO1393" s="2" t="n">
        <v>-0.819497863913254</v>
      </c>
      <c r="AP1393" s="2" t="n">
        <v>0.452478928033697</v>
      </c>
      <c r="AQ1393" s="2" t="n">
        <v>17.6294011791599</v>
      </c>
      <c r="AR1393" s="2" t="n">
        <v>-0.590880259250103</v>
      </c>
      <c r="AS1393" s="2" t="n">
        <v>-6.04571571658361</v>
      </c>
      <c r="AT1393" s="2" t="n">
        <v>0.55931022536206</v>
      </c>
      <c r="AU1393" s="2" t="n">
        <v>0.716742965131077</v>
      </c>
      <c r="AV1393" s="2" t="n">
        <v>0</v>
      </c>
      <c r="AW1393" s="2" t="n">
        <v>0</v>
      </c>
      <c r="AX1393" s="2" t="n">
        <v>0.193993230064818</v>
      </c>
      <c r="AY1393" s="2" t="n">
        <v>-0.34450240743155</v>
      </c>
      <c r="AZ1393" s="2" t="n">
        <v>0.732488867561185</v>
      </c>
      <c r="BA1393" s="2" t="n">
        <v>17.6294011791599</v>
      </c>
      <c r="BB1393" s="2" t="n">
        <v>0.737725136656679</v>
      </c>
      <c r="BC1393" s="2" t="n">
        <v>-5.47843058153125</v>
      </c>
      <c r="BD1393" s="2" t="n">
        <v>0.46678027262543</v>
      </c>
      <c r="BE1393" s="2" t="n">
        <v>0.823007322786942</v>
      </c>
      <c r="BF1393" s="2" t="n">
        <v>0</v>
      </c>
      <c r="BG1393" s="2" t="n">
        <v>0</v>
      </c>
    </row>
    <row r="1394">
      <c r="A1394" s="5" t="str">
        <f>HYPERLINK("https://www.uniprot.org/uniprot/Q9Y6P5", "Q9Y6P5")</f>
      </c>
      <c r="B1394" s="2" t="s">
        <v>4171</v>
      </c>
      <c r="C1394" s="2" t="s">
        <v>4172</v>
      </c>
      <c r="D1394" s="2" t="s">
        <v>4173</v>
      </c>
      <c r="E1394" s="2" t="n">
        <v>18.1457504346216</v>
      </c>
      <c r="F1394" s="2" t="s">
        <v>5872</v>
      </c>
      <c r="G1394" s="2" t="n">
        <v>17.2372926661817</v>
      </c>
      <c r="H1394" s="2" t="n">
        <v>17.4527591461705</v>
      </c>
      <c r="I1394" s="2" t="n">
        <v>18.317583632565</v>
      </c>
      <c r="J1394" s="2" t="n">
        <v>16.8350067843849</v>
      </c>
      <c r="K1394" s="2" t="n">
        <v>17.9030771420587</v>
      </c>
      <c r="L1394" s="2" t="n">
        <v>17.055464818215</v>
      </c>
      <c r="M1394" s="2" t="s">
        <v>5872</v>
      </c>
      <c r="N1394" s="2" t="n">
        <v>17.7539636365765</v>
      </c>
      <c r="O1394" s="2" t="n">
        <v>17.616280200421</v>
      </c>
      <c r="P1394" s="2" t="n">
        <v>17.6803775681809</v>
      </c>
      <c r="Q1394" s="2" t="n">
        <v>16.5966378602634</v>
      </c>
      <c r="R1394" s="2" t="s">
        <v>5872</v>
      </c>
      <c r="S1394" s="2" t="n">
        <v>17.1979553214923</v>
      </c>
      <c r="T1394" s="2" t="s">
        <v>5872</v>
      </c>
      <c r="U1394" s="2" t="n">
        <v>17.1324153517619</v>
      </c>
      <c r="V1394" s="2" t="n">
        <v>17.8237055740447</v>
      </c>
      <c r="W1394" s="2" t="s">
        <v>5872</v>
      </c>
      <c r="X1394" s="2" t="n">
        <v>17.60507014167</v>
      </c>
      <c r="Y1394" s="2" t="n">
        <v>17.7266145158047</v>
      </c>
      <c r="Z1394" s="2" t="n">
        <v>18.0247151132669</v>
      </c>
      <c r="AA1394" s="2" t="n">
        <v>17.5493934986801</v>
      </c>
      <c r="AB1394" s="2" t="n">
        <v>17.9094224337438</v>
      </c>
      <c r="AC1394" s="2" t="n">
        <v>16.865882812592</v>
      </c>
      <c r="AD1394" s="2" t="n">
        <v>18.0436033248264</v>
      </c>
      <c r="AE1394" s="2" t="n">
        <v>18.3047179011337</v>
      </c>
      <c r="AF1394" s="2" t="n">
        <v>17.7501374683817</v>
      </c>
      <c r="AG1394" s="2" t="n">
        <v>17.4756197845647</v>
      </c>
      <c r="AH1394" s="2" t="n">
        <v>17.9267991211552</v>
      </c>
      <c r="AI1394" s="2" t="n">
        <v>18.1283086386417</v>
      </c>
      <c r="AJ1394" s="2" t="n">
        <v>17.7482278462863</v>
      </c>
      <c r="AK1394" s="2" t="n">
        <v>18.5606836162355</v>
      </c>
      <c r="AL1394" s="2" t="n">
        <v>18.5937486053304</v>
      </c>
      <c r="AM1394" s="2" t="n">
        <v>17.7637844039754</v>
      </c>
      <c r="AN1394" s="2" t="n">
        <v>-0.266628384803941</v>
      </c>
      <c r="AO1394" s="2" t="n">
        <v>-0.660296617476685</v>
      </c>
      <c r="AP1394" s="2" t="n">
        <v>0.127039847868804</v>
      </c>
      <c r="AQ1394" s="2" t="n">
        <v>17.6908333121076</v>
      </c>
      <c r="AR1394" s="2" t="n">
        <v>-1.38484347496243</v>
      </c>
      <c r="AS1394" s="2" t="n">
        <v>-5.2970079244141</v>
      </c>
      <c r="AT1394" s="2" t="n">
        <v>0.1765976178505</v>
      </c>
      <c r="AU1394" s="2" t="n">
        <v>0.355757273680177</v>
      </c>
      <c r="AV1394" s="2" t="n">
        <v>0</v>
      </c>
      <c r="AW1394" s="2" t="n">
        <v>0</v>
      </c>
      <c r="AX1394" s="2" t="n">
        <v>-0.465759847312349</v>
      </c>
      <c r="AY1394" s="2" t="n">
        <v>-0.793193006961698</v>
      </c>
      <c r="AZ1394" s="2" t="n">
        <v>-0.138326687662999</v>
      </c>
      <c r="BA1394" s="2" t="n">
        <v>17.6908333121076</v>
      </c>
      <c r="BB1394" s="2" t="n">
        <v>-2.90846649086829</v>
      </c>
      <c r="BC1394" s="2" t="n">
        <v>-2.33607810554654</v>
      </c>
      <c r="BD1394" s="2" t="n">
        <v>0.00687746772050635</v>
      </c>
      <c r="BE1394" s="2" t="n">
        <v>0.344736622919839</v>
      </c>
      <c r="BF1394" s="2" t="n">
        <v>-1</v>
      </c>
      <c r="BG1394" s="2" t="n">
        <v>0</v>
      </c>
    </row>
    <row r="1395">
      <c r="A1395" s="5" t="str">
        <f>HYPERLINK("https://www.uniprot.org/uniprot/P22102", "P22102")</f>
      </c>
      <c r="B1395" s="2" t="s">
        <v>4174</v>
      </c>
      <c r="C1395" s="2" t="s">
        <v>4175</v>
      </c>
      <c r="D1395" s="2" t="s">
        <v>4176</v>
      </c>
      <c r="E1395" s="2" t="n">
        <v>18.465630452308</v>
      </c>
      <c r="F1395" s="2" t="n">
        <v>17.7356975467132</v>
      </c>
      <c r="G1395" s="2" t="n">
        <v>17.373711936942</v>
      </c>
      <c r="H1395" s="2" t="n">
        <v>18.0946162742158</v>
      </c>
      <c r="I1395" s="2" t="n">
        <v>18.1411275066331</v>
      </c>
      <c r="J1395" s="2" t="n">
        <v>17.3138779486718</v>
      </c>
      <c r="K1395" s="2" t="n">
        <v>17.7478143355518</v>
      </c>
      <c r="L1395" s="2" t="n">
        <v>17.2909775937875</v>
      </c>
      <c r="M1395" s="2" t="n">
        <v>17.4535323437481</v>
      </c>
      <c r="N1395" s="2" t="n">
        <v>17.6151369715044</v>
      </c>
      <c r="O1395" s="2" t="n">
        <v>16.9640631263782</v>
      </c>
      <c r="P1395" s="2" t="n">
        <v>17.8779227252833</v>
      </c>
      <c r="Q1395" s="2" t="n">
        <v>17.7515075576707</v>
      </c>
      <c r="R1395" s="2" t="n">
        <v>17.2553595228747</v>
      </c>
      <c r="S1395" s="2" t="n">
        <v>17.5964587989305</v>
      </c>
      <c r="T1395" s="2" t="n">
        <v>17.3781326560317</v>
      </c>
      <c r="U1395" s="2" t="n">
        <v>17.3080188441058</v>
      </c>
      <c r="V1395" s="2" t="n">
        <v>17.7776978422437</v>
      </c>
      <c r="W1395" s="2" t="n">
        <v>17.8090455811627</v>
      </c>
      <c r="X1395" s="2" t="n">
        <v>18.1936632586476</v>
      </c>
      <c r="Y1395" s="2" t="n">
        <v>18.1027188835386</v>
      </c>
      <c r="Z1395" s="2" t="n">
        <v>17.8101315620402</v>
      </c>
      <c r="AA1395" s="2" t="n">
        <v>17.8050313317389</v>
      </c>
      <c r="AB1395" s="2" t="n">
        <v>17.7189392242024</v>
      </c>
      <c r="AC1395" s="2" t="n">
        <v>17.1344034837365</v>
      </c>
      <c r="AD1395" s="2" t="n">
        <v>18.2152642319441</v>
      </c>
      <c r="AE1395" s="2" t="n">
        <v>17.6852857789391</v>
      </c>
      <c r="AF1395" s="2" t="n">
        <v>18.3576992513071</v>
      </c>
      <c r="AG1395" s="2" t="n">
        <v>17.5243919592192</v>
      </c>
      <c r="AH1395" s="2" t="n">
        <v>17.7204806534419</v>
      </c>
      <c r="AI1395" s="2" t="n">
        <v>17.6427934092968</v>
      </c>
      <c r="AJ1395" s="2" t="n">
        <v>17.5244111865194</v>
      </c>
      <c r="AK1395" s="2" t="n">
        <v>18.0152692052674</v>
      </c>
      <c r="AL1395" s="2" t="n">
        <v>18.2188414748511</v>
      </c>
      <c r="AM1395" s="2" t="n">
        <v>17.66222311833</v>
      </c>
      <c r="AN1395" s="2" t="n">
        <v>-0.0774113202854032</v>
      </c>
      <c r="AO1395" s="2" t="n">
        <v>-0.375987706672197</v>
      </c>
      <c r="AP1395" s="2" t="n">
        <v>0.22116506610139</v>
      </c>
      <c r="AQ1395" s="2" t="n">
        <v>17.7223393593651</v>
      </c>
      <c r="AR1395" s="2" t="n">
        <v>-0.526792982371863</v>
      </c>
      <c r="AS1395" s="2" t="n">
        <v>-6.14292339031896</v>
      </c>
      <c r="AT1395" s="2" t="n">
        <v>0.601739603700938</v>
      </c>
      <c r="AU1395" s="2" t="n">
        <v>0.749860121535016</v>
      </c>
      <c r="AV1395" s="2" t="n">
        <v>0</v>
      </c>
      <c r="AW1395" s="2" t="n">
        <v>0</v>
      </c>
      <c r="AX1395" s="2" t="n">
        <v>-0.230597749585337</v>
      </c>
      <c r="AY1395" s="2" t="n">
        <v>-0.468122674193158</v>
      </c>
      <c r="AZ1395" s="2" t="n">
        <v>0.00692717502248319</v>
      </c>
      <c r="BA1395" s="2" t="n">
        <v>17.7223393593651</v>
      </c>
      <c r="BB1395" s="2" t="n">
        <v>-1.97259005662473</v>
      </c>
      <c r="BC1395" s="2" t="n">
        <v>-4.11097960165914</v>
      </c>
      <c r="BD1395" s="2" t="n">
        <v>0.05667499992213</v>
      </c>
      <c r="BE1395" s="2" t="n">
        <v>0.568702956332867</v>
      </c>
      <c r="BF1395" s="2" t="n">
        <v>-1</v>
      </c>
      <c r="BG1395" s="2" t="n">
        <v>0</v>
      </c>
    </row>
    <row r="1396">
      <c r="A1396" s="5" t="str">
        <f>HYPERLINK("https://www.uniprot.org/uniprot/Q9NWU1", "Q9NWU1")</f>
      </c>
      <c r="B1396" s="2" t="s">
        <v>4177</v>
      </c>
      <c r="C1396" s="2" t="s">
        <v>4178</v>
      </c>
      <c r="D1396" s="2" t="s">
        <v>4179</v>
      </c>
      <c r="E1396" s="2" t="n">
        <v>16.6954897279824</v>
      </c>
      <c r="F1396" s="2" t="s">
        <v>5872</v>
      </c>
      <c r="G1396" s="2" t="n">
        <v>17.9590359491607</v>
      </c>
      <c r="H1396" s="2" t="n">
        <v>18.6229923586951</v>
      </c>
      <c r="I1396" s="2" t="n">
        <v>18.9652309807367</v>
      </c>
      <c r="J1396" s="2" t="n">
        <v>17.536679966784</v>
      </c>
      <c r="K1396" s="2" t="n">
        <v>17.1565171256121</v>
      </c>
      <c r="L1396" s="2" t="n">
        <v>17.1201736330383</v>
      </c>
      <c r="M1396" s="2" t="s">
        <v>5872</v>
      </c>
      <c r="N1396" s="2" t="n">
        <v>16.7705346336337</v>
      </c>
      <c r="O1396" s="2" t="s">
        <v>5872</v>
      </c>
      <c r="P1396" s="2" t="n">
        <v>17.3174342043653</v>
      </c>
      <c r="Q1396" s="2" t="s">
        <v>5872</v>
      </c>
      <c r="R1396" s="2" t="s">
        <v>5872</v>
      </c>
      <c r="S1396" s="2" t="n">
        <v>17.344480095907</v>
      </c>
      <c r="T1396" s="2" t="n">
        <v>17.2280662508303</v>
      </c>
      <c r="U1396" s="2" t="n">
        <v>17.1736708502529</v>
      </c>
      <c r="V1396" s="2" t="n">
        <v>17.8659173527154</v>
      </c>
      <c r="W1396" s="2" t="n">
        <v>16.7032524470773</v>
      </c>
      <c r="X1396" s="2" t="n">
        <v>17.1198772553731</v>
      </c>
      <c r="Y1396" s="2" t="s">
        <v>5872</v>
      </c>
      <c r="Z1396" s="2" t="n">
        <v>18.2701387572126</v>
      </c>
      <c r="AA1396" s="2" t="n">
        <v>17.7546784425551</v>
      </c>
      <c r="AB1396" s="2" t="n">
        <v>18.2299772080689</v>
      </c>
      <c r="AC1396" s="2" t="n">
        <v>16.9395005643765</v>
      </c>
      <c r="AD1396" s="2" t="n">
        <v>17.4323439610393</v>
      </c>
      <c r="AE1396" s="2" t="n">
        <v>17.6881049655176</v>
      </c>
      <c r="AF1396" s="2" t="n">
        <v>18.0445480953879</v>
      </c>
      <c r="AG1396" s="2" t="n">
        <v>18.3264591069996</v>
      </c>
      <c r="AH1396" s="2" t="n">
        <v>17.9810480824979</v>
      </c>
      <c r="AI1396" s="2" t="n">
        <v>17.9878391716994</v>
      </c>
      <c r="AJ1396" s="2" t="n">
        <v>18.6253029022236</v>
      </c>
      <c r="AK1396" s="2" t="n">
        <v>17.61878643949</v>
      </c>
      <c r="AL1396" s="2" t="n">
        <v>18.0103035590707</v>
      </c>
      <c r="AM1396" s="2" t="n">
        <v>17.6123719759855</v>
      </c>
      <c r="AN1396" s="2" t="n">
        <v>-0.502096465201809</v>
      </c>
      <c r="AO1396" s="2" t="n">
        <v>-0.958287850460944</v>
      </c>
      <c r="AP1396" s="2" t="n">
        <v>-0.0459050799426744</v>
      </c>
      <c r="AQ1396" s="2" t="n">
        <v>17.6586467608375</v>
      </c>
      <c r="AR1396" s="2" t="n">
        <v>-2.25387735767251</v>
      </c>
      <c r="AS1396" s="2" t="n">
        <v>-3.91303422274519</v>
      </c>
      <c r="AT1396" s="2" t="n">
        <v>0.0321655573508339</v>
      </c>
      <c r="AU1396" s="2" t="n">
        <v>0.120947472901395</v>
      </c>
      <c r="AV1396" s="2" t="n">
        <v>-1</v>
      </c>
      <c r="AW1396" s="2" t="n">
        <v>0</v>
      </c>
      <c r="AX1396" s="2" t="n">
        <v>0.0593906042287831</v>
      </c>
      <c r="AY1396" s="2" t="n">
        <v>-0.38843562999069</v>
      </c>
      <c r="AZ1396" s="2" t="n">
        <v>0.507216838448256</v>
      </c>
      <c r="BA1396" s="2" t="n">
        <v>17.6586467608375</v>
      </c>
      <c r="BB1396" s="2" t="n">
        <v>0.271580390703898</v>
      </c>
      <c r="BC1396" s="2" t="n">
        <v>-5.577130215264</v>
      </c>
      <c r="BD1396" s="2" t="n">
        <v>0.787924293443231</v>
      </c>
      <c r="BE1396" s="2" t="n">
        <v>0.951094816064278</v>
      </c>
      <c r="BF1396" s="2" t="n">
        <v>0</v>
      </c>
      <c r="BG1396" s="2" t="n">
        <v>0</v>
      </c>
    </row>
    <row r="1397">
      <c r="A1397" s="5" t="str">
        <f>HYPERLINK("https://www.uniprot.org/uniprot/Q96AN5", "Q96AN5")</f>
      </c>
      <c r="B1397" s="2" t="s">
        <v>4180</v>
      </c>
      <c r="C1397" s="2" t="s">
        <v>4181</v>
      </c>
      <c r="D1397" s="2" t="s">
        <v>4182</v>
      </c>
      <c r="E1397" s="2" t="n">
        <v>18.206604317907</v>
      </c>
      <c r="F1397" s="2" t="n">
        <v>17.4759866559209</v>
      </c>
      <c r="G1397" s="2" t="n">
        <v>18.4830027124458</v>
      </c>
      <c r="H1397" s="2" t="n">
        <v>18.7768602516978</v>
      </c>
      <c r="I1397" s="2" t="n">
        <v>18.4881282706215</v>
      </c>
      <c r="J1397" s="2" t="n">
        <v>17.4005570214752</v>
      </c>
      <c r="K1397" s="2" t="n">
        <v>17.1692103146593</v>
      </c>
      <c r="L1397" s="2" t="n">
        <v>17.6283073179384</v>
      </c>
      <c r="M1397" s="2" t="n">
        <v>16.8848030988126</v>
      </c>
      <c r="N1397" s="2" t="n">
        <v>17.9867878069697</v>
      </c>
      <c r="O1397" s="2" t="n">
        <v>17.7081053095871</v>
      </c>
      <c r="P1397" s="2" t="n">
        <v>17.6467334080502</v>
      </c>
      <c r="Q1397" s="2" t="n">
        <v>17.9047476069033</v>
      </c>
      <c r="R1397" s="2" t="n">
        <v>16.4529307656723</v>
      </c>
      <c r="S1397" s="2" t="n">
        <v>17.1625884597182</v>
      </c>
      <c r="T1397" s="2" t="n">
        <v>16.3746155228339</v>
      </c>
      <c r="U1397" s="2" t="n">
        <v>17.0241209948157</v>
      </c>
      <c r="V1397" s="2" t="n">
        <v>17.6768418623763</v>
      </c>
      <c r="W1397" s="2" t="n">
        <v>16.3733826575947</v>
      </c>
      <c r="X1397" s="2" t="n">
        <v>18.5980666075729</v>
      </c>
      <c r="Y1397" s="2" t="n">
        <v>16.8366601165383</v>
      </c>
      <c r="Z1397" s="2" t="n">
        <v>18.4035583121616</v>
      </c>
      <c r="AA1397" s="2" t="n">
        <v>18.1062039230723</v>
      </c>
      <c r="AB1397" s="2" t="n">
        <v>17.4313777818383</v>
      </c>
      <c r="AC1397" s="2" t="n">
        <v>17.8371231423729</v>
      </c>
      <c r="AD1397" s="2" t="n">
        <v>17.8360980190791</v>
      </c>
      <c r="AE1397" s="2" t="n">
        <v>17.6024349600538</v>
      </c>
      <c r="AF1397" s="2" t="n">
        <v>17.7281557730069</v>
      </c>
      <c r="AG1397" s="2" t="n">
        <v>17.9703470441176</v>
      </c>
      <c r="AH1397" s="2" t="n">
        <v>18.0492919137956</v>
      </c>
      <c r="AI1397" s="2" t="n">
        <v>17.8399286802668</v>
      </c>
      <c r="AJ1397" s="2" t="n">
        <v>17.5912201374236</v>
      </c>
      <c r="AK1397" s="2" t="n">
        <v>17.6486668585739</v>
      </c>
      <c r="AL1397" s="2" t="n">
        <v>17.6256672655195</v>
      </c>
      <c r="AM1397" s="2" t="n">
        <v>18.2206767873432</v>
      </c>
      <c r="AN1397" s="2" t="n">
        <v>-0.110784645507891</v>
      </c>
      <c r="AO1397" s="2" t="n">
        <v>-0.628252783630323</v>
      </c>
      <c r="AP1397" s="2" t="n">
        <v>0.40668349261454</v>
      </c>
      <c r="AQ1397" s="2" t="n">
        <v>17.6614226193925</v>
      </c>
      <c r="AR1397" s="2" t="n">
        <v>-0.434997661179761</v>
      </c>
      <c r="AS1397" s="2" t="n">
        <v>-6.18648898530113</v>
      </c>
      <c r="AT1397" s="2" t="n">
        <v>0.666298358761846</v>
      </c>
      <c r="AU1397" s="2" t="n">
        <v>0.798572138984605</v>
      </c>
      <c r="AV1397" s="2" t="n">
        <v>0</v>
      </c>
      <c r="AW1397" s="2" t="n">
        <v>0</v>
      </c>
      <c r="AX1397" s="2" t="n">
        <v>-0.149840699239883</v>
      </c>
      <c r="AY1397" s="2" t="n">
        <v>-0.561499444199214</v>
      </c>
      <c r="AZ1397" s="2" t="n">
        <v>0.261818045719448</v>
      </c>
      <c r="BA1397" s="2" t="n">
        <v>17.6614226193925</v>
      </c>
      <c r="BB1397" s="2" t="n">
        <v>-0.739577021433669</v>
      </c>
      <c r="BC1397" s="2" t="n">
        <v>-5.58713808616494</v>
      </c>
      <c r="BD1397" s="2" t="n">
        <v>0.46460594880818</v>
      </c>
      <c r="BE1397" s="2" t="n">
        <v>0.820211695499044</v>
      </c>
      <c r="BF1397" s="2" t="n">
        <v>0</v>
      </c>
      <c r="BG1397" s="2" t="n">
        <v>0</v>
      </c>
    </row>
    <row r="1398">
      <c r="A1398" s="5" t="str">
        <f>HYPERLINK("https://www.uniprot.org/uniprot/Q8N5G0", "Q8N5G0")</f>
      </c>
      <c r="B1398" s="2" t="s">
        <v>4183</v>
      </c>
      <c r="C1398" s="2" t="s">
        <v>4184</v>
      </c>
      <c r="D1398" s="2" t="s">
        <v>4185</v>
      </c>
      <c r="E1398" s="2" t="n">
        <v>17.4767226142856</v>
      </c>
      <c r="F1398" s="2" t="n">
        <v>17.689024719172</v>
      </c>
      <c r="G1398" s="2" t="n">
        <v>17.8282913686571</v>
      </c>
      <c r="H1398" s="2" t="n">
        <v>18.8857302260843</v>
      </c>
      <c r="I1398" s="2" t="n">
        <v>18.4063629416607</v>
      </c>
      <c r="J1398" s="2" t="n">
        <v>16.5262721517169</v>
      </c>
      <c r="K1398" s="2" t="n">
        <v>17.7009561763092</v>
      </c>
      <c r="L1398" s="2" t="n">
        <v>17.8346683301324</v>
      </c>
      <c r="M1398" s="2" t="n">
        <v>16.5771540323046</v>
      </c>
      <c r="N1398" s="2" t="n">
        <v>17.4032936451719</v>
      </c>
      <c r="O1398" s="2" t="n">
        <v>16.8705412820854</v>
      </c>
      <c r="P1398" s="2" t="n">
        <v>17.590789854961</v>
      </c>
      <c r="Q1398" s="2" t="n">
        <v>17.9883376609336</v>
      </c>
      <c r="R1398" s="2" t="s">
        <v>5872</v>
      </c>
      <c r="S1398" s="2" t="n">
        <v>17.1691331408968</v>
      </c>
      <c r="T1398" s="2" t="n">
        <v>17.2391264774596</v>
      </c>
      <c r="U1398" s="2" t="n">
        <v>17.8165917210106</v>
      </c>
      <c r="V1398" s="2" t="n">
        <v>17.3830215110989</v>
      </c>
      <c r="W1398" s="2" t="n">
        <v>17.3055571833086</v>
      </c>
      <c r="X1398" s="2" t="n">
        <v>17.3363028474751</v>
      </c>
      <c r="Y1398" s="2" t="n">
        <v>17.621980042004</v>
      </c>
      <c r="Z1398" s="2" t="n">
        <v>17.9733526869074</v>
      </c>
      <c r="AA1398" s="2" t="n">
        <v>17.8972420726101</v>
      </c>
      <c r="AB1398" s="2" t="n">
        <v>17.2962987808988</v>
      </c>
      <c r="AC1398" s="2" t="n">
        <v>16.3981819199239</v>
      </c>
      <c r="AD1398" s="2" t="n">
        <v>17.7152869265804</v>
      </c>
      <c r="AE1398" s="2" t="n">
        <v>17.0107089427232</v>
      </c>
      <c r="AF1398" s="2" t="n">
        <v>18.4179853031802</v>
      </c>
      <c r="AG1398" s="2" t="n">
        <v>18.6073614731971</v>
      </c>
      <c r="AH1398" s="2" t="n">
        <v>17.898829898698</v>
      </c>
      <c r="AI1398" s="2" t="n">
        <v>18.194098590305</v>
      </c>
      <c r="AJ1398" s="2" t="n">
        <v>18.4364526474042</v>
      </c>
      <c r="AK1398" s="2" t="n">
        <v>17.2651800379751</v>
      </c>
      <c r="AL1398" s="2" t="n">
        <v>17.8480906128282</v>
      </c>
      <c r="AM1398" s="2" t="n">
        <v>17.8873849649795</v>
      </c>
      <c r="AN1398" s="2" t="n">
        <v>-0.472969600663045</v>
      </c>
      <c r="AO1398" s="2" t="n">
        <v>-0.943883450120173</v>
      </c>
      <c r="AP1398" s="2" t="n">
        <v>-0.00205575120591833</v>
      </c>
      <c r="AQ1398" s="2" t="n">
        <v>17.6322444936747</v>
      </c>
      <c r="AR1398" s="2" t="n">
        <v>-2.04297203985477</v>
      </c>
      <c r="AS1398" s="2" t="n">
        <v>-4.31738443769029</v>
      </c>
      <c r="AT1398" s="2" t="n">
        <v>0.0490640313751597</v>
      </c>
      <c r="AU1398" s="2" t="n">
        <v>0.160034357371326</v>
      </c>
      <c r="AV1398" s="2" t="n">
        <v>-1</v>
      </c>
      <c r="AW1398" s="2" t="n">
        <v>0</v>
      </c>
      <c r="AX1398" s="2" t="n">
        <v>-0.000758190957208527</v>
      </c>
      <c r="AY1398" s="2" t="n">
        <v>-0.376072486563507</v>
      </c>
      <c r="AZ1398" s="2" t="n">
        <v>0.37455610464909</v>
      </c>
      <c r="BA1398" s="2" t="n">
        <v>17.6322444936747</v>
      </c>
      <c r="BB1398" s="2" t="n">
        <v>-0.00410917040385119</v>
      </c>
      <c r="BC1398" s="2" t="n">
        <v>-5.82847014686458</v>
      </c>
      <c r="BD1398" s="2" t="n">
        <v>0.996745971528137</v>
      </c>
      <c r="BE1398" s="2" t="n">
        <v>0.998287331277923</v>
      </c>
      <c r="BF1398" s="2" t="n">
        <v>0</v>
      </c>
      <c r="BG1398" s="2" t="n">
        <v>0</v>
      </c>
    </row>
    <row r="1399">
      <c r="A1399" s="5" t="str">
        <f>HYPERLINK("https://www.uniprot.org/uniprot/P03905", "P03905")</f>
      </c>
      <c r="B1399" s="2" t="s">
        <v>4186</v>
      </c>
      <c r="C1399" s="2" t="s">
        <v>4187</v>
      </c>
      <c r="D1399" s="2" t="s">
        <v>4188</v>
      </c>
      <c r="E1399" s="2" t="n">
        <v>16.1416173652891</v>
      </c>
      <c r="F1399" s="2" t="n">
        <v>17.4632183014259</v>
      </c>
      <c r="G1399" s="2" t="n">
        <v>17.958683607115</v>
      </c>
      <c r="H1399" s="2" t="n">
        <v>18.5554910221522</v>
      </c>
      <c r="I1399" s="2" t="n">
        <v>17.5018554376221</v>
      </c>
      <c r="J1399" s="2" t="n">
        <v>17.7803294300661</v>
      </c>
      <c r="K1399" s="2" t="n">
        <v>15.5094070818053</v>
      </c>
      <c r="L1399" s="2" t="n">
        <v>17.4444911128953</v>
      </c>
      <c r="M1399" s="2" t="s">
        <v>5872</v>
      </c>
      <c r="N1399" s="2" t="n">
        <v>14.4839986758334</v>
      </c>
      <c r="O1399" s="2" t="n">
        <v>16.4699027450458</v>
      </c>
      <c r="P1399" s="2" t="n">
        <v>18.2911542672187</v>
      </c>
      <c r="Q1399" s="2" t="n">
        <v>16.2693474279738</v>
      </c>
      <c r="R1399" s="2" t="s">
        <v>5872</v>
      </c>
      <c r="S1399" s="2" t="n">
        <v>18.4065051141751</v>
      </c>
      <c r="T1399" s="2" t="n">
        <v>17.7344753978419</v>
      </c>
      <c r="U1399" s="2" t="n">
        <v>18.3461620125618</v>
      </c>
      <c r="V1399" s="2" t="n">
        <v>18.2465955876342</v>
      </c>
      <c r="W1399" s="2" t="n">
        <v>15.8539987978956</v>
      </c>
      <c r="X1399" s="2" t="n">
        <v>15.3430565441337</v>
      </c>
      <c r="Y1399" s="2" t="s">
        <v>5872</v>
      </c>
      <c r="Z1399" s="2" t="n">
        <v>18.3806138155336</v>
      </c>
      <c r="AA1399" s="2" t="n">
        <v>16.0031534186949</v>
      </c>
      <c r="AB1399" s="2" t="n">
        <v>17.022483166128</v>
      </c>
      <c r="AC1399" s="2" t="s">
        <v>5872</v>
      </c>
      <c r="AD1399" s="2" t="n">
        <v>18.2575197161983</v>
      </c>
      <c r="AE1399" s="2" t="n">
        <v>17.3921867785657</v>
      </c>
      <c r="AF1399" s="2" t="n">
        <v>18.1091463412801</v>
      </c>
      <c r="AG1399" s="2" t="n">
        <v>18.2832666585051</v>
      </c>
      <c r="AH1399" s="2" t="n">
        <v>18.5276028995634</v>
      </c>
      <c r="AI1399" s="2" t="n">
        <v>18.1315605819833</v>
      </c>
      <c r="AJ1399" s="2" t="n">
        <v>18.5515022657903</v>
      </c>
      <c r="AK1399" s="2" t="n">
        <v>18.2551230342701</v>
      </c>
      <c r="AL1399" s="2" t="n">
        <v>17.6989825200512</v>
      </c>
      <c r="AM1399" s="2" t="n">
        <v>17.8957090966238</v>
      </c>
      <c r="AN1399" s="2" t="n">
        <v>-1.2037081723126</v>
      </c>
      <c r="AO1399" s="2" t="n">
        <v>-2.10913016328637</v>
      </c>
      <c r="AP1399" s="2" t="n">
        <v>-0.298286181338823</v>
      </c>
      <c r="AQ1399" s="2" t="n">
        <v>17.4293271039314</v>
      </c>
      <c r="AR1399" s="2" t="n">
        <v>-2.71440262847279</v>
      </c>
      <c r="AS1399" s="2" t="n">
        <v>-2.97224030838656</v>
      </c>
      <c r="AT1399" s="2" t="n">
        <v>0.0108712035478983</v>
      </c>
      <c r="AU1399" s="2" t="n">
        <v>0.0621141060894606</v>
      </c>
      <c r="AV1399" s="2" t="n">
        <v>-1</v>
      </c>
      <c r="AW1399" s="2" t="n">
        <v>-1</v>
      </c>
      <c r="AX1399" s="2" t="n">
        <v>0.230711102704285</v>
      </c>
      <c r="AY1399" s="2" t="n">
        <v>-0.535368701581513</v>
      </c>
      <c r="AZ1399" s="2" t="n">
        <v>0.996790906990084</v>
      </c>
      <c r="BA1399" s="2" t="n">
        <v>17.4293271039314</v>
      </c>
      <c r="BB1399" s="2" t="n">
        <v>0.614891625290126</v>
      </c>
      <c r="BC1399" s="2" t="n">
        <v>-5.5702047436693</v>
      </c>
      <c r="BD1399" s="2" t="n">
        <v>0.543234799179172</v>
      </c>
      <c r="BE1399" s="2" t="n">
        <v>0.843365474600348</v>
      </c>
      <c r="BF1399" s="2" t="n">
        <v>0</v>
      </c>
      <c r="BG1399" s="2" t="n">
        <v>0</v>
      </c>
    </row>
    <row r="1400">
      <c r="A1400" s="5" t="str">
        <f>HYPERLINK("https://www.uniprot.org/uniprot/Q96JJ7", "Q96JJ7")</f>
      </c>
      <c r="B1400" s="2" t="s">
        <v>4189</v>
      </c>
      <c r="C1400" s="2" t="s">
        <v>4190</v>
      </c>
      <c r="D1400" s="2" t="s">
        <v>4191</v>
      </c>
      <c r="E1400" s="2" t="n">
        <v>18.2494236775534</v>
      </c>
      <c r="F1400" s="2" t="s">
        <v>5872</v>
      </c>
      <c r="G1400" s="2" t="n">
        <v>17.7876753820422</v>
      </c>
      <c r="H1400" s="2" t="n">
        <v>17.6487855517264</v>
      </c>
      <c r="I1400" s="2" t="n">
        <v>16.9147877235715</v>
      </c>
      <c r="J1400" s="2" t="n">
        <v>17.6407465548819</v>
      </c>
      <c r="K1400" s="2" t="n">
        <v>17.677370554856</v>
      </c>
      <c r="L1400" s="2" t="n">
        <v>17.9615027524893</v>
      </c>
      <c r="M1400" s="2" t="n">
        <v>18.3561720073799</v>
      </c>
      <c r="N1400" s="2" t="s">
        <v>5872</v>
      </c>
      <c r="O1400" s="2" t="s">
        <v>5872</v>
      </c>
      <c r="P1400" s="2" t="n">
        <v>17.4789207207596</v>
      </c>
      <c r="Q1400" s="2" t="s">
        <v>5872</v>
      </c>
      <c r="R1400" s="2" t="n">
        <v>17.2574166461189</v>
      </c>
      <c r="S1400" s="2" t="n">
        <v>18.0337887741608</v>
      </c>
      <c r="T1400" s="2" t="n">
        <v>18.0465113391335</v>
      </c>
      <c r="U1400" s="2" t="n">
        <v>17.5628843895278</v>
      </c>
      <c r="V1400" s="2" t="n">
        <v>17.3075997689278</v>
      </c>
      <c r="W1400" s="2" t="n">
        <v>17.8241707854366</v>
      </c>
      <c r="X1400" s="2" t="s">
        <v>5872</v>
      </c>
      <c r="Y1400" s="2" t="s">
        <v>5872</v>
      </c>
      <c r="Z1400" s="2" t="s">
        <v>5872</v>
      </c>
      <c r="AA1400" s="2" t="n">
        <v>17.5800439984401</v>
      </c>
      <c r="AB1400" s="2" t="n">
        <v>17.2049361906315</v>
      </c>
      <c r="AC1400" s="2" t="n">
        <v>16.9353337351617</v>
      </c>
      <c r="AD1400" s="2" t="n">
        <v>17.4957643713743</v>
      </c>
      <c r="AE1400" s="2" t="n">
        <v>17.3147037067129</v>
      </c>
      <c r="AF1400" s="2" t="n">
        <v>17.4229379297052</v>
      </c>
      <c r="AG1400" s="2" t="n">
        <v>17.8601921329484</v>
      </c>
      <c r="AH1400" s="2" t="n">
        <v>17.3425066283905</v>
      </c>
      <c r="AI1400" s="2" t="n">
        <v>17.8854210132153</v>
      </c>
      <c r="AJ1400" s="2" t="n">
        <v>17.9051127650168</v>
      </c>
      <c r="AK1400" s="2" t="n">
        <v>17.9601813518869</v>
      </c>
      <c r="AL1400" s="2" t="n">
        <v>18.1764728851837</v>
      </c>
      <c r="AM1400" s="2" t="n">
        <v>17.120707656063</v>
      </c>
      <c r="AN1400" s="2" t="n">
        <v>0.126458115961906</v>
      </c>
      <c r="AO1400" s="2" t="n">
        <v>-0.261483617228538</v>
      </c>
      <c r="AP1400" s="2" t="n">
        <v>0.514399849152351</v>
      </c>
      <c r="AQ1400" s="2" t="n">
        <v>17.6411453926177</v>
      </c>
      <c r="AR1400" s="2" t="n">
        <v>0.668630096307924</v>
      </c>
      <c r="AS1400" s="2" t="n">
        <v>-5.96481746710971</v>
      </c>
      <c r="AT1400" s="2" t="n">
        <v>0.50937045246594</v>
      </c>
      <c r="AU1400" s="2" t="n">
        <v>0.67916060328792</v>
      </c>
      <c r="AV1400" s="2" t="n">
        <v>0</v>
      </c>
      <c r="AW1400" s="2" t="n">
        <v>0</v>
      </c>
      <c r="AX1400" s="2" t="n">
        <v>-0.279077293682647</v>
      </c>
      <c r="AY1400" s="2" t="n">
        <v>-0.654355828191522</v>
      </c>
      <c r="AZ1400" s="2" t="n">
        <v>0.096201240826228</v>
      </c>
      <c r="BA1400" s="2" t="n">
        <v>17.6411453926177</v>
      </c>
      <c r="BB1400" s="2" t="n">
        <v>-1.52537454416115</v>
      </c>
      <c r="BC1400" s="2" t="n">
        <v>-4.59040067033338</v>
      </c>
      <c r="BD1400" s="2" t="n">
        <v>0.138718166017489</v>
      </c>
      <c r="BE1400" s="2" t="n">
        <v>0.650789164780073</v>
      </c>
      <c r="BF1400" s="2" t="n">
        <v>0</v>
      </c>
      <c r="BG1400" s="2" t="n">
        <v>0</v>
      </c>
    </row>
    <row r="1401">
      <c r="A1401" s="5" t="str">
        <f>HYPERLINK("https://www.uniprot.org/uniprot/P21281", "P21281")</f>
      </c>
      <c r="B1401" s="2" t="s">
        <v>4192</v>
      </c>
      <c r="C1401" s="2" t="s">
        <v>4193</v>
      </c>
      <c r="D1401" s="2" t="s">
        <v>4194</v>
      </c>
      <c r="E1401" s="2" t="n">
        <v>17.6283403416923</v>
      </c>
      <c r="F1401" s="2" t="n">
        <v>17.6719506025036</v>
      </c>
      <c r="G1401" s="2" t="n">
        <v>17.284228398243</v>
      </c>
      <c r="H1401" s="2" t="n">
        <v>17.4950724733361</v>
      </c>
      <c r="I1401" s="2" t="n">
        <v>17.6763932903244</v>
      </c>
      <c r="J1401" s="2" t="n">
        <v>17.5584270729984</v>
      </c>
      <c r="K1401" s="2" t="n">
        <v>17.4565467636332</v>
      </c>
      <c r="L1401" s="2" t="n">
        <v>17.4027619266938</v>
      </c>
      <c r="M1401" s="2" t="n">
        <v>17.5339324441519</v>
      </c>
      <c r="N1401" s="2" t="n">
        <v>17.5804116256538</v>
      </c>
      <c r="O1401" s="2" t="n">
        <v>17.5299391474916</v>
      </c>
      <c r="P1401" s="2" t="n">
        <v>17.8913615161658</v>
      </c>
      <c r="Q1401" s="2" t="n">
        <v>17.3014459575918</v>
      </c>
      <c r="R1401" s="2" t="n">
        <v>17.8643753637952</v>
      </c>
      <c r="S1401" s="2" t="n">
        <v>17.8003025374061</v>
      </c>
      <c r="T1401" s="2" t="n">
        <v>17.1441045355006</v>
      </c>
      <c r="U1401" s="2" t="n">
        <v>17.3059428153627</v>
      </c>
      <c r="V1401" s="2" t="n">
        <v>17.8830058260817</v>
      </c>
      <c r="W1401" s="2" t="n">
        <v>17.9988095858319</v>
      </c>
      <c r="X1401" s="2" t="n">
        <v>18.0589395932325</v>
      </c>
      <c r="Y1401" s="2" t="n">
        <v>17.6986530989035</v>
      </c>
      <c r="Z1401" s="2" t="n">
        <v>17.7994760339966</v>
      </c>
      <c r="AA1401" s="2" t="n">
        <v>17.9721444927269</v>
      </c>
      <c r="AB1401" s="2" t="n">
        <v>17.6166115889725</v>
      </c>
      <c r="AC1401" s="2" t="n">
        <v>17.567399393623</v>
      </c>
      <c r="AD1401" s="2" t="n">
        <v>17.958978770165</v>
      </c>
      <c r="AE1401" s="2" t="n">
        <v>18.0327915676932</v>
      </c>
      <c r="AF1401" s="2" t="n">
        <v>18.0967248940852</v>
      </c>
      <c r="AG1401" s="2" t="n">
        <v>17.3455847470805</v>
      </c>
      <c r="AH1401" s="2" t="n">
        <v>17.4279837478215</v>
      </c>
      <c r="AI1401" s="2" t="n">
        <v>17.4320458249657</v>
      </c>
      <c r="AJ1401" s="2" t="n">
        <v>17.7153868990999</v>
      </c>
      <c r="AK1401" s="2" t="n">
        <v>17.5869487654565</v>
      </c>
      <c r="AL1401" s="2" t="n">
        <v>17.932478019699</v>
      </c>
      <c r="AM1401" s="2" t="n">
        <v>18.0596858613764</v>
      </c>
      <c r="AN1401" s="2" t="n">
        <v>-0.0930396663957183</v>
      </c>
      <c r="AO1401" s="2" t="n">
        <v>-0.331303429034503</v>
      </c>
      <c r="AP1401" s="2" t="n">
        <v>0.145224096243067</v>
      </c>
      <c r="AQ1401" s="2" t="n">
        <v>17.6659767292387</v>
      </c>
      <c r="AR1401" s="2" t="n">
        <v>-0.793416289252153</v>
      </c>
      <c r="AS1401" s="2" t="n">
        <v>-5.97037070316799</v>
      </c>
      <c r="AT1401" s="2" t="n">
        <v>0.43300870478201</v>
      </c>
      <c r="AU1401" s="2" t="n">
        <v>0.61805387968449</v>
      </c>
      <c r="AV1401" s="2" t="n">
        <v>0</v>
      </c>
      <c r="AW1401" s="2" t="n">
        <v>0</v>
      </c>
      <c r="AX1401" s="2" t="n">
        <v>-0.0797640639929842</v>
      </c>
      <c r="AY1401" s="2" t="n">
        <v>-0.269308799738558</v>
      </c>
      <c r="AZ1401" s="2" t="n">
        <v>0.10978067175259</v>
      </c>
      <c r="BA1401" s="2" t="n">
        <v>17.6659767292387</v>
      </c>
      <c r="BB1401" s="2" t="n">
        <v>-0.855040153114656</v>
      </c>
      <c r="BC1401" s="2" t="n">
        <v>-5.50191920777936</v>
      </c>
      <c r="BD1401" s="2" t="n">
        <v>0.398482574197544</v>
      </c>
      <c r="BE1401" s="2" t="n">
        <v>0.79903481939806</v>
      </c>
      <c r="BF1401" s="2" t="n">
        <v>0</v>
      </c>
      <c r="BG1401" s="2" t="n">
        <v>0</v>
      </c>
    </row>
    <row r="1402">
      <c r="A1402" s="5" t="str">
        <f>HYPERLINK("https://www.uniprot.org/uniprot/O15400", "O15400")</f>
      </c>
      <c r="B1402" s="2" t="s">
        <v>4195</v>
      </c>
      <c r="C1402" s="2" t="s">
        <v>4196</v>
      </c>
      <c r="D1402" s="2" t="s">
        <v>4197</v>
      </c>
      <c r="E1402" s="2" t="n">
        <v>16.6806556389691</v>
      </c>
      <c r="F1402" s="2" t="n">
        <v>16.3327943354752</v>
      </c>
      <c r="G1402" s="2" t="n">
        <v>17.2617106895984</v>
      </c>
      <c r="H1402" s="2" t="n">
        <v>17.3891486452338</v>
      </c>
      <c r="I1402" s="2" t="n">
        <v>16.4387475453863</v>
      </c>
      <c r="J1402" s="2" t="n">
        <v>17.1585698329858</v>
      </c>
      <c r="K1402" s="2" t="n">
        <v>17.0944231054021</v>
      </c>
      <c r="L1402" s="2" t="n">
        <v>17.6379311991169</v>
      </c>
      <c r="M1402" s="2" t="n">
        <v>18.3825190912804</v>
      </c>
      <c r="N1402" s="2" t="n">
        <v>16.9529388511246</v>
      </c>
      <c r="O1402" s="2" t="n">
        <v>17.3623642532386</v>
      </c>
      <c r="P1402" s="2" t="n">
        <v>16.3605717320696</v>
      </c>
      <c r="Q1402" s="2" t="n">
        <v>16.7724802654569</v>
      </c>
      <c r="R1402" s="2" t="n">
        <v>17.9091767126329</v>
      </c>
      <c r="S1402" s="2" t="n">
        <v>17.6532008278205</v>
      </c>
      <c r="T1402" s="2" t="n">
        <v>18.352484273077</v>
      </c>
      <c r="U1402" s="2" t="n">
        <v>18.2048705332962</v>
      </c>
      <c r="V1402" s="2" t="n">
        <v>17.1428119245899</v>
      </c>
      <c r="W1402" s="2" t="n">
        <v>18.584116257054</v>
      </c>
      <c r="X1402" s="2" t="n">
        <v>16.753353569029</v>
      </c>
      <c r="Y1402" s="2" t="n">
        <v>17.1598609594512</v>
      </c>
      <c r="Z1402" s="2" t="n">
        <v>16.7374339364568</v>
      </c>
      <c r="AA1402" s="2" t="n">
        <v>16.690574698465</v>
      </c>
      <c r="AB1402" s="2" t="n">
        <v>16.5391268209224</v>
      </c>
      <c r="AC1402" s="2" t="n">
        <v>18.0191261088163</v>
      </c>
      <c r="AD1402" s="2" t="n">
        <v>16.9989960443806</v>
      </c>
      <c r="AE1402" s="2" t="n">
        <v>17.3583270519754</v>
      </c>
      <c r="AF1402" s="2" t="n">
        <v>16.5021403841168</v>
      </c>
      <c r="AG1402" s="2" t="n">
        <v>16.6470106725497</v>
      </c>
      <c r="AH1402" s="2" t="n">
        <v>16.8212302568415</v>
      </c>
      <c r="AI1402" s="2" t="n">
        <v>16.8220504479978</v>
      </c>
      <c r="AJ1402" s="2" t="n">
        <v>16.5652027573995</v>
      </c>
      <c r="AK1402" s="2" t="n">
        <v>16.8207458666418</v>
      </c>
      <c r="AL1402" s="2" t="n">
        <v>16.5998777052848</v>
      </c>
      <c r="AM1402" s="2" t="n">
        <v>16.889040936597</v>
      </c>
      <c r="AN1402" s="2" t="n">
        <v>0.386439311415813</v>
      </c>
      <c r="AO1402" s="2" t="n">
        <v>-0.11042926069127</v>
      </c>
      <c r="AP1402" s="2" t="n">
        <v>0.883307883522897</v>
      </c>
      <c r="AQ1402" s="2" t="n">
        <v>17.1313032551638</v>
      </c>
      <c r="AR1402" s="2" t="n">
        <v>1.58026796336857</v>
      </c>
      <c r="AS1402" s="2" t="n">
        <v>-5.08400584720662</v>
      </c>
      <c r="AT1402" s="2" t="n">
        <v>0.123256077767625</v>
      </c>
      <c r="AU1402" s="2" t="n">
        <v>0.286339999623053</v>
      </c>
      <c r="AV1402" s="2" t="n">
        <v>0</v>
      </c>
      <c r="AW1402" s="2" t="n">
        <v>0</v>
      </c>
      <c r="AX1402" s="2" t="n">
        <v>0.145814297195482</v>
      </c>
      <c r="AY1402" s="2" t="n">
        <v>-0.249456981815987</v>
      </c>
      <c r="AZ1402" s="2" t="n">
        <v>0.541085576206951</v>
      </c>
      <c r="BA1402" s="2" t="n">
        <v>17.1313032551638</v>
      </c>
      <c r="BB1402" s="2" t="n">
        <v>0.749541724837956</v>
      </c>
      <c r="BC1402" s="2" t="n">
        <v>-5.58025197410754</v>
      </c>
      <c r="BD1402" s="2" t="n">
        <v>0.458658641331471</v>
      </c>
      <c r="BE1402" s="2" t="n">
        <v>0.818232785949558</v>
      </c>
      <c r="BF1402" s="2" t="n">
        <v>0</v>
      </c>
      <c r="BG1402" s="2" t="n">
        <v>0</v>
      </c>
    </row>
    <row r="1403">
      <c r="A1403" s="5" t="str">
        <f>HYPERLINK("https://www.uniprot.org/uniprot/Q9NP97", "Q9NP97")</f>
      </c>
      <c r="B1403" s="2" t="s">
        <v>4198</v>
      </c>
      <c r="C1403" s="2" t="s">
        <v>4199</v>
      </c>
      <c r="D1403" s="2" t="s">
        <v>4200</v>
      </c>
      <c r="E1403" s="2" t="n">
        <v>17.2185249063017</v>
      </c>
      <c r="F1403" s="2" t="s">
        <v>5872</v>
      </c>
      <c r="G1403" s="2" t="n">
        <v>17.6646741758421</v>
      </c>
      <c r="H1403" s="2" t="n">
        <v>17.3616568947955</v>
      </c>
      <c r="I1403" s="2" t="n">
        <v>16.8419590897077</v>
      </c>
      <c r="J1403" s="2" t="n">
        <v>17.3725553467463</v>
      </c>
      <c r="K1403" s="2" t="n">
        <v>17.0090296305565</v>
      </c>
      <c r="L1403" s="2" t="n">
        <v>17.3669679296417</v>
      </c>
      <c r="M1403" s="2" t="n">
        <v>17.6002691287918</v>
      </c>
      <c r="N1403" s="2" t="n">
        <v>17.4987717594422</v>
      </c>
      <c r="O1403" s="2" t="n">
        <v>17.4925026640816</v>
      </c>
      <c r="P1403" s="2" t="n">
        <v>17.3452663622439</v>
      </c>
      <c r="Q1403" s="2" t="s">
        <v>5872</v>
      </c>
      <c r="R1403" s="2" t="n">
        <v>16.9495135223683</v>
      </c>
      <c r="S1403" s="2" t="n">
        <v>17.3511507708739</v>
      </c>
      <c r="T1403" s="2" t="n">
        <v>17.130509175842</v>
      </c>
      <c r="U1403" s="2" t="n">
        <v>17.5165387549853</v>
      </c>
      <c r="V1403" s="2" t="n">
        <v>17.5730483357905</v>
      </c>
      <c r="W1403" s="2" t="n">
        <v>17.4649035338339</v>
      </c>
      <c r="X1403" s="2" t="n">
        <v>17.2033281659094</v>
      </c>
      <c r="Y1403" s="2" t="n">
        <v>17.3826188833568</v>
      </c>
      <c r="Z1403" s="2" t="n">
        <v>17.5324100843879</v>
      </c>
      <c r="AA1403" s="2" t="n">
        <v>17.0454676550382</v>
      </c>
      <c r="AB1403" s="2" t="n">
        <v>16.8999107505663</v>
      </c>
      <c r="AC1403" s="2" t="n">
        <v>17.5574002652235</v>
      </c>
      <c r="AD1403" s="2" t="n">
        <v>17.0489142518785</v>
      </c>
      <c r="AE1403" s="2" t="n">
        <v>17.1161437686016</v>
      </c>
      <c r="AF1403" s="2" t="n">
        <v>16.9473119216959</v>
      </c>
      <c r="AG1403" s="2" t="n">
        <v>17.3033058059383</v>
      </c>
      <c r="AH1403" s="2" t="n">
        <v>17.3409589941668</v>
      </c>
      <c r="AI1403" s="2" t="n">
        <v>17.0490840757597</v>
      </c>
      <c r="AJ1403" s="2" t="n">
        <v>16.7943992163359</v>
      </c>
      <c r="AK1403" s="2" t="n">
        <v>17.4975816169057</v>
      </c>
      <c r="AL1403" s="2" t="n">
        <v>17.1762518846218</v>
      </c>
      <c r="AM1403" s="2" t="n">
        <v>16.7496176859748</v>
      </c>
      <c r="AN1403" s="2" t="n">
        <v>0.196717949781295</v>
      </c>
      <c r="AO1403" s="2" t="n">
        <v>-0.0422511695676585</v>
      </c>
      <c r="AP1403" s="2" t="n">
        <v>0.435687069130248</v>
      </c>
      <c r="AQ1403" s="2" t="n">
        <v>17.2546226366123</v>
      </c>
      <c r="AR1403" s="2" t="n">
        <v>1.67642026690365</v>
      </c>
      <c r="AS1403" s="2" t="n">
        <v>-4.94009932088987</v>
      </c>
      <c r="AT1403" s="2" t="n">
        <v>0.103345713848485</v>
      </c>
      <c r="AU1403" s="2" t="n">
        <v>0.255278357968812</v>
      </c>
      <c r="AV1403" s="2" t="n">
        <v>0</v>
      </c>
      <c r="AW1403" s="2" t="n">
        <v>0</v>
      </c>
      <c r="AX1403" s="2" t="n">
        <v>0.0958375535699787</v>
      </c>
      <c r="AY1403" s="2" t="n">
        <v>-0.105702912000356</v>
      </c>
      <c r="AZ1403" s="2" t="n">
        <v>0.297378019140313</v>
      </c>
      <c r="BA1403" s="2" t="n">
        <v>17.2546226366123</v>
      </c>
      <c r="BB1403" s="2" t="n">
        <v>0.968398610725182</v>
      </c>
      <c r="BC1403" s="2" t="n">
        <v>-5.35679327095842</v>
      </c>
      <c r="BD1403" s="2" t="n">
        <v>0.340067417563802</v>
      </c>
      <c r="BE1403" s="2" t="n">
        <v>0.775989769363527</v>
      </c>
      <c r="BF1403" s="2" t="n">
        <v>0</v>
      </c>
      <c r="BG1403" s="2" t="n">
        <v>0</v>
      </c>
    </row>
    <row r="1404">
      <c r="A1404" s="5" t="str">
        <f>HYPERLINK("https://www.uniprot.org/uniprot/P84095", "P84095")</f>
      </c>
      <c r="B1404" s="2" t="s">
        <v>4201</v>
      </c>
      <c r="C1404" s="2" t="s">
        <v>4202</v>
      </c>
      <c r="D1404" s="2" t="s">
        <v>4203</v>
      </c>
      <c r="E1404" s="2" t="n">
        <v>16.5557869546561</v>
      </c>
      <c r="F1404" s="2" t="s">
        <v>5872</v>
      </c>
      <c r="G1404" s="2" t="n">
        <v>16.4277621045749</v>
      </c>
      <c r="H1404" s="2" t="n">
        <v>15.9029537217546</v>
      </c>
      <c r="I1404" s="2" t="n">
        <v>16.0683499318679</v>
      </c>
      <c r="J1404" s="2" t="n">
        <v>16.5941563504245</v>
      </c>
      <c r="K1404" s="2" t="n">
        <v>17.0538557971712</v>
      </c>
      <c r="L1404" s="2" t="n">
        <v>17.6513108908755</v>
      </c>
      <c r="M1404" s="2" t="n">
        <v>18.7369070674084</v>
      </c>
      <c r="N1404" s="2" t="n">
        <v>16.2444096781919</v>
      </c>
      <c r="O1404" s="2" t="n">
        <v>16.7286130864003</v>
      </c>
      <c r="P1404" s="2" t="n">
        <v>15.2877881712245</v>
      </c>
      <c r="Q1404" s="2" t="s">
        <v>5872</v>
      </c>
      <c r="R1404" s="2" t="n">
        <v>16.93991542377</v>
      </c>
      <c r="S1404" s="2" t="n">
        <v>16.7653549218146</v>
      </c>
      <c r="T1404" s="2" t="n">
        <v>17.9121974490158</v>
      </c>
      <c r="U1404" s="2" t="n">
        <v>17.9192445850068</v>
      </c>
      <c r="V1404" s="2" t="n">
        <v>17.1677426093483</v>
      </c>
      <c r="W1404" s="2" t="n">
        <v>19.1018317275109</v>
      </c>
      <c r="X1404" s="2" t="s">
        <v>5872</v>
      </c>
      <c r="Y1404" s="2" t="n">
        <v>16.3606056581247</v>
      </c>
      <c r="Z1404" s="2" t="n">
        <v>16.5789926488797</v>
      </c>
      <c r="AA1404" s="2" t="n">
        <v>16.4082082887333</v>
      </c>
      <c r="AB1404" s="2" t="n">
        <v>16.1394014989347</v>
      </c>
      <c r="AC1404" s="2" t="n">
        <v>17.1274587191916</v>
      </c>
      <c r="AD1404" s="2" t="n">
        <v>16.3468564767886</v>
      </c>
      <c r="AE1404" s="2" t="n">
        <v>16.3032981209495</v>
      </c>
      <c r="AF1404" s="2" t="n">
        <v>16.2620575174696</v>
      </c>
      <c r="AG1404" s="2" t="n">
        <v>15.8974522189154</v>
      </c>
      <c r="AH1404" s="2" t="n">
        <v>16.1631848222921</v>
      </c>
      <c r="AI1404" s="2" t="n">
        <v>15.9251394889751</v>
      </c>
      <c r="AJ1404" s="2" t="n">
        <v>15.1234317519452</v>
      </c>
      <c r="AK1404" s="2" t="n">
        <v>16.4255991172196</v>
      </c>
      <c r="AL1404" s="2" t="n">
        <v>16.2541358860615</v>
      </c>
      <c r="AM1404" s="2" t="n">
        <v>16.1867155258696</v>
      </c>
      <c r="AN1404" s="2" t="n">
        <v>0.648397100887632</v>
      </c>
      <c r="AO1404" s="2" t="n">
        <v>-0.0259889456459497</v>
      </c>
      <c r="AP1404" s="2" t="n">
        <v>1.32278314742121</v>
      </c>
      <c r="AQ1404" s="2" t="n">
        <v>16.6425224441052</v>
      </c>
      <c r="AR1404" s="2" t="n">
        <v>1.96045347222793</v>
      </c>
      <c r="AS1404" s="2" t="n">
        <v>-4.45048760543683</v>
      </c>
      <c r="AT1404" s="2" t="n">
        <v>0.058929505864018</v>
      </c>
      <c r="AU1404" s="2" t="n">
        <v>0.17824044638999</v>
      </c>
      <c r="AV1404" s="2" t="n">
        <v>1</v>
      </c>
      <c r="AW1404" s="2" t="n">
        <v>0</v>
      </c>
      <c r="AX1404" s="2" t="n">
        <v>0.207203248347987</v>
      </c>
      <c r="AY1404" s="2" t="n">
        <v>-0.36326341514476</v>
      </c>
      <c r="AZ1404" s="2" t="n">
        <v>0.777669911840734</v>
      </c>
      <c r="BA1404" s="2" t="n">
        <v>16.6425224441052</v>
      </c>
      <c r="BB1404" s="2" t="n">
        <v>0.740611310410536</v>
      </c>
      <c r="BC1404" s="2" t="n">
        <v>-5.50422634787117</v>
      </c>
      <c r="BD1404" s="2" t="n">
        <v>0.46446995493502</v>
      </c>
      <c r="BE1404" s="2" t="n">
        <v>0.820211695499044</v>
      </c>
      <c r="BF1404" s="2" t="n">
        <v>0</v>
      </c>
      <c r="BG1404" s="2" t="n">
        <v>0</v>
      </c>
    </row>
    <row r="1405">
      <c r="A1405" s="5" t="str">
        <f>HYPERLINK("https://www.uniprot.org/uniprot/Q9Y230", "Q9Y230")</f>
      </c>
      <c r="B1405" s="2" t="s">
        <v>4204</v>
      </c>
      <c r="C1405" s="2" t="s">
        <v>4205</v>
      </c>
      <c r="D1405" s="2" t="s">
        <v>4206</v>
      </c>
      <c r="E1405" s="2" t="n">
        <v>16.9583627443989</v>
      </c>
      <c r="F1405" s="2" t="n">
        <v>18.0369199138963</v>
      </c>
      <c r="G1405" s="2" t="n">
        <v>17.7171057226128</v>
      </c>
      <c r="H1405" s="2" t="n">
        <v>17.1875621096475</v>
      </c>
      <c r="I1405" s="2" t="n">
        <v>17.1992859610029</v>
      </c>
      <c r="J1405" s="2" t="n">
        <v>17.3628570484874</v>
      </c>
      <c r="K1405" s="2" t="n">
        <v>17.6361575446853</v>
      </c>
      <c r="L1405" s="2" t="n">
        <v>17.7992383918672</v>
      </c>
      <c r="M1405" s="2" t="n">
        <v>18.1302538600805</v>
      </c>
      <c r="N1405" s="2" t="n">
        <v>17.4992702827988</v>
      </c>
      <c r="O1405" s="2" t="n">
        <v>17.5174831591169</v>
      </c>
      <c r="P1405" s="2" t="n">
        <v>17.1857920920633</v>
      </c>
      <c r="Q1405" s="2" t="n">
        <v>16.4482650497028</v>
      </c>
      <c r="R1405" s="2" t="n">
        <v>17.2198879890736</v>
      </c>
      <c r="S1405" s="2" t="n">
        <v>18.3482875028122</v>
      </c>
      <c r="T1405" s="2" t="n">
        <v>18.3929672387262</v>
      </c>
      <c r="U1405" s="2" t="n">
        <v>17.6362460288703</v>
      </c>
      <c r="V1405" s="2" t="n">
        <v>17.3993228655409</v>
      </c>
      <c r="W1405" s="2" t="n">
        <v>18.6285544344385</v>
      </c>
      <c r="X1405" s="2" t="n">
        <v>18.5976754780208</v>
      </c>
      <c r="Y1405" s="2" t="n">
        <v>17.4594080883967</v>
      </c>
      <c r="Z1405" s="2" t="n">
        <v>17.140841294842</v>
      </c>
      <c r="AA1405" s="2" t="n">
        <v>17.4159220482797</v>
      </c>
      <c r="AB1405" s="2" t="n">
        <v>17.1287808303318</v>
      </c>
      <c r="AC1405" s="2" t="n">
        <v>17.2369503379594</v>
      </c>
      <c r="AD1405" s="2" t="n">
        <v>17.1464845870146</v>
      </c>
      <c r="AE1405" s="2" t="n">
        <v>17.0749277637057</v>
      </c>
      <c r="AF1405" s="2" t="n">
        <v>17.3054670437525</v>
      </c>
      <c r="AG1405" s="2" t="n">
        <v>16.6922274078723</v>
      </c>
      <c r="AH1405" s="2" t="n">
        <v>17.3816385370892</v>
      </c>
      <c r="AI1405" s="2" t="n">
        <v>17.4993460382039</v>
      </c>
      <c r="AJ1405" s="2" t="n">
        <v>16.896462490579</v>
      </c>
      <c r="AK1405" s="2" t="n">
        <v>17.3633925207655</v>
      </c>
      <c r="AL1405" s="2" t="n">
        <v>17.1091898120346</v>
      </c>
      <c r="AM1405" s="2" t="n">
        <v>17.0619024672607</v>
      </c>
      <c r="AN1405" s="2" t="n">
        <v>0.399646468111076</v>
      </c>
      <c r="AO1405" s="2" t="n">
        <v>-0.0277413675344965</v>
      </c>
      <c r="AP1405" s="2" t="n">
        <v>0.827034303756648</v>
      </c>
      <c r="AQ1405" s="2" t="n">
        <v>17.4518410481694</v>
      </c>
      <c r="AR1405" s="2" t="n">
        <v>1.89996143579507</v>
      </c>
      <c r="AS1405" s="2" t="n">
        <v>-4.57796927011685</v>
      </c>
      <c r="AT1405" s="2" t="n">
        <v>0.0659011090030316</v>
      </c>
      <c r="AU1405" s="2" t="n">
        <v>0.192939391418514</v>
      </c>
      <c r="AV1405" s="2" t="n">
        <v>1</v>
      </c>
      <c r="AW1405" s="2" t="n">
        <v>0</v>
      </c>
      <c r="AX1405" s="2" t="n">
        <v>0.0391631321920869</v>
      </c>
      <c r="AY1405" s="2" t="n">
        <v>-0.300834496784859</v>
      </c>
      <c r="AZ1405" s="2" t="n">
        <v>0.379160761169032</v>
      </c>
      <c r="BA1405" s="2" t="n">
        <v>17.4518410481694</v>
      </c>
      <c r="BB1405" s="2" t="n">
        <v>0.234041295799758</v>
      </c>
      <c r="BC1405" s="2" t="n">
        <v>-5.81737525024668</v>
      </c>
      <c r="BD1405" s="2" t="n">
        <v>0.816349073965892</v>
      </c>
      <c r="BE1405" s="2" t="n">
        <v>0.958988059683028</v>
      </c>
      <c r="BF1405" s="2" t="n">
        <v>0</v>
      </c>
      <c r="BG1405" s="2" t="n">
        <v>0</v>
      </c>
    </row>
    <row r="1406">
      <c r="A1406" s="5" t="str">
        <f>HYPERLINK("https://www.uniprot.org/uniprot/Q13617", "Q13617")</f>
      </c>
      <c r="B1406" s="2" t="s">
        <v>4207</v>
      </c>
      <c r="C1406" s="2" t="s">
        <v>4208</v>
      </c>
      <c r="D1406" s="2" t="s">
        <v>4209</v>
      </c>
      <c r="E1406" s="2" t="n">
        <v>17.4092725832974</v>
      </c>
      <c r="F1406" s="2" t="n">
        <v>17.2343230944615</v>
      </c>
      <c r="G1406" s="2" t="n">
        <v>18.5078940372204</v>
      </c>
      <c r="H1406" s="2" t="n">
        <v>17.8354189283422</v>
      </c>
      <c r="I1406" s="2" t="n">
        <v>18.0231704388513</v>
      </c>
      <c r="J1406" s="2" t="n">
        <v>17.6343816330598</v>
      </c>
      <c r="K1406" s="2" t="n">
        <v>18.1382405367024</v>
      </c>
      <c r="L1406" s="2" t="n">
        <v>17.6655876469867</v>
      </c>
      <c r="M1406" s="2" t="n">
        <v>16.853374971495</v>
      </c>
      <c r="N1406" s="2" t="n">
        <v>17.8407116970832</v>
      </c>
      <c r="O1406" s="2" t="n">
        <v>17.1582488869052</v>
      </c>
      <c r="P1406" s="2" t="n">
        <v>17.8743477964499</v>
      </c>
      <c r="Q1406" s="2" t="n">
        <v>17.8608803762432</v>
      </c>
      <c r="R1406" s="2" t="n">
        <v>17.117215359418</v>
      </c>
      <c r="S1406" s="2" t="n">
        <v>17.8106876067383</v>
      </c>
      <c r="T1406" s="2" t="n">
        <v>18.284187534955</v>
      </c>
      <c r="U1406" s="2" t="n">
        <v>17.7200342395721</v>
      </c>
      <c r="V1406" s="2" t="n">
        <v>17.7672919634833</v>
      </c>
      <c r="W1406" s="2" t="n">
        <v>16.9992162528211</v>
      </c>
      <c r="X1406" s="2" t="n">
        <v>17.9411798345295</v>
      </c>
      <c r="Y1406" s="2" t="n">
        <v>16.4709574239593</v>
      </c>
      <c r="Z1406" s="2" t="n">
        <v>17.3615227928246</v>
      </c>
      <c r="AA1406" s="2" t="n">
        <v>17.5053651756339</v>
      </c>
      <c r="AB1406" s="2" t="n">
        <v>17.6568440837035</v>
      </c>
      <c r="AC1406" s="2" t="n">
        <v>17.146060841554</v>
      </c>
      <c r="AD1406" s="2" t="n">
        <v>18.3315419993484</v>
      </c>
      <c r="AE1406" s="2" t="n">
        <v>18.2471207150467</v>
      </c>
      <c r="AF1406" s="2" t="n">
        <v>17.5630588456873</v>
      </c>
      <c r="AG1406" s="2" t="n">
        <v>17.8484245874569</v>
      </c>
      <c r="AH1406" s="2" t="n">
        <v>17.8465835900774</v>
      </c>
      <c r="AI1406" s="2" t="n">
        <v>18.0428281155105</v>
      </c>
      <c r="AJ1406" s="2" t="n">
        <v>17.4873070914613</v>
      </c>
      <c r="AK1406" s="2" t="n">
        <v>17.9572872896824</v>
      </c>
      <c r="AL1406" s="2" t="n">
        <v>17.8443934270636</v>
      </c>
      <c r="AM1406" s="2" t="n">
        <v>18.0418730823611</v>
      </c>
      <c r="AN1406" s="2" t="n">
        <v>-0.22784677307088</v>
      </c>
      <c r="AO1406" s="2" t="n">
        <v>-0.615873088356737</v>
      </c>
      <c r="AP1406" s="2" t="n">
        <v>0.160179542214977</v>
      </c>
      <c r="AQ1406" s="2" t="n">
        <v>17.6864809851425</v>
      </c>
      <c r="AR1406" s="2" t="n">
        <v>-1.19308851837702</v>
      </c>
      <c r="AS1406" s="2" t="n">
        <v>-5.58771013406404</v>
      </c>
      <c r="AT1406" s="2" t="n">
        <v>0.241050585135543</v>
      </c>
      <c r="AU1406" s="2" t="n">
        <v>0.42677808515801</v>
      </c>
      <c r="AV1406" s="2" t="n">
        <v>0</v>
      </c>
      <c r="AW1406" s="2" t="n">
        <v>0</v>
      </c>
      <c r="AX1406" s="2" t="n">
        <v>-0.20814926978681</v>
      </c>
      <c r="AY1406" s="2" t="n">
        <v>-0.516833832553025</v>
      </c>
      <c r="AZ1406" s="2" t="n">
        <v>0.100535292979404</v>
      </c>
      <c r="BA1406" s="2" t="n">
        <v>17.6864809851425</v>
      </c>
      <c r="BB1406" s="2" t="n">
        <v>-1.37009582977347</v>
      </c>
      <c r="BC1406" s="2" t="n">
        <v>-4.98219227761367</v>
      </c>
      <c r="BD1406" s="2" t="n">
        <v>0.179589585891539</v>
      </c>
      <c r="BE1406" s="2" t="n">
        <v>0.696051353003082</v>
      </c>
      <c r="BF1406" s="2" t="n">
        <v>0</v>
      </c>
      <c r="BG1406" s="2" t="n">
        <v>0</v>
      </c>
    </row>
    <row r="1407">
      <c r="A1407" s="5" t="str">
        <f>HYPERLINK("https://www.uniprot.org/uniprot/P26583", "P26583")</f>
      </c>
      <c r="B1407" s="2" t="s">
        <v>4210</v>
      </c>
      <c r="C1407" s="2" t="s">
        <v>4211</v>
      </c>
      <c r="D1407" s="2" t="s">
        <v>4212</v>
      </c>
      <c r="E1407" s="2" t="n">
        <v>17.54052632452</v>
      </c>
      <c r="F1407" s="2" t="n">
        <v>17.6306452006226</v>
      </c>
      <c r="G1407" s="2" t="n">
        <v>16.6815367501051</v>
      </c>
      <c r="H1407" s="2" t="n">
        <v>16.7855120817411</v>
      </c>
      <c r="I1407" s="2" t="n">
        <v>17.1520330114478</v>
      </c>
      <c r="J1407" s="2" t="n">
        <v>17.354458169362</v>
      </c>
      <c r="K1407" s="2" t="n">
        <v>17.4121746415991</v>
      </c>
      <c r="L1407" s="2" t="n">
        <v>17.5786073970116</v>
      </c>
      <c r="M1407" s="2" t="n">
        <v>18.3168730081043</v>
      </c>
      <c r="N1407" s="2" t="n">
        <v>18.1801945017567</v>
      </c>
      <c r="O1407" s="2" t="n">
        <v>17.4464653575279</v>
      </c>
      <c r="P1407" s="2" t="n">
        <v>17.4715317739725</v>
      </c>
      <c r="Q1407" s="2" t="n">
        <v>17.4045712627033</v>
      </c>
      <c r="R1407" s="2" t="n">
        <v>18.2956447987583</v>
      </c>
      <c r="S1407" s="2" t="n">
        <v>17.537808706156</v>
      </c>
      <c r="T1407" s="2" t="n">
        <v>16.5744304640374</v>
      </c>
      <c r="U1407" s="2" t="n">
        <v>15.9939199084613</v>
      </c>
      <c r="V1407" s="2" t="n">
        <v>17.6790811440608</v>
      </c>
      <c r="W1407" s="2" t="n">
        <v>17.3594485467116</v>
      </c>
      <c r="X1407" s="2" t="n">
        <v>18.6767870901196</v>
      </c>
      <c r="Y1407" s="2" t="n">
        <v>17.0887761996135</v>
      </c>
      <c r="Z1407" s="2" t="n">
        <v>17.7403969202736</v>
      </c>
      <c r="AA1407" s="2" t="n">
        <v>17.7933571541999</v>
      </c>
      <c r="AB1407" s="2" t="n">
        <v>17.6177053302393</v>
      </c>
      <c r="AC1407" s="2" t="n">
        <v>18.4920838192147</v>
      </c>
      <c r="AD1407" s="2" t="n">
        <v>17.212622175621</v>
      </c>
      <c r="AE1407" s="2" t="n">
        <v>17.5221160012257</v>
      </c>
      <c r="AF1407" s="2" t="n">
        <v>17.6326923862764</v>
      </c>
      <c r="AG1407" s="2" t="s">
        <v>5872</v>
      </c>
      <c r="AH1407" s="2" t="n">
        <v>18.1471683711197</v>
      </c>
      <c r="AI1407" s="2" t="n">
        <v>16.816085284615</v>
      </c>
      <c r="AJ1407" s="2" t="n">
        <v>16.5052719793319</v>
      </c>
      <c r="AK1407" s="2" t="n">
        <v>17.0082085820518</v>
      </c>
      <c r="AL1407" s="2" t="n">
        <v>17.4520845873617</v>
      </c>
      <c r="AM1407" s="2" t="n">
        <v>17.256238205353</v>
      </c>
      <c r="AN1407" s="2" t="n">
        <v>0.466807741637329</v>
      </c>
      <c r="AO1407" s="2" t="n">
        <v>-0.0107008674156847</v>
      </c>
      <c r="AP1407" s="2" t="n">
        <v>0.944316350690342</v>
      </c>
      <c r="AQ1407" s="2" t="n">
        <v>17.4516781510375</v>
      </c>
      <c r="AR1407" s="2" t="n">
        <v>1.98850872960014</v>
      </c>
      <c r="AS1407" s="2" t="n">
        <v>-4.40169616195933</v>
      </c>
      <c r="AT1407" s="2" t="n">
        <v>0.0550550269243794</v>
      </c>
      <c r="AU1407" s="2" t="n">
        <v>0.170696925583722</v>
      </c>
      <c r="AV1407" s="2" t="n">
        <v>1</v>
      </c>
      <c r="AW1407" s="2" t="n">
        <v>0</v>
      </c>
      <c r="AX1407" s="2" t="n">
        <v>-0.383752168818139</v>
      </c>
      <c r="AY1407" s="2" t="n">
        <v>-0.752627731538505</v>
      </c>
      <c r="AZ1407" s="2" t="n">
        <v>-0.0148766060977735</v>
      </c>
      <c r="BA1407" s="2" t="n">
        <v>17.4516781510375</v>
      </c>
      <c r="BB1407" s="2" t="n">
        <v>-2.11612645148345</v>
      </c>
      <c r="BC1407" s="2" t="n">
        <v>-3.86865668927767</v>
      </c>
      <c r="BD1407" s="2" t="n">
        <v>0.0419211256425127</v>
      </c>
      <c r="BE1407" s="2" t="n">
        <v>0.538661748978277</v>
      </c>
      <c r="BF1407" s="2" t="n">
        <v>-1</v>
      </c>
      <c r="BG1407" s="2" t="n">
        <v>0</v>
      </c>
    </row>
    <row r="1408">
      <c r="A1408" s="5" t="str">
        <f>HYPERLINK("https://www.uniprot.org/uniprot/P50416", "P50416")</f>
      </c>
      <c r="B1408" s="2" t="s">
        <v>4213</v>
      </c>
      <c r="C1408" s="2" t="s">
        <v>4214</v>
      </c>
      <c r="D1408" s="2" t="s">
        <v>4215</v>
      </c>
      <c r="E1408" s="2" t="n">
        <v>18.2126823645158</v>
      </c>
      <c r="F1408" s="2" t="n">
        <v>18.3055460140058</v>
      </c>
      <c r="G1408" s="2" t="n">
        <v>17.436254277257</v>
      </c>
      <c r="H1408" s="2" t="n">
        <v>17.6537588636451</v>
      </c>
      <c r="I1408" s="2" t="n">
        <v>18.8964675993506</v>
      </c>
      <c r="J1408" s="2" t="n">
        <v>16.2359701974334</v>
      </c>
      <c r="K1408" s="2" t="n">
        <v>17.198682254939</v>
      </c>
      <c r="L1408" s="2" t="n">
        <v>16.6173229052031</v>
      </c>
      <c r="M1408" s="2" t="s">
        <v>5872</v>
      </c>
      <c r="N1408" s="2" t="n">
        <v>17.1492020438571</v>
      </c>
      <c r="O1408" s="2" t="n">
        <v>16.6018548591074</v>
      </c>
      <c r="P1408" s="2" t="n">
        <v>16.6823276514547</v>
      </c>
      <c r="Q1408" s="2" t="n">
        <v>16.8073469005653</v>
      </c>
      <c r="R1408" s="2" t="s">
        <v>5872</v>
      </c>
      <c r="S1408" s="2" t="n">
        <v>16.6406141370784</v>
      </c>
      <c r="T1408" s="2" t="n">
        <v>16.163890542019</v>
      </c>
      <c r="U1408" s="2" t="n">
        <v>17.0043027950734</v>
      </c>
      <c r="V1408" s="2" t="n">
        <v>17.2455671826569</v>
      </c>
      <c r="W1408" s="2" t="n">
        <v>15.7223711657984</v>
      </c>
      <c r="X1408" s="2" t="n">
        <v>17.8406710034686</v>
      </c>
      <c r="Y1408" s="2" t="s">
        <v>5872</v>
      </c>
      <c r="Z1408" s="2" t="n">
        <v>18.0386910239233</v>
      </c>
      <c r="AA1408" s="2" t="n">
        <v>17.9222530408444</v>
      </c>
      <c r="AB1408" s="2" t="n">
        <v>17.8722082568859</v>
      </c>
      <c r="AC1408" s="2" t="n">
        <v>15.8513915245319</v>
      </c>
      <c r="AD1408" s="2" t="n">
        <v>17.7195130540615</v>
      </c>
      <c r="AE1408" s="2" t="n">
        <v>18.4728716938824</v>
      </c>
      <c r="AF1408" s="2" t="n">
        <v>17.6847667399956</v>
      </c>
      <c r="AG1408" s="2" t="n">
        <v>17.9633092152969</v>
      </c>
      <c r="AH1408" s="2" t="n">
        <v>17.8467093052178</v>
      </c>
      <c r="AI1408" s="2" t="n">
        <v>18.2775367736728</v>
      </c>
      <c r="AJ1408" s="2" t="n">
        <v>18.2272602227946</v>
      </c>
      <c r="AK1408" s="2" t="n">
        <v>17.7948973981293</v>
      </c>
      <c r="AL1408" s="2" t="n">
        <v>18.9753339976201</v>
      </c>
      <c r="AM1408" s="2" t="n">
        <v>18.7281651747411</v>
      </c>
      <c r="AN1408" s="2" t="n">
        <v>-0.818847310573535</v>
      </c>
      <c r="AO1408" s="2" t="n">
        <v>-1.47239831696464</v>
      </c>
      <c r="AP1408" s="2" t="n">
        <v>-0.165296304182432</v>
      </c>
      <c r="AQ1408" s="2" t="n">
        <v>17.4934293805946</v>
      </c>
      <c r="AR1408" s="2" t="n">
        <v>-2.55474460269448</v>
      </c>
      <c r="AS1408" s="2" t="n">
        <v>-3.30479461296444</v>
      </c>
      <c r="AT1408" s="2" t="n">
        <v>0.0157247480088918</v>
      </c>
      <c r="AU1408" s="2" t="n">
        <v>0.0768063068575015</v>
      </c>
      <c r="AV1408" s="2" t="n">
        <v>-1</v>
      </c>
      <c r="AW1408" s="2" t="n">
        <v>-1</v>
      </c>
      <c r="AX1408" s="2" t="n">
        <v>-0.318359735707162</v>
      </c>
      <c r="AY1408" s="2" t="n">
        <v>-0.854108601615706</v>
      </c>
      <c r="AZ1408" s="2" t="n">
        <v>0.217389130201383</v>
      </c>
      <c r="BA1408" s="2" t="n">
        <v>17.4934293805946</v>
      </c>
      <c r="BB1408" s="2" t="n">
        <v>-1.21166043314179</v>
      </c>
      <c r="BC1408" s="2" t="n">
        <v>-5.10619473949211</v>
      </c>
      <c r="BD1408" s="2" t="n">
        <v>0.234744772069967</v>
      </c>
      <c r="BE1408" s="2" t="n">
        <v>0.741430373822014</v>
      </c>
      <c r="BF1408" s="2" t="n">
        <v>0</v>
      </c>
      <c r="BG1408" s="2" t="n">
        <v>0</v>
      </c>
    </row>
    <row r="1409">
      <c r="A1409" s="5" t="str">
        <f>HYPERLINK("https://www.uniprot.org/uniprot/Q8IWA5", "Q8IWA5")</f>
      </c>
      <c r="B1409" s="2" t="s">
        <v>4216</v>
      </c>
      <c r="C1409" s="2" t="s">
        <v>4217</v>
      </c>
      <c r="D1409" s="2" t="s">
        <v>4218</v>
      </c>
      <c r="E1409" s="2" t="n">
        <v>17.4177613289044</v>
      </c>
      <c r="F1409" s="2" t="n">
        <v>17.8250349374519</v>
      </c>
      <c r="G1409" s="2" t="n">
        <v>17.5914250756524</v>
      </c>
      <c r="H1409" s="2" t="n">
        <v>17.3801842955238</v>
      </c>
      <c r="I1409" s="2" t="n">
        <v>17.4419116370603</v>
      </c>
      <c r="J1409" s="2" t="n">
        <v>17.767597896187</v>
      </c>
      <c r="K1409" s="2" t="n">
        <v>17.5149680526713</v>
      </c>
      <c r="L1409" s="2" t="n">
        <v>17.5751634666846</v>
      </c>
      <c r="M1409" s="2" t="n">
        <v>18.8773213413703</v>
      </c>
      <c r="N1409" s="2" t="n">
        <v>17.4206790932887</v>
      </c>
      <c r="O1409" s="2" t="n">
        <v>17.1261018758568</v>
      </c>
      <c r="P1409" s="2" t="n">
        <v>17.5637935427188</v>
      </c>
      <c r="Q1409" s="2" t="s">
        <v>5872</v>
      </c>
      <c r="R1409" s="2" t="s">
        <v>5872</v>
      </c>
      <c r="S1409" s="2" t="n">
        <v>17.3953370137394</v>
      </c>
      <c r="T1409" s="2" t="n">
        <v>17.3177011423786</v>
      </c>
      <c r="U1409" s="2" t="n">
        <v>17.0513640803283</v>
      </c>
      <c r="V1409" s="2" t="n">
        <v>17.0241700331097</v>
      </c>
      <c r="W1409" s="2" t="n">
        <v>16.0350776499141</v>
      </c>
      <c r="X1409" s="2" t="n">
        <v>17.3562598728324</v>
      </c>
      <c r="Y1409" s="2" t="n">
        <v>18.6839786103292</v>
      </c>
      <c r="Z1409" s="2" t="n">
        <v>17.3472440621673</v>
      </c>
      <c r="AA1409" s="2" t="n">
        <v>17.6418743787972</v>
      </c>
      <c r="AB1409" s="2" t="n">
        <v>17.5287588929217</v>
      </c>
      <c r="AC1409" s="2" t="n">
        <v>17.9519035293005</v>
      </c>
      <c r="AD1409" s="2" t="n">
        <v>17.0310604631367</v>
      </c>
      <c r="AE1409" s="2" t="n">
        <v>19.0482952990365</v>
      </c>
      <c r="AF1409" s="2" t="n">
        <v>17.0258090284528</v>
      </c>
      <c r="AG1409" s="2" t="n">
        <v>17.2496896981956</v>
      </c>
      <c r="AH1409" s="2" t="n">
        <v>18.6486335927953</v>
      </c>
      <c r="AI1409" s="2" t="n">
        <v>17.3099446215025</v>
      </c>
      <c r="AJ1409" s="2" t="n">
        <v>17.5473058173408</v>
      </c>
      <c r="AK1409" s="2" t="n">
        <v>17.7866996802385</v>
      </c>
      <c r="AL1409" s="2" t="n">
        <v>17.5194253238448</v>
      </c>
      <c r="AM1409" s="2" t="n">
        <v>18.2025597719562</v>
      </c>
      <c r="AN1409" s="2" t="n">
        <v>-0.189253367932189</v>
      </c>
      <c r="AO1409" s="2" t="n">
        <v>-0.692107141047038</v>
      </c>
      <c r="AP1409" s="2" t="n">
        <v>0.31360040518266</v>
      </c>
      <c r="AQ1409" s="2" t="n">
        <v>17.5819707607784</v>
      </c>
      <c r="AR1409" s="2" t="n">
        <v>-0.766447831676475</v>
      </c>
      <c r="AS1409" s="2" t="n">
        <v>-5.97673734631785</v>
      </c>
      <c r="AT1409" s="2" t="n">
        <v>0.448995911974877</v>
      </c>
      <c r="AU1409" s="2" t="n">
        <v>0.629306454851595</v>
      </c>
      <c r="AV1409" s="2" t="n">
        <v>0</v>
      </c>
      <c r="AW1409" s="2" t="n">
        <v>0</v>
      </c>
      <c r="AX1409" s="2" t="n">
        <v>0.044663729104256</v>
      </c>
      <c r="AY1409" s="2" t="n">
        <v>-0.365290224118068</v>
      </c>
      <c r="AZ1409" s="2" t="n">
        <v>0.45461768232658</v>
      </c>
      <c r="BA1409" s="2" t="n">
        <v>17.5819707607784</v>
      </c>
      <c r="BB1409" s="2" t="n">
        <v>0.221871029339895</v>
      </c>
      <c r="BC1409" s="2" t="n">
        <v>-5.78433486543108</v>
      </c>
      <c r="BD1409" s="2" t="n">
        <v>0.825816250696934</v>
      </c>
      <c r="BE1409" s="2" t="n">
        <v>0.96173204297834</v>
      </c>
      <c r="BF1409" s="2" t="n">
        <v>0</v>
      </c>
      <c r="BG1409" s="2" t="n">
        <v>0</v>
      </c>
    </row>
    <row r="1410">
      <c r="A1410" s="5" t="str">
        <f>HYPERLINK("https://www.uniprot.org/uniprot/P34897", "P34897")</f>
      </c>
      <c r="B1410" s="2" t="s">
        <v>4219</v>
      </c>
      <c r="C1410" s="2" t="s">
        <v>4220</v>
      </c>
      <c r="D1410" s="2" t="s">
        <v>4221</v>
      </c>
      <c r="E1410" s="2" t="n">
        <v>17.2882263232602</v>
      </c>
      <c r="F1410" s="2" t="s">
        <v>5872</v>
      </c>
      <c r="G1410" s="2" t="n">
        <v>17.1012324262293</v>
      </c>
      <c r="H1410" s="2" t="n">
        <v>18.2179356908482</v>
      </c>
      <c r="I1410" s="2" t="n">
        <v>18.2752298750822</v>
      </c>
      <c r="J1410" s="2" t="n">
        <v>17.410855902006</v>
      </c>
      <c r="K1410" s="2" t="n">
        <v>17.5577358349681</v>
      </c>
      <c r="L1410" s="2" t="n">
        <v>16.8933580059626</v>
      </c>
      <c r="M1410" s="2" t="s">
        <v>5872</v>
      </c>
      <c r="N1410" s="2" t="n">
        <v>16.7368672658012</v>
      </c>
      <c r="O1410" s="2" t="n">
        <v>17.2600356153299</v>
      </c>
      <c r="P1410" s="2" t="s">
        <v>5872</v>
      </c>
      <c r="Q1410" s="2" t="s">
        <v>5872</v>
      </c>
      <c r="R1410" s="2" t="n">
        <v>17.8702192243782</v>
      </c>
      <c r="S1410" s="2" t="n">
        <v>17.4134851913919</v>
      </c>
      <c r="T1410" s="2" t="s">
        <v>5872</v>
      </c>
      <c r="U1410" s="2" t="n">
        <v>17.5172231791588</v>
      </c>
      <c r="V1410" s="2" t="n">
        <v>17.5334935496733</v>
      </c>
      <c r="W1410" s="2" t="n">
        <v>17.3186574593604</v>
      </c>
      <c r="X1410" s="2" t="s">
        <v>5872</v>
      </c>
      <c r="Y1410" s="2" t="n">
        <v>16.865582602919</v>
      </c>
      <c r="Z1410" s="2" t="n">
        <v>17.9933317857392</v>
      </c>
      <c r="AA1410" s="2" t="n">
        <v>17.7879686619152</v>
      </c>
      <c r="AB1410" s="2" t="n">
        <v>17.1509550217853</v>
      </c>
      <c r="AC1410" s="2" t="s">
        <v>5872</v>
      </c>
      <c r="AD1410" s="2" t="n">
        <v>17.1050473264596</v>
      </c>
      <c r="AE1410" s="2" t="n">
        <v>17.5049508763172</v>
      </c>
      <c r="AF1410" s="2" t="n">
        <v>18.4101653762723</v>
      </c>
      <c r="AG1410" s="2" t="n">
        <v>17.5854722900313</v>
      </c>
      <c r="AH1410" s="2" t="n">
        <v>17.2865927020989</v>
      </c>
      <c r="AI1410" s="2" t="n">
        <v>18.1986410773976</v>
      </c>
      <c r="AJ1410" s="2" t="n">
        <v>18.3598113645201</v>
      </c>
      <c r="AK1410" s="2" t="n">
        <v>17.7419677477604</v>
      </c>
      <c r="AL1410" s="2" t="n">
        <v>18.0083280913715</v>
      </c>
      <c r="AM1410" s="2" t="n">
        <v>17.5905174323061</v>
      </c>
      <c r="AN1410" s="2" t="n">
        <v>-0.43578845647686</v>
      </c>
      <c r="AO1410" s="2" t="n">
        <v>-0.856414463144232</v>
      </c>
      <c r="AP1410" s="2" t="n">
        <v>-0.0151624498094887</v>
      </c>
      <c r="AQ1410" s="2" t="n">
        <v>17.570853139298</v>
      </c>
      <c r="AR1410" s="2" t="n">
        <v>-2.1251290930868</v>
      </c>
      <c r="AS1410" s="2" t="n">
        <v>-4.05886379436753</v>
      </c>
      <c r="AT1410" s="2" t="n">
        <v>0.0428115005339228</v>
      </c>
      <c r="AU1410" s="2" t="n">
        <v>0.145754040346665</v>
      </c>
      <c r="AV1410" s="2" t="n">
        <v>-1</v>
      </c>
      <c r="AW1410" s="2" t="n">
        <v>0</v>
      </c>
      <c r="AX1410" s="2" t="n">
        <v>-0.0428895655723558</v>
      </c>
      <c r="AY1410" s="2" t="n">
        <v>-0.415449040660803</v>
      </c>
      <c r="AZ1410" s="2" t="n">
        <v>0.329669909516091</v>
      </c>
      <c r="BA1410" s="2" t="n">
        <v>17.570853139298</v>
      </c>
      <c r="BB1410" s="2" t="n">
        <v>-0.23613575405248</v>
      </c>
      <c r="BC1410" s="2" t="n">
        <v>-5.56638990652267</v>
      </c>
      <c r="BD1410" s="2" t="n">
        <v>0.815097644344913</v>
      </c>
      <c r="BE1410" s="2" t="n">
        <v>0.958295724506808</v>
      </c>
      <c r="BF1410" s="2" t="n">
        <v>0</v>
      </c>
      <c r="BG1410" s="2" t="n">
        <v>0</v>
      </c>
    </row>
    <row r="1411">
      <c r="A1411" s="5" t="str">
        <f>HYPERLINK("https://www.uniprot.org/uniprot/Q8N4Q0", "Q8N4Q0")</f>
      </c>
      <c r="B1411" s="2" t="s">
        <v>4222</v>
      </c>
      <c r="C1411" s="2" t="s">
        <v>4223</v>
      </c>
      <c r="D1411" s="2" t="s">
        <v>4224</v>
      </c>
      <c r="E1411" s="2" t="n">
        <v>17.6530641571524</v>
      </c>
      <c r="F1411" s="2" t="n">
        <v>17.1261305224876</v>
      </c>
      <c r="G1411" s="2" t="n">
        <v>17.8072703688342</v>
      </c>
      <c r="H1411" s="2" t="n">
        <v>18.2082570245661</v>
      </c>
      <c r="I1411" s="2" t="n">
        <v>18.1616473323415</v>
      </c>
      <c r="J1411" s="2" t="n">
        <v>17.0704575282153</v>
      </c>
      <c r="K1411" s="2" t="n">
        <v>17.6832205695371</v>
      </c>
      <c r="L1411" s="2" t="n">
        <v>17.5573819512725</v>
      </c>
      <c r="M1411" s="2" t="s">
        <v>5872</v>
      </c>
      <c r="N1411" s="2" t="n">
        <v>17.5240324654063</v>
      </c>
      <c r="O1411" s="2" t="n">
        <v>16.8192798515114</v>
      </c>
      <c r="P1411" s="2" t="n">
        <v>17.4448289871101</v>
      </c>
      <c r="Q1411" s="2" t="n">
        <v>16.4874248151927</v>
      </c>
      <c r="R1411" s="2" t="s">
        <v>5872</v>
      </c>
      <c r="S1411" s="2" t="n">
        <v>17.831353808367</v>
      </c>
      <c r="T1411" s="2" t="s">
        <v>5872</v>
      </c>
      <c r="U1411" s="2" t="n">
        <v>17.0403692691822</v>
      </c>
      <c r="V1411" s="2" t="n">
        <v>17.5912821900831</v>
      </c>
      <c r="W1411" s="2" t="n">
        <v>17.391836337137</v>
      </c>
      <c r="X1411" s="2" t="n">
        <v>18.6428267297937</v>
      </c>
      <c r="Y1411" s="2" t="n">
        <v>16.6978261621629</v>
      </c>
      <c r="Z1411" s="2" t="n">
        <v>18.0417990012097</v>
      </c>
      <c r="AA1411" s="2" t="n">
        <v>18.3084465287152</v>
      </c>
      <c r="AB1411" s="2" t="n">
        <v>17.4055266509146</v>
      </c>
      <c r="AC1411" s="2" t="n">
        <v>17.1109703636767</v>
      </c>
      <c r="AD1411" s="2" t="n">
        <v>17.0732227247215</v>
      </c>
      <c r="AE1411" s="2" t="n">
        <v>17.5668746986274</v>
      </c>
      <c r="AF1411" s="2" t="n">
        <v>17.7541862860555</v>
      </c>
      <c r="AG1411" s="2" t="n">
        <v>17.8521480975549</v>
      </c>
      <c r="AH1411" s="2" t="n">
        <v>17.7806765452991</v>
      </c>
      <c r="AI1411" s="2" t="n">
        <v>17.8845077167241</v>
      </c>
      <c r="AJ1411" s="2" t="n">
        <v>18.100535484913</v>
      </c>
      <c r="AK1411" s="2" t="n">
        <v>17.68464630503</v>
      </c>
      <c r="AL1411" s="2" t="n">
        <v>18.159919441532</v>
      </c>
      <c r="AM1411" s="2" t="n">
        <v>17.7169424177432</v>
      </c>
      <c r="AN1411" s="2" t="n">
        <v>0.05212751974247</v>
      </c>
      <c r="AO1411" s="2" t="n">
        <v>-0.336097795447554</v>
      </c>
      <c r="AP1411" s="2" t="n">
        <v>0.440352834932494</v>
      </c>
      <c r="AQ1411" s="2" t="n">
        <v>17.5993403854084</v>
      </c>
      <c r="AR1411" s="2" t="n">
        <v>0.273783493808307</v>
      </c>
      <c r="AS1411" s="2" t="n">
        <v>-6.18293081459724</v>
      </c>
      <c r="AT1411" s="2" t="n">
        <v>0.786056483109549</v>
      </c>
      <c r="AU1411" s="2" t="n">
        <v>0.859949971440215</v>
      </c>
      <c r="AV1411" s="2" t="n">
        <v>0</v>
      </c>
      <c r="AW1411" s="2" t="n">
        <v>0</v>
      </c>
      <c r="AX1411" s="2" t="n">
        <v>-0.501662585142903</v>
      </c>
      <c r="AY1411" s="2" t="n">
        <v>-0.814409703257343</v>
      </c>
      <c r="AZ1411" s="2" t="n">
        <v>-0.188915467028462</v>
      </c>
      <c r="BA1411" s="2" t="n">
        <v>17.5993403854084</v>
      </c>
      <c r="BB1411" s="2" t="n">
        <v>-3.27071307008465</v>
      </c>
      <c r="BC1411" s="2" t="n">
        <v>-1.54194168465438</v>
      </c>
      <c r="BD1411" s="2" t="n">
        <v>0.00262024206648895</v>
      </c>
      <c r="BE1411" s="2" t="n">
        <v>0.267954228167791</v>
      </c>
      <c r="BF1411" s="2" t="n">
        <v>-1</v>
      </c>
      <c r="BG1411" s="2" t="n">
        <v>0</v>
      </c>
    </row>
    <row r="1412">
      <c r="A1412" s="5" t="str">
        <f>HYPERLINK("https://www.uniprot.org/uniprot/P28907", "P28907")</f>
      </c>
      <c r="B1412" s="2" t="s">
        <v>4225</v>
      </c>
      <c r="C1412" s="2" t="s">
        <v>4226</v>
      </c>
      <c r="D1412" s="2" t="s">
        <v>4227</v>
      </c>
      <c r="E1412" s="2" t="n">
        <v>17.0797682698021</v>
      </c>
      <c r="F1412" s="2" t="s">
        <v>5872</v>
      </c>
      <c r="G1412" s="2" t="n">
        <v>17.5150015914892</v>
      </c>
      <c r="H1412" s="2" t="s">
        <v>5872</v>
      </c>
      <c r="I1412" s="2" t="n">
        <v>17.6050980870868</v>
      </c>
      <c r="J1412" s="2" t="n">
        <v>17.3215816777093</v>
      </c>
      <c r="K1412" s="2" t="n">
        <v>17.0880871072494</v>
      </c>
      <c r="L1412" s="2" t="n">
        <v>16.9769999412942</v>
      </c>
      <c r="M1412" s="2" t="s">
        <v>5872</v>
      </c>
      <c r="N1412" s="2" t="n">
        <v>17.4700019947036</v>
      </c>
      <c r="O1412" s="2" t="n">
        <v>17.692853944895</v>
      </c>
      <c r="P1412" s="2" t="n">
        <v>18.308875854233</v>
      </c>
      <c r="Q1412" s="2" t="n">
        <v>17.3938360409519</v>
      </c>
      <c r="R1412" s="2" t="s">
        <v>5872</v>
      </c>
      <c r="S1412" s="2" t="n">
        <v>17.7733341557011</v>
      </c>
      <c r="T1412" s="2" t="n">
        <v>17.8246226620408</v>
      </c>
      <c r="U1412" s="2" t="n">
        <v>17.9446446243869</v>
      </c>
      <c r="V1412" s="2" t="n">
        <v>17.3148609808542</v>
      </c>
      <c r="W1412" s="2" t="s">
        <v>5872</v>
      </c>
      <c r="X1412" s="2" t="s">
        <v>5872</v>
      </c>
      <c r="Y1412" s="2" t="s">
        <v>5872</v>
      </c>
      <c r="Z1412" s="2" t="n">
        <v>17.7919557006714</v>
      </c>
      <c r="AA1412" s="2" t="s">
        <v>5872</v>
      </c>
      <c r="AB1412" s="2" t="n">
        <v>18.8979206788865</v>
      </c>
      <c r="AC1412" s="2" t="s">
        <v>5872</v>
      </c>
      <c r="AD1412" s="2" t="n">
        <v>16.7075417228799</v>
      </c>
      <c r="AE1412" s="2" t="n">
        <v>17.1447021807152</v>
      </c>
      <c r="AF1412" s="2" t="n">
        <v>18.4494184884622</v>
      </c>
      <c r="AG1412" s="2" t="n">
        <v>18.1209133432074</v>
      </c>
      <c r="AH1412" s="2" t="s">
        <v>5872</v>
      </c>
      <c r="AI1412" s="2" t="n">
        <v>17.5381671864912</v>
      </c>
      <c r="AJ1412" s="2" t="n">
        <v>17.6128429276714</v>
      </c>
      <c r="AK1412" s="2" t="n">
        <v>17.555306599238</v>
      </c>
      <c r="AL1412" s="2" t="n">
        <v>17.9189393569401</v>
      </c>
      <c r="AM1412" s="2" t="n">
        <v>18.1030832206329</v>
      </c>
      <c r="AN1412" s="2" t="n">
        <v>0.0202810248254615</v>
      </c>
      <c r="AO1412" s="2" t="n">
        <v>-0.498405201384292</v>
      </c>
      <c r="AP1412" s="2" t="n">
        <v>0.538967251035215</v>
      </c>
      <c r="AQ1412" s="2" t="n">
        <v>17.6460143335277</v>
      </c>
      <c r="AR1412" s="2" t="n">
        <v>0.080667934417441</v>
      </c>
      <c r="AS1412" s="2" t="n">
        <v>-6.14681936846428</v>
      </c>
      <c r="AT1412" s="2" t="n">
        <v>0.936369970941569</v>
      </c>
      <c r="AU1412" s="2" t="n">
        <v>0.957550354292694</v>
      </c>
      <c r="AV1412" s="2" t="n">
        <v>0</v>
      </c>
      <c r="AW1412" s="2" t="n">
        <v>0</v>
      </c>
      <c r="AX1412" s="2" t="n">
        <v>-0.183163028598834</v>
      </c>
      <c r="AY1412" s="2" t="n">
        <v>-0.642853183205374</v>
      </c>
      <c r="AZ1412" s="2" t="n">
        <v>0.276527126007706</v>
      </c>
      <c r="BA1412" s="2" t="n">
        <v>17.6460143335277</v>
      </c>
      <c r="BB1412" s="2" t="n">
        <v>-0.822031327733408</v>
      </c>
      <c r="BC1412" s="2" t="n">
        <v>-5.32266911619893</v>
      </c>
      <c r="BD1412" s="2" t="n">
        <v>0.419090980295956</v>
      </c>
      <c r="BE1412" s="2" t="n">
        <v>0.813480294420621</v>
      </c>
      <c r="BF1412" s="2" t="n">
        <v>0</v>
      </c>
      <c r="BG1412" s="2" t="n">
        <v>0</v>
      </c>
    </row>
    <row r="1413">
      <c r="A1413" s="5" t="str">
        <f>HYPERLINK("https://www.uniprot.org/uniprot/Q9UNS2", "Q9UNS2")</f>
      </c>
      <c r="B1413" s="2" t="s">
        <v>4228</v>
      </c>
      <c r="C1413" s="2" t="s">
        <v>4229</v>
      </c>
      <c r="D1413" s="2" t="s">
        <v>4230</v>
      </c>
      <c r="E1413" s="2" t="n">
        <v>18.0518456203453</v>
      </c>
      <c r="F1413" s="2" t="n">
        <v>17.478860518014</v>
      </c>
      <c r="G1413" s="2" t="n">
        <v>16.9901215328385</v>
      </c>
      <c r="H1413" s="2" t="n">
        <v>17.3975510678349</v>
      </c>
      <c r="I1413" s="2" t="n">
        <v>18.0906332187511</v>
      </c>
      <c r="J1413" s="2" t="n">
        <v>17.6924034479719</v>
      </c>
      <c r="K1413" s="2" t="n">
        <v>17.0317603715088</v>
      </c>
      <c r="L1413" s="2" t="n">
        <v>17.1386263600376</v>
      </c>
      <c r="M1413" s="2" t="n">
        <v>17.0874600417301</v>
      </c>
      <c r="N1413" s="2" t="n">
        <v>18.1513033644639</v>
      </c>
      <c r="O1413" s="2" t="n">
        <v>17.5322070588721</v>
      </c>
      <c r="P1413" s="2" t="n">
        <v>18.3992073114128</v>
      </c>
      <c r="Q1413" s="2" t="n">
        <v>17.6201596716945</v>
      </c>
      <c r="R1413" s="2" t="n">
        <v>17.2269682264564</v>
      </c>
      <c r="S1413" s="2" t="n">
        <v>17.5302843775563</v>
      </c>
      <c r="T1413" s="2" t="n">
        <v>16.943885609916</v>
      </c>
      <c r="U1413" s="2" t="n">
        <v>17.0882243307114</v>
      </c>
      <c r="V1413" s="2" t="n">
        <v>17.7830537413075</v>
      </c>
      <c r="W1413" s="2" t="n">
        <v>16.6621138938131</v>
      </c>
      <c r="X1413" s="2" t="n">
        <v>17.6272026252922</v>
      </c>
      <c r="Y1413" s="2" t="n">
        <v>17.5240144525396</v>
      </c>
      <c r="Z1413" s="2" t="n">
        <v>17.8539771290191</v>
      </c>
      <c r="AA1413" s="2" t="n">
        <v>17.9954683518684</v>
      </c>
      <c r="AB1413" s="2" t="n">
        <v>18.1392960413438</v>
      </c>
      <c r="AC1413" s="2" t="n">
        <v>17.488545469688</v>
      </c>
      <c r="AD1413" s="2" t="n">
        <v>17.8704944179028</v>
      </c>
      <c r="AE1413" s="2" t="n">
        <v>17.9643953850227</v>
      </c>
      <c r="AF1413" s="2" t="n">
        <v>17.5913039480277</v>
      </c>
      <c r="AG1413" s="2" t="n">
        <v>17.7077912242093</v>
      </c>
      <c r="AH1413" s="2" t="n">
        <v>18.1822829840452</v>
      </c>
      <c r="AI1413" s="2" t="n">
        <v>17.8182899598545</v>
      </c>
      <c r="AJ1413" s="2" t="n">
        <v>17.6387957485187</v>
      </c>
      <c r="AK1413" s="2" t="n">
        <v>17.5995020587179</v>
      </c>
      <c r="AL1413" s="2" t="n">
        <v>17.5105699307855</v>
      </c>
      <c r="AM1413" s="2" t="n">
        <v>17.9814613716488</v>
      </c>
      <c r="AN1413" s="2" t="n">
        <v>-0.119315189918616</v>
      </c>
      <c r="AO1413" s="2" t="n">
        <v>-0.465242427871957</v>
      </c>
      <c r="AP1413" s="2" t="n">
        <v>0.226612048034725</v>
      </c>
      <c r="AQ1413" s="2" t="n">
        <v>17.6111445961063</v>
      </c>
      <c r="AR1413" s="2" t="n">
        <v>-0.700812664527589</v>
      </c>
      <c r="AS1413" s="2" t="n">
        <v>-6.0379850362038</v>
      </c>
      <c r="AT1413" s="2" t="n">
        <v>0.488163498053198</v>
      </c>
      <c r="AU1413" s="2" t="n">
        <v>0.664093660052776</v>
      </c>
      <c r="AV1413" s="2" t="n">
        <v>0</v>
      </c>
      <c r="AW1413" s="2" t="n">
        <v>0</v>
      </c>
      <c r="AX1413" s="2" t="n">
        <v>-0.224931056578889</v>
      </c>
      <c r="AY1413" s="2" t="n">
        <v>-0.500124758629444</v>
      </c>
      <c r="AZ1413" s="2" t="n">
        <v>0.0502626454716667</v>
      </c>
      <c r="BA1413" s="2" t="n">
        <v>17.6111445961063</v>
      </c>
      <c r="BB1413" s="2" t="n">
        <v>-1.66074095774846</v>
      </c>
      <c r="BC1413" s="2" t="n">
        <v>-4.59476895254872</v>
      </c>
      <c r="BD1413" s="2" t="n">
        <v>0.105912692602726</v>
      </c>
      <c r="BE1413" s="2" t="n">
        <v>0.625865380283813</v>
      </c>
      <c r="BF1413" s="2" t="n">
        <v>0</v>
      </c>
      <c r="BG1413" s="2" t="n">
        <v>0</v>
      </c>
    </row>
    <row r="1414">
      <c r="A1414" s="5" t="str">
        <f>HYPERLINK("https://www.uniprot.org/uniprot/Q16773", "Q16773")</f>
      </c>
      <c r="B1414" s="2" t="s">
        <v>4231</v>
      </c>
      <c r="C1414" s="2" t="s">
        <v>4232</v>
      </c>
      <c r="D1414" s="2" t="s">
        <v>4233</v>
      </c>
      <c r="E1414" s="2" t="n">
        <v>16.8389458466675</v>
      </c>
      <c r="F1414" s="2" t="s">
        <v>5872</v>
      </c>
      <c r="G1414" s="2" t="n">
        <v>17.5049142951481</v>
      </c>
      <c r="H1414" s="2" t="n">
        <v>18.2691287330628</v>
      </c>
      <c r="I1414" s="2" t="n">
        <v>17.2522953381962</v>
      </c>
      <c r="J1414" s="2" t="n">
        <v>18.1644129606429</v>
      </c>
      <c r="K1414" s="2" t="n">
        <v>17.5774148032022</v>
      </c>
      <c r="L1414" s="2" t="n">
        <v>15.7552472864616</v>
      </c>
      <c r="M1414" s="2" t="s">
        <v>5872</v>
      </c>
      <c r="N1414" s="2" t="n">
        <v>17.893607664816</v>
      </c>
      <c r="O1414" s="2" t="s">
        <v>5872</v>
      </c>
      <c r="P1414" s="2" t="n">
        <v>17.7447061935989</v>
      </c>
      <c r="Q1414" s="2" t="n">
        <v>16.2714227764828</v>
      </c>
      <c r="R1414" s="2" t="s">
        <v>5872</v>
      </c>
      <c r="S1414" s="2" t="n">
        <v>17.4343233341559</v>
      </c>
      <c r="T1414" s="2" t="s">
        <v>5872</v>
      </c>
      <c r="U1414" s="2" t="s">
        <v>5872</v>
      </c>
      <c r="V1414" s="2" t="n">
        <v>17.7393804738693</v>
      </c>
      <c r="W1414" s="2" t="s">
        <v>5872</v>
      </c>
      <c r="X1414" s="2" t="n">
        <v>18.4350509879495</v>
      </c>
      <c r="Y1414" s="2" t="n">
        <v>17.0875385885813</v>
      </c>
      <c r="Z1414" s="2" t="n">
        <v>17.9979011866987</v>
      </c>
      <c r="AA1414" s="2" t="n">
        <v>17.8530162829221</v>
      </c>
      <c r="AB1414" s="2" t="n">
        <v>16.9123217099846</v>
      </c>
      <c r="AC1414" s="2" t="n">
        <v>16.4986783409898</v>
      </c>
      <c r="AD1414" s="2" t="n">
        <v>18.2182578828051</v>
      </c>
      <c r="AE1414" s="2" t="n">
        <v>17.7475462038857</v>
      </c>
      <c r="AF1414" s="2" t="n">
        <v>18.3421955637489</v>
      </c>
      <c r="AG1414" s="2" t="n">
        <v>17.4721674126162</v>
      </c>
      <c r="AH1414" s="2" t="n">
        <v>17.9190363909394</v>
      </c>
      <c r="AI1414" s="2" t="n">
        <v>17.8533433021573</v>
      </c>
      <c r="AJ1414" s="2" t="n">
        <v>18.0390251900934</v>
      </c>
      <c r="AK1414" s="2" t="n">
        <v>17.591351894883</v>
      </c>
      <c r="AL1414" s="2" t="n">
        <v>18.0963485229945</v>
      </c>
      <c r="AM1414" s="2" t="n">
        <v>17.8862064047302</v>
      </c>
      <c r="AN1414" s="2" t="n">
        <v>-0.144804566518225</v>
      </c>
      <c r="AO1414" s="2" t="n">
        <v>-0.660039581999986</v>
      </c>
      <c r="AP1414" s="2" t="n">
        <v>0.370430448963536</v>
      </c>
      <c r="AQ1414" s="2" t="n">
        <v>17.5855637704387</v>
      </c>
      <c r="AR1414" s="2" t="n">
        <v>-0.576477821309638</v>
      </c>
      <c r="AS1414" s="2" t="n">
        <v>-6.05293552189717</v>
      </c>
      <c r="AT1414" s="2" t="n">
        <v>0.569035737215895</v>
      </c>
      <c r="AU1414" s="2" t="n">
        <v>0.723482977859843</v>
      </c>
      <c r="AV1414" s="2" t="n">
        <v>0</v>
      </c>
      <c r="AW1414" s="2" t="n">
        <v>0</v>
      </c>
      <c r="AX1414" s="2" t="n">
        <v>-0.770125892246028</v>
      </c>
      <c r="AY1414" s="2" t="n">
        <v>-1.21880295950649</v>
      </c>
      <c r="AZ1414" s="2" t="n">
        <v>-0.321448824985565</v>
      </c>
      <c r="BA1414" s="2" t="n">
        <v>17.5855637704387</v>
      </c>
      <c r="BB1414" s="2" t="n">
        <v>-3.52073686857729</v>
      </c>
      <c r="BC1414" s="2" t="n">
        <v>-1.09309642696945</v>
      </c>
      <c r="BD1414" s="2" t="n">
        <v>0.00153823763204634</v>
      </c>
      <c r="BE1414" s="2" t="n">
        <v>0.186799732441627</v>
      </c>
      <c r="BF1414" s="2" t="n">
        <v>-1</v>
      </c>
      <c r="BG1414" s="2" t="n">
        <v>0</v>
      </c>
    </row>
    <row r="1415">
      <c r="A1415" s="5" t="str">
        <f>HYPERLINK("https://www.uniprot.org/uniprot/P28289", "P28289")</f>
      </c>
      <c r="B1415" s="2" t="s">
        <v>4234</v>
      </c>
      <c r="C1415" s="2" t="s">
        <v>4235</v>
      </c>
      <c r="D1415" s="2" t="s">
        <v>4236</v>
      </c>
      <c r="E1415" s="2" t="n">
        <v>16.6166069679678</v>
      </c>
      <c r="F1415" s="2" t="n">
        <v>20.0048815503349</v>
      </c>
      <c r="G1415" s="2" t="n">
        <v>17.493376469973</v>
      </c>
      <c r="H1415" s="2" t="n">
        <v>16.2018878186486</v>
      </c>
      <c r="I1415" s="2" t="s">
        <v>5872</v>
      </c>
      <c r="J1415" s="2" t="n">
        <v>16.3865896815765</v>
      </c>
      <c r="K1415" s="2" t="n">
        <v>15.7718298323916</v>
      </c>
      <c r="L1415" s="2" t="n">
        <v>17.832210050214</v>
      </c>
      <c r="M1415" s="2" t="n">
        <v>17.5437889631721</v>
      </c>
      <c r="N1415" s="2" t="n">
        <v>16.8699206475896</v>
      </c>
      <c r="O1415" s="2" t="n">
        <v>17.333710049519</v>
      </c>
      <c r="P1415" s="2" t="n">
        <v>18.0970420104482</v>
      </c>
      <c r="Q1415" s="2" t="n">
        <v>17.4752009776137</v>
      </c>
      <c r="R1415" s="2" t="n">
        <v>18.3684304493449</v>
      </c>
      <c r="S1415" s="2" t="n">
        <v>17.9390703215872</v>
      </c>
      <c r="T1415" s="2" t="n">
        <v>18.5214202623256</v>
      </c>
      <c r="U1415" s="2" t="n">
        <v>18.1827313968389</v>
      </c>
      <c r="V1415" s="2" t="n">
        <v>17.1202715975643</v>
      </c>
      <c r="W1415" s="2" t="n">
        <v>17.7972018879413</v>
      </c>
      <c r="X1415" s="2" t="n">
        <v>18.7909022717935</v>
      </c>
      <c r="Y1415" s="2" t="n">
        <v>16.1059346266303</v>
      </c>
      <c r="Z1415" s="2" t="n">
        <v>16.9191959190237</v>
      </c>
      <c r="AA1415" s="2" t="n">
        <v>16.7572400768354</v>
      </c>
      <c r="AB1415" s="2" t="n">
        <v>15.7731502786553</v>
      </c>
      <c r="AC1415" s="2" t="n">
        <v>17.3703178047143</v>
      </c>
      <c r="AD1415" s="2" t="n">
        <v>16.2156919931052</v>
      </c>
      <c r="AE1415" s="2" t="n">
        <v>16.3684806091923</v>
      </c>
      <c r="AF1415" s="2" t="n">
        <v>16.4873477206582</v>
      </c>
      <c r="AG1415" s="2" t="n">
        <v>15.2307569768745</v>
      </c>
      <c r="AH1415" s="2" t="n">
        <v>16.1264302418604</v>
      </c>
      <c r="AI1415" s="2" t="n">
        <v>15.7009932490701</v>
      </c>
      <c r="AJ1415" s="2" t="n">
        <v>15.873481342095</v>
      </c>
      <c r="AK1415" s="2" t="n">
        <v>16.2755186165358</v>
      </c>
      <c r="AL1415" s="2" t="n">
        <v>16.1922805427421</v>
      </c>
      <c r="AM1415" s="2" t="n">
        <v>16.2651946116521</v>
      </c>
      <c r="AN1415" s="2" t="n">
        <v>1.15756716324333</v>
      </c>
      <c r="AO1415" s="2" t="n">
        <v>0.354675007254135</v>
      </c>
      <c r="AP1415" s="2" t="n">
        <v>1.96045931923253</v>
      </c>
      <c r="AQ1415" s="2" t="n">
        <v>17.0002672887203</v>
      </c>
      <c r="AR1415" s="2" t="n">
        <v>2.93264599438051</v>
      </c>
      <c r="AS1415" s="2" t="n">
        <v>-2.49292953417944</v>
      </c>
      <c r="AT1415" s="2" t="n">
        <v>0.00605038665011171</v>
      </c>
      <c r="AU1415" s="2" t="n">
        <v>0.0427663911878134</v>
      </c>
      <c r="AV1415" s="2" t="n">
        <v>1</v>
      </c>
      <c r="AW1415" s="2" t="n">
        <v>1</v>
      </c>
      <c r="AX1415" s="2" t="n">
        <v>0.273020598067211</v>
      </c>
      <c r="AY1415" s="2" t="n">
        <v>-0.376035595178286</v>
      </c>
      <c r="AZ1415" s="2" t="n">
        <v>0.922076791312708</v>
      </c>
      <c r="BA1415" s="2" t="n">
        <v>17.0002672887203</v>
      </c>
      <c r="BB1415" s="2" t="n">
        <v>0.855625606546273</v>
      </c>
      <c r="BC1415" s="2" t="n">
        <v>-5.48746866416658</v>
      </c>
      <c r="BD1415" s="2" t="n">
        <v>0.398341404941941</v>
      </c>
      <c r="BE1415" s="2" t="n">
        <v>0.79903481939806</v>
      </c>
      <c r="BF1415" s="2" t="n">
        <v>0</v>
      </c>
      <c r="BG1415" s="2" t="n">
        <v>0</v>
      </c>
    </row>
    <row r="1416">
      <c r="A1416" s="5" t="str">
        <f>HYPERLINK("https://www.uniprot.org/uniprot/P19623", "P19623")</f>
      </c>
      <c r="B1416" s="2" t="s">
        <v>4237</v>
      </c>
      <c r="C1416" s="2" t="s">
        <v>4238</v>
      </c>
      <c r="D1416" s="2" t="s">
        <v>4239</v>
      </c>
      <c r="E1416" s="2" t="n">
        <v>16.9749329306847</v>
      </c>
      <c r="F1416" s="2" t="n">
        <v>16.8108796872592</v>
      </c>
      <c r="G1416" s="2" t="n">
        <v>17.3946097640811</v>
      </c>
      <c r="H1416" s="2" t="n">
        <v>17.0225871466698</v>
      </c>
      <c r="I1416" s="2" t="n">
        <v>17.4105714522616</v>
      </c>
      <c r="J1416" s="2" t="n">
        <v>18.2435577843559</v>
      </c>
      <c r="K1416" s="2" t="n">
        <v>17.6523789630612</v>
      </c>
      <c r="L1416" s="2" t="n">
        <v>17.7620070614201</v>
      </c>
      <c r="M1416" s="2" t="n">
        <v>18.523727278</v>
      </c>
      <c r="N1416" s="2" t="n">
        <v>16.8682130577345</v>
      </c>
      <c r="O1416" s="2" t="n">
        <v>17.1896797977765</v>
      </c>
      <c r="P1416" s="2" t="n">
        <v>17.3349995654838</v>
      </c>
      <c r="Q1416" s="2" t="s">
        <v>5872</v>
      </c>
      <c r="R1416" s="2" t="n">
        <v>16.477863846605</v>
      </c>
      <c r="S1416" s="2" t="n">
        <v>17.4525892462593</v>
      </c>
      <c r="T1416" s="2" t="n">
        <v>17.1520795038096</v>
      </c>
      <c r="U1416" s="2" t="n">
        <v>17.3892263739724</v>
      </c>
      <c r="V1416" s="2" t="n">
        <v>17.3488743584305</v>
      </c>
      <c r="W1416" s="2" t="n">
        <v>18.5383133962865</v>
      </c>
      <c r="X1416" s="2" t="n">
        <v>16.9963142467093</v>
      </c>
      <c r="Y1416" s="2" t="n">
        <v>18.2568189361524</v>
      </c>
      <c r="Z1416" s="2" t="n">
        <v>16.7935057300546</v>
      </c>
      <c r="AA1416" s="2" t="n">
        <v>16.7491981347799</v>
      </c>
      <c r="AB1416" s="2" t="n">
        <v>17.3343334954961</v>
      </c>
      <c r="AC1416" s="2" t="n">
        <v>17.5813662337675</v>
      </c>
      <c r="AD1416" s="2" t="n">
        <v>17.9037136771037</v>
      </c>
      <c r="AE1416" s="2" t="n">
        <v>17.2346700499027</v>
      </c>
      <c r="AF1416" s="2" t="n">
        <v>17.9337300807216</v>
      </c>
      <c r="AG1416" s="2" t="n">
        <v>16.2791593591162</v>
      </c>
      <c r="AH1416" s="2" t="n">
        <v>17.4228215607715</v>
      </c>
      <c r="AI1416" s="2" t="n">
        <v>17.3393060576208</v>
      </c>
      <c r="AJ1416" s="2" t="n">
        <v>16.924218362918</v>
      </c>
      <c r="AK1416" s="2" t="n">
        <v>17.2515375853851</v>
      </c>
      <c r="AL1416" s="2" t="n">
        <v>16.9856387868554</v>
      </c>
      <c r="AM1416" s="2" t="n">
        <v>16.9263816410684</v>
      </c>
      <c r="AN1416" s="2" t="n">
        <v>0.0170322995880952</v>
      </c>
      <c r="AO1416" s="2" t="n">
        <v>-0.43348446921747</v>
      </c>
      <c r="AP1416" s="2" t="n">
        <v>0.467549068393661</v>
      </c>
      <c r="AQ1416" s="2" t="n">
        <v>17.3370530927228</v>
      </c>
      <c r="AR1416" s="2" t="n">
        <v>0.0769011766362702</v>
      </c>
      <c r="AS1416" s="2" t="n">
        <v>-6.27694420341778</v>
      </c>
      <c r="AT1416" s="2" t="n">
        <v>0.939163994741125</v>
      </c>
      <c r="AU1416" s="2" t="n">
        <v>0.959398216382947</v>
      </c>
      <c r="AV1416" s="2" t="n">
        <v>0</v>
      </c>
      <c r="AW1416" s="2" t="n">
        <v>0</v>
      </c>
      <c r="AX1416" s="2" t="n">
        <v>0.355995423205236</v>
      </c>
      <c r="AY1416" s="2" t="n">
        <v>-0.0108803967132529</v>
      </c>
      <c r="AZ1416" s="2" t="n">
        <v>0.722871243123725</v>
      </c>
      <c r="BA1416" s="2" t="n">
        <v>17.3370530927228</v>
      </c>
      <c r="BB1416" s="2" t="n">
        <v>1.97376745334319</v>
      </c>
      <c r="BC1416" s="2" t="n">
        <v>-4.096017722592</v>
      </c>
      <c r="BD1416" s="2" t="n">
        <v>0.0567824876626743</v>
      </c>
      <c r="BE1416" s="2" t="n">
        <v>0.568702956332867</v>
      </c>
      <c r="BF1416" s="2" t="n">
        <v>1</v>
      </c>
      <c r="BG1416" s="2" t="n">
        <v>0</v>
      </c>
    </row>
    <row r="1417">
      <c r="A1417" s="5" t="str">
        <f>HYPERLINK("https://www.uniprot.org/uniprot/Q15075", "Q15075")</f>
      </c>
      <c r="B1417" s="2" t="s">
        <v>4240</v>
      </c>
      <c r="C1417" s="2" t="s">
        <v>4241</v>
      </c>
      <c r="D1417" s="2" t="s">
        <v>4242</v>
      </c>
      <c r="E1417" s="2" t="n">
        <v>16.0477892776937</v>
      </c>
      <c r="F1417" s="2" t="s">
        <v>5872</v>
      </c>
      <c r="G1417" s="2" t="n">
        <v>17.2041422318562</v>
      </c>
      <c r="H1417" s="2" t="n">
        <v>17.0175423715588</v>
      </c>
      <c r="I1417" s="2" t="n">
        <v>16.8158429840381</v>
      </c>
      <c r="J1417" s="2" t="n">
        <v>17.5523375745084</v>
      </c>
      <c r="K1417" s="2" t="n">
        <v>17.5710339294422</v>
      </c>
      <c r="L1417" s="2" t="n">
        <v>17.6143072434241</v>
      </c>
      <c r="M1417" s="2" t="n">
        <v>17.8770608401897</v>
      </c>
      <c r="N1417" s="2" t="n">
        <v>17.0659284250577</v>
      </c>
      <c r="O1417" s="2" t="n">
        <v>16.8561196518201</v>
      </c>
      <c r="P1417" s="2" t="n">
        <v>17.4678181117617</v>
      </c>
      <c r="Q1417" s="2" t="n">
        <v>17.067658628915</v>
      </c>
      <c r="R1417" s="2" t="n">
        <v>16.7964793452656</v>
      </c>
      <c r="S1417" s="2" t="n">
        <v>17.4846313495714</v>
      </c>
      <c r="T1417" s="2" t="n">
        <v>17.711739796489</v>
      </c>
      <c r="U1417" s="2" t="n">
        <v>17.9314568797835</v>
      </c>
      <c r="V1417" s="2" t="n">
        <v>17.7342545850562</v>
      </c>
      <c r="W1417" s="2" t="n">
        <v>18.6878163785066</v>
      </c>
      <c r="X1417" s="2" t="n">
        <v>16.1863285030442</v>
      </c>
      <c r="Y1417" s="2" t="n">
        <v>17.2776357871771</v>
      </c>
      <c r="Z1417" s="2" t="n">
        <v>17.6250028735837</v>
      </c>
      <c r="AA1417" s="2" t="n">
        <v>17.1152017274455</v>
      </c>
      <c r="AB1417" s="2" t="n">
        <v>17.1115223261449</v>
      </c>
      <c r="AC1417" s="2" t="n">
        <v>17.4964226884544</v>
      </c>
      <c r="AD1417" s="2" t="n">
        <v>17.2657598754929</v>
      </c>
      <c r="AE1417" s="2" t="n">
        <v>16.8002143471102</v>
      </c>
      <c r="AF1417" s="2" t="n">
        <v>17.5524192392004</v>
      </c>
      <c r="AG1417" s="2" t="n">
        <v>17.4452541838522</v>
      </c>
      <c r="AH1417" s="2" t="n">
        <v>17.4746403507885</v>
      </c>
      <c r="AI1417" s="2" t="n">
        <v>17.7322821328068</v>
      </c>
      <c r="AJ1417" s="2" t="n">
        <v>16.9763940349308</v>
      </c>
      <c r="AK1417" s="2" t="n">
        <v>17.6364968724035</v>
      </c>
      <c r="AL1417" s="2" t="n">
        <v>17.3065209664637</v>
      </c>
      <c r="AM1417" s="2" t="n">
        <v>17.2254296288175</v>
      </c>
      <c r="AN1417" s="2" t="n">
        <v>-0.183071940515198</v>
      </c>
      <c r="AO1417" s="2" t="n">
        <v>-0.594016146862486</v>
      </c>
      <c r="AP1417" s="2" t="n">
        <v>0.227872265832089</v>
      </c>
      <c r="AQ1417" s="2" t="n">
        <v>17.3156319159604</v>
      </c>
      <c r="AR1417" s="2" t="n">
        <v>-0.906169792993592</v>
      </c>
      <c r="AS1417" s="2" t="n">
        <v>-5.87663393200527</v>
      </c>
      <c r="AT1417" s="2" t="n">
        <v>0.371379540970815</v>
      </c>
      <c r="AU1417" s="2" t="n">
        <v>0.56359237130934</v>
      </c>
      <c r="AV1417" s="2" t="n">
        <v>0</v>
      </c>
      <c r="AW1417" s="2" t="n">
        <v>0</v>
      </c>
      <c r="AX1417" s="2" t="n">
        <v>0.226408961239766</v>
      </c>
      <c r="AY1417" s="2" t="n">
        <v>-0.108241162981207</v>
      </c>
      <c r="AZ1417" s="2" t="n">
        <v>0.561059085460739</v>
      </c>
      <c r="BA1417" s="2" t="n">
        <v>17.3156319159604</v>
      </c>
      <c r="BB1417" s="2" t="n">
        <v>1.37617378170213</v>
      </c>
      <c r="BC1417" s="2" t="n">
        <v>-4.95656127844777</v>
      </c>
      <c r="BD1417" s="2" t="n">
        <v>0.177985157170639</v>
      </c>
      <c r="BE1417" s="2" t="n">
        <v>0.695316273859937</v>
      </c>
      <c r="BF1417" s="2" t="n">
        <v>0</v>
      </c>
      <c r="BG1417" s="2" t="n">
        <v>0</v>
      </c>
    </row>
    <row r="1418">
      <c r="A1418" s="5" t="str">
        <f>HYPERLINK("https://www.uniprot.org/uniprot/Q8WUD1", "Q8WUD1")</f>
      </c>
      <c r="B1418" s="2" t="s">
        <v>4243</v>
      </c>
      <c r="C1418" s="2" t="s">
        <v>4244</v>
      </c>
      <c r="D1418" s="2" t="s">
        <v>4245</v>
      </c>
      <c r="E1418" s="2" t="n">
        <v>18.442867770541</v>
      </c>
      <c r="F1418" s="2" t="s">
        <v>5872</v>
      </c>
      <c r="G1418" s="2" t="s">
        <v>5872</v>
      </c>
      <c r="H1418" s="2" t="s">
        <v>5872</v>
      </c>
      <c r="I1418" s="2" t="s">
        <v>5872</v>
      </c>
      <c r="J1418" s="2" t="n">
        <v>16.9215082935584</v>
      </c>
      <c r="K1418" s="2" t="n">
        <v>17.0687134270976</v>
      </c>
      <c r="L1418" s="2" t="n">
        <v>16.2808068475155</v>
      </c>
      <c r="M1418" s="2" t="s">
        <v>5872</v>
      </c>
      <c r="N1418" s="2" t="n">
        <v>17.9155396569296</v>
      </c>
      <c r="O1418" s="2" t="n">
        <v>18.2949899662468</v>
      </c>
      <c r="P1418" s="2" t="n">
        <v>17.8433042568712</v>
      </c>
      <c r="Q1418" s="2" t="n">
        <v>17.8810084230609</v>
      </c>
      <c r="R1418" s="2" t="s">
        <v>5872</v>
      </c>
      <c r="S1418" s="2" t="s">
        <v>5872</v>
      </c>
      <c r="T1418" s="2" t="s">
        <v>5872</v>
      </c>
      <c r="U1418" s="2" t="n">
        <v>16.5956524908211</v>
      </c>
      <c r="V1418" s="2" t="n">
        <v>17.4511543707194</v>
      </c>
      <c r="W1418" s="2" t="s">
        <v>5872</v>
      </c>
      <c r="X1418" s="2" t="n">
        <v>17.8516325461451</v>
      </c>
      <c r="Y1418" s="2" t="n">
        <v>18.1900094860849</v>
      </c>
      <c r="Z1418" s="2" t="n">
        <v>18.1378602144949</v>
      </c>
      <c r="AA1418" s="2" t="n">
        <v>18.0191185297816</v>
      </c>
      <c r="AB1418" s="2" t="n">
        <v>18.2381640883848</v>
      </c>
      <c r="AC1418" s="2" t="s">
        <v>5872</v>
      </c>
      <c r="AD1418" s="2" t="s">
        <v>5872</v>
      </c>
      <c r="AE1418" s="2" t="n">
        <v>17.7879181936136</v>
      </c>
      <c r="AF1418" s="2" t="n">
        <v>18.0647768004822</v>
      </c>
      <c r="AG1418" s="2" t="n">
        <v>16.7846633839383</v>
      </c>
      <c r="AH1418" s="2" t="n">
        <v>17.4990672372892</v>
      </c>
      <c r="AI1418" s="2" t="n">
        <v>17.333784614424</v>
      </c>
      <c r="AJ1418" s="2" t="s">
        <v>5872</v>
      </c>
      <c r="AK1418" s="2" t="n">
        <v>17.1529922981317</v>
      </c>
      <c r="AL1418" s="2" t="s">
        <v>5872</v>
      </c>
      <c r="AM1418" s="2" t="n">
        <v>17.9273088002966</v>
      </c>
      <c r="AN1418" s="2" t="n">
        <v>0.342538800186432</v>
      </c>
      <c r="AO1418" s="2" t="n">
        <v>-0.155255375562956</v>
      </c>
      <c r="AP1418" s="2" t="n">
        <v>0.84033297593582</v>
      </c>
      <c r="AQ1418" s="2" t="n">
        <v>17.6219473498377</v>
      </c>
      <c r="AR1418" s="2" t="n">
        <v>1.43026317396663</v>
      </c>
      <c r="AS1418" s="2" t="n">
        <v>-5.13259371184302</v>
      </c>
      <c r="AT1418" s="2" t="n">
        <v>0.167228172896494</v>
      </c>
      <c r="AU1418" s="2" t="n">
        <v>0.345474567599132</v>
      </c>
      <c r="AV1418" s="2" t="n">
        <v>0</v>
      </c>
      <c r="AW1418" s="2" t="n">
        <v>0</v>
      </c>
      <c r="AX1418" s="2" t="n">
        <v>-0.273849029645216</v>
      </c>
      <c r="AY1418" s="2" t="n">
        <v>-0.697233061124437</v>
      </c>
      <c r="AZ1418" s="2" t="n">
        <v>0.149535001834004</v>
      </c>
      <c r="BA1418" s="2" t="n">
        <v>17.6219473498377</v>
      </c>
      <c r="BB1418" s="2" t="n">
        <v>-1.34441307626296</v>
      </c>
      <c r="BC1418" s="2" t="n">
        <v>-4.8311052237264</v>
      </c>
      <c r="BD1418" s="2" t="n">
        <v>0.193036951882852</v>
      </c>
      <c r="BE1418" s="2" t="n">
        <v>0.701072377638497</v>
      </c>
      <c r="BF1418" s="2" t="n">
        <v>0</v>
      </c>
      <c r="BG1418" s="2" t="n">
        <v>0</v>
      </c>
    </row>
    <row r="1419">
      <c r="A1419" s="5" t="str">
        <f>HYPERLINK("https://www.uniprot.org/uniprot/Q9HBH5", "Q9HBH5")</f>
      </c>
      <c r="B1419" s="2" t="s">
        <v>4246</v>
      </c>
      <c r="C1419" s="2" t="s">
        <v>4247</v>
      </c>
      <c r="D1419" s="2" t="s">
        <v>4248</v>
      </c>
      <c r="E1419" s="2" t="n">
        <v>17.6216043377273</v>
      </c>
      <c r="F1419" s="2" t="s">
        <v>5872</v>
      </c>
      <c r="G1419" s="2" t="n">
        <v>17.8810535907832</v>
      </c>
      <c r="H1419" s="2" t="n">
        <v>18.2576711365603</v>
      </c>
      <c r="I1419" s="2" t="n">
        <v>18.2176746287501</v>
      </c>
      <c r="J1419" s="2" t="n">
        <v>17.3071823985329</v>
      </c>
      <c r="K1419" s="2" t="n">
        <v>17.944691523497</v>
      </c>
      <c r="L1419" s="2" t="n">
        <v>17.7980533355101</v>
      </c>
      <c r="M1419" s="2" t="n">
        <v>17.5221718235686</v>
      </c>
      <c r="N1419" s="2" t="n">
        <v>17.8091588316111</v>
      </c>
      <c r="O1419" s="2" t="n">
        <v>17.6084800245192</v>
      </c>
      <c r="P1419" s="2" t="n">
        <v>17.3918756681878</v>
      </c>
      <c r="Q1419" s="2" t="n">
        <v>16.6636546243857</v>
      </c>
      <c r="R1419" s="2" t="s">
        <v>5872</v>
      </c>
      <c r="S1419" s="2" t="n">
        <v>17.7443362127171</v>
      </c>
      <c r="T1419" s="2" t="n">
        <v>17.4265597300569</v>
      </c>
      <c r="U1419" s="2" t="n">
        <v>17.6786169888232</v>
      </c>
      <c r="V1419" s="2" t="n">
        <v>17.0214410992011</v>
      </c>
      <c r="W1419" s="2" t="s">
        <v>5872</v>
      </c>
      <c r="X1419" s="2" t="s">
        <v>5872</v>
      </c>
      <c r="Y1419" s="2" t="n">
        <v>17.9420407681393</v>
      </c>
      <c r="Z1419" s="2" t="n">
        <v>17.3275988860019</v>
      </c>
      <c r="AA1419" s="2" t="n">
        <v>17.5574156829705</v>
      </c>
      <c r="AB1419" s="2" t="n">
        <v>17.8242732514114</v>
      </c>
      <c r="AC1419" s="2" t="n">
        <v>17.1400382184426</v>
      </c>
      <c r="AD1419" s="2" t="n">
        <v>17.0404621153859</v>
      </c>
      <c r="AE1419" s="2" t="n">
        <v>16.889835621451</v>
      </c>
      <c r="AF1419" s="2" t="n">
        <v>17.779067154086</v>
      </c>
      <c r="AG1419" s="2" t="n">
        <v>17.9625992191684</v>
      </c>
      <c r="AH1419" s="2" t="n">
        <v>18.1627724973635</v>
      </c>
      <c r="AI1419" s="2" t="n">
        <v>17.9555861982204</v>
      </c>
      <c r="AJ1419" s="2" t="n">
        <v>18.3668626015061</v>
      </c>
      <c r="AK1419" s="2" t="n">
        <v>17.9181815980773</v>
      </c>
      <c r="AL1419" s="2" t="n">
        <v>18.137878723766</v>
      </c>
      <c r="AM1419" s="2" t="s">
        <v>5872</v>
      </c>
      <c r="AN1419" s="2" t="n">
        <v>-0.173519539785669</v>
      </c>
      <c r="AO1419" s="2" t="n">
        <v>-0.573060460423144</v>
      </c>
      <c r="AP1419" s="2" t="n">
        <v>0.226021380851806</v>
      </c>
      <c r="AQ1419" s="2" t="n">
        <v>17.6632946163474</v>
      </c>
      <c r="AR1419" s="2" t="n">
        <v>-0.887997614199841</v>
      </c>
      <c r="AS1419" s="2" t="n">
        <v>-5.82496233470962</v>
      </c>
      <c r="AT1419" s="2" t="n">
        <v>0.381803101083264</v>
      </c>
      <c r="AU1419" s="2" t="n">
        <v>0.573589821101905</v>
      </c>
      <c r="AV1419" s="2" t="n">
        <v>0</v>
      </c>
      <c r="AW1419" s="2" t="n">
        <v>0</v>
      </c>
      <c r="AX1419" s="2" t="n">
        <v>-0.0613882263082051</v>
      </c>
      <c r="AY1419" s="2" t="n">
        <v>-0.384307223711306</v>
      </c>
      <c r="AZ1419" s="2" t="n">
        <v>0.261530771094896</v>
      </c>
      <c r="BA1419" s="2" t="n">
        <v>17.6632946163474</v>
      </c>
      <c r="BB1419" s="2" t="n">
        <v>-0.388701456388324</v>
      </c>
      <c r="BC1419" s="2" t="n">
        <v>-5.69316473362995</v>
      </c>
      <c r="BD1419" s="2" t="n">
        <v>0.700318688056945</v>
      </c>
      <c r="BE1419" s="2" t="n">
        <v>0.918054392820737</v>
      </c>
      <c r="BF1419" s="2" t="n">
        <v>0</v>
      </c>
      <c r="BG1419" s="2" t="n">
        <v>0</v>
      </c>
    </row>
    <row r="1420">
      <c r="A1420" s="5" t="str">
        <f>HYPERLINK("https://www.uniprot.org/uniprot/P60520", "P60520")</f>
      </c>
      <c r="B1420" s="2" t="s">
        <v>4249</v>
      </c>
      <c r="C1420" s="2" t="s">
        <v>4250</v>
      </c>
      <c r="D1420" s="2" t="s">
        <v>4251</v>
      </c>
      <c r="E1420" s="2" t="n">
        <v>18.212976596911</v>
      </c>
      <c r="F1420" s="2" t="s">
        <v>5872</v>
      </c>
      <c r="G1420" s="2" t="n">
        <v>17.9470824567767</v>
      </c>
      <c r="H1420" s="2" t="n">
        <v>17.3093224138138</v>
      </c>
      <c r="I1420" s="2" t="n">
        <v>17.3337571952564</v>
      </c>
      <c r="J1420" s="2" t="n">
        <v>17.7453381369752</v>
      </c>
      <c r="K1420" s="2" t="n">
        <v>18.4737400108157</v>
      </c>
      <c r="L1420" s="2" t="n">
        <v>18.0216553694794</v>
      </c>
      <c r="M1420" s="2" t="n">
        <v>16.9779878607535</v>
      </c>
      <c r="N1420" s="2" t="n">
        <v>17.1737983350101</v>
      </c>
      <c r="O1420" s="2" t="n">
        <v>17.662589037628</v>
      </c>
      <c r="P1420" s="2" t="n">
        <v>16.8071062980987</v>
      </c>
      <c r="Q1420" s="2" t="n">
        <v>17.3561444630286</v>
      </c>
      <c r="R1420" s="2" t="s">
        <v>5872</v>
      </c>
      <c r="S1420" s="2" t="n">
        <v>17.6298868029709</v>
      </c>
      <c r="T1420" s="2" t="n">
        <v>18.1289637679816</v>
      </c>
      <c r="U1420" s="2" t="n">
        <v>17.7507893972889</v>
      </c>
      <c r="V1420" s="2" t="n">
        <v>17.3072920308101</v>
      </c>
      <c r="W1420" s="2" t="n">
        <v>17.9944121292638</v>
      </c>
      <c r="X1420" s="2" t="s">
        <v>5872</v>
      </c>
      <c r="Y1420" s="2" t="s">
        <v>5872</v>
      </c>
      <c r="Z1420" s="2" t="n">
        <v>17.0416604083208</v>
      </c>
      <c r="AA1420" s="2" t="n">
        <v>16.6025166010061</v>
      </c>
      <c r="AB1420" s="2" t="n">
        <v>17.7891869286026</v>
      </c>
      <c r="AC1420" s="2" t="n">
        <v>17.090883992099</v>
      </c>
      <c r="AD1420" s="2" t="n">
        <v>18.6404585180583</v>
      </c>
      <c r="AE1420" s="2" t="n">
        <v>16.8568441613519</v>
      </c>
      <c r="AF1420" s="2" t="n">
        <v>17.3528017568768</v>
      </c>
      <c r="AG1420" s="2" t="n">
        <v>17.5876370014147</v>
      </c>
      <c r="AH1420" s="2" t="n">
        <v>17.6767512604714</v>
      </c>
      <c r="AI1420" s="2" t="n">
        <v>18.0688415377536</v>
      </c>
      <c r="AJ1420" s="2" t="n">
        <v>17.8578769142498</v>
      </c>
      <c r="AK1420" s="2" t="n">
        <v>18.2867724584389</v>
      </c>
      <c r="AL1420" s="2" t="n">
        <v>17.7009486390305</v>
      </c>
      <c r="AM1420" s="2" t="n">
        <v>17.3170569859194</v>
      </c>
      <c r="AN1420" s="2" t="n">
        <v>-0.24901177228276</v>
      </c>
      <c r="AO1420" s="2" t="n">
        <v>-0.698642016752878</v>
      </c>
      <c r="AP1420" s="2" t="n">
        <v>0.200618472187359</v>
      </c>
      <c r="AQ1420" s="2" t="n">
        <v>17.6033251440792</v>
      </c>
      <c r="AR1420" s="2" t="n">
        <v>-1.13075485059039</v>
      </c>
      <c r="AS1420" s="2" t="n">
        <v>-5.61426946552882</v>
      </c>
      <c r="AT1420" s="2" t="n">
        <v>0.267063968004662</v>
      </c>
      <c r="AU1420" s="2" t="n">
        <v>0.453029977138798</v>
      </c>
      <c r="AV1420" s="2" t="n">
        <v>0</v>
      </c>
      <c r="AW1420" s="2" t="n">
        <v>0</v>
      </c>
      <c r="AX1420" s="2" t="n">
        <v>0.0916819952101875</v>
      </c>
      <c r="AY1420" s="2" t="n">
        <v>-0.288246760811671</v>
      </c>
      <c r="AZ1420" s="2" t="n">
        <v>0.471610751232046</v>
      </c>
      <c r="BA1420" s="2" t="n">
        <v>17.6033251440792</v>
      </c>
      <c r="BB1420" s="2" t="n">
        <v>0.492703885185236</v>
      </c>
      <c r="BC1420" s="2" t="n">
        <v>-5.6346356369937</v>
      </c>
      <c r="BD1420" s="2" t="n">
        <v>0.625787314613945</v>
      </c>
      <c r="BE1420" s="2" t="n">
        <v>0.881013993411352</v>
      </c>
      <c r="BF1420" s="2" t="n">
        <v>0</v>
      </c>
      <c r="BG1420" s="2" t="n">
        <v>0</v>
      </c>
    </row>
    <row r="1421">
      <c r="A1421" s="5" t="str">
        <f>HYPERLINK("https://www.uniprot.org/uniprot/Q13616", "Q13616")</f>
      </c>
      <c r="B1421" s="2" t="s">
        <v>4252</v>
      </c>
      <c r="C1421" s="2" t="s">
        <v>4253</v>
      </c>
      <c r="D1421" s="2" t="s">
        <v>4254</v>
      </c>
      <c r="E1421" s="2" t="n">
        <v>17.0038877097301</v>
      </c>
      <c r="F1421" s="2" t="n">
        <v>17.8981365829398</v>
      </c>
      <c r="G1421" s="2" t="n">
        <v>17.9161277728149</v>
      </c>
      <c r="H1421" s="2" t="n">
        <v>17.3764272199979</v>
      </c>
      <c r="I1421" s="2" t="n">
        <v>17.3999687152035</v>
      </c>
      <c r="J1421" s="2" t="n">
        <v>17.4749805663992</v>
      </c>
      <c r="K1421" s="2" t="n">
        <v>17.3739285218239</v>
      </c>
      <c r="L1421" s="2" t="n">
        <v>17.739604635405</v>
      </c>
      <c r="M1421" s="2" t="n">
        <v>16.0364245784341</v>
      </c>
      <c r="N1421" s="2" t="n">
        <v>17.7233568867687</v>
      </c>
      <c r="O1421" s="2" t="n">
        <v>17.2820066768311</v>
      </c>
      <c r="P1421" s="2" t="n">
        <v>17.5295299776196</v>
      </c>
      <c r="Q1421" s="2" t="n">
        <v>17.8448984917532</v>
      </c>
      <c r="R1421" s="2" t="n">
        <v>17.4038550463963</v>
      </c>
      <c r="S1421" s="2" t="n">
        <v>17.9588367971564</v>
      </c>
      <c r="T1421" s="2" t="n">
        <v>17.9604905216089</v>
      </c>
      <c r="U1421" s="2" t="n">
        <v>17.5329196317829</v>
      </c>
      <c r="V1421" s="2" t="n">
        <v>17.9215658872916</v>
      </c>
      <c r="W1421" s="2" t="n">
        <v>17.3887111038112</v>
      </c>
      <c r="X1421" s="2" t="n">
        <v>18.0163662354332</v>
      </c>
      <c r="Y1421" s="2" t="n">
        <v>17.2396941188137</v>
      </c>
      <c r="Z1421" s="2" t="n">
        <v>17.815746965705</v>
      </c>
      <c r="AA1421" s="2" t="n">
        <v>17.0661253967641</v>
      </c>
      <c r="AB1421" s="2" t="n">
        <v>17.1767936454158</v>
      </c>
      <c r="AC1421" s="2" t="n">
        <v>17.3832541838352</v>
      </c>
      <c r="AD1421" s="2" t="n">
        <v>17.5986169327215</v>
      </c>
      <c r="AE1421" s="2" t="n">
        <v>17.4140010896351</v>
      </c>
      <c r="AF1421" s="2" t="n">
        <v>17.3554090896627</v>
      </c>
      <c r="AG1421" s="2" t="n">
        <v>18.1591956026912</v>
      </c>
      <c r="AH1421" s="2" t="n">
        <v>17.3755829183351</v>
      </c>
      <c r="AI1421" s="2" t="n">
        <v>17.9864872486902</v>
      </c>
      <c r="AJ1421" s="2" t="n">
        <v>17.7643383060473</v>
      </c>
      <c r="AK1421" s="2" t="n">
        <v>18.2467164628754</v>
      </c>
      <c r="AL1421" s="2" t="n">
        <v>17.8087535302071</v>
      </c>
      <c r="AM1421" s="2" t="n">
        <v>17.6763563319657</v>
      </c>
      <c r="AN1421" s="2" t="n">
        <v>-0.311608888056526</v>
      </c>
      <c r="AO1421" s="2" t="n">
        <v>-0.688833510221039</v>
      </c>
      <c r="AP1421" s="2" t="n">
        <v>0.0656157341079874</v>
      </c>
      <c r="AQ1421" s="2" t="n">
        <v>17.5671170109305</v>
      </c>
      <c r="AR1421" s="2" t="n">
        <v>-1.67842047276059</v>
      </c>
      <c r="AS1421" s="2" t="n">
        <v>-4.93691880870593</v>
      </c>
      <c r="AT1421" s="2" t="n">
        <v>0.102386230367556</v>
      </c>
      <c r="AU1421" s="2" t="n">
        <v>0.253847853893197</v>
      </c>
      <c r="AV1421" s="2" t="n">
        <v>0</v>
      </c>
      <c r="AW1421" s="2" t="n">
        <v>0</v>
      </c>
      <c r="AX1421" s="2" t="n">
        <v>0.0796173414597519</v>
      </c>
      <c r="AY1421" s="2" t="n">
        <v>-0.2204742063821</v>
      </c>
      <c r="AZ1421" s="2" t="n">
        <v>0.379708889301603</v>
      </c>
      <c r="BA1421" s="2" t="n">
        <v>17.5671170109305</v>
      </c>
      <c r="BB1421" s="2" t="n">
        <v>0.53906963833074</v>
      </c>
      <c r="BC1421" s="2" t="n">
        <v>-5.7066205163986</v>
      </c>
      <c r="BD1421" s="2" t="n">
        <v>0.593332874892915</v>
      </c>
      <c r="BE1421" s="2" t="n">
        <v>0.871310961131465</v>
      </c>
      <c r="BF1421" s="2" t="n">
        <v>0</v>
      </c>
      <c r="BG1421" s="2" t="n">
        <v>0</v>
      </c>
    </row>
    <row r="1422">
      <c r="A1422" s="5" t="str">
        <f>HYPERLINK("https://www.uniprot.org/uniprot/P49441", "P49441")</f>
      </c>
      <c r="B1422" s="2" t="s">
        <v>4255</v>
      </c>
      <c r="C1422" s="2" t="s">
        <v>4256</v>
      </c>
      <c r="D1422" s="2" t="s">
        <v>4257</v>
      </c>
      <c r="E1422" s="2" t="n">
        <v>16.3910932871608</v>
      </c>
      <c r="F1422" s="2" t="s">
        <v>5872</v>
      </c>
      <c r="G1422" s="2" t="n">
        <v>17.9058143051689</v>
      </c>
      <c r="H1422" s="2" t="n">
        <v>17.89739767711</v>
      </c>
      <c r="I1422" s="2" t="n">
        <v>18.2284703105306</v>
      </c>
      <c r="J1422" s="2" t="n">
        <v>18.1074234067487</v>
      </c>
      <c r="K1422" s="2" t="n">
        <v>17.85782706951</v>
      </c>
      <c r="L1422" s="2" t="n">
        <v>17.7880024571801</v>
      </c>
      <c r="M1422" s="2" t="n">
        <v>17.8851113244271</v>
      </c>
      <c r="N1422" s="2" t="n">
        <v>17.8916230269453</v>
      </c>
      <c r="O1422" s="2" t="n">
        <v>17.301885076045</v>
      </c>
      <c r="P1422" s="2" t="n">
        <v>17.3810181466543</v>
      </c>
      <c r="Q1422" s="2" t="n">
        <v>18.3430011720889</v>
      </c>
      <c r="R1422" s="2" t="s">
        <v>5872</v>
      </c>
      <c r="S1422" s="2" t="n">
        <v>17.7399774547969</v>
      </c>
      <c r="T1422" s="2" t="n">
        <v>17.4790403290318</v>
      </c>
      <c r="U1422" s="2" t="n">
        <v>17.7008169013753</v>
      </c>
      <c r="V1422" s="2" t="n">
        <v>17.3452394414151</v>
      </c>
      <c r="W1422" s="2" t="n">
        <v>17.4951046536954</v>
      </c>
      <c r="X1422" s="2" t="n">
        <v>17.021756348547</v>
      </c>
      <c r="Y1422" s="2" t="n">
        <v>16.9050624464858</v>
      </c>
      <c r="Z1422" s="2" t="n">
        <v>17.6020562513505</v>
      </c>
      <c r="AA1422" s="2" t="n">
        <v>17.2744251793082</v>
      </c>
      <c r="AB1422" s="2" t="n">
        <v>16.9796530510939</v>
      </c>
      <c r="AC1422" s="2" t="n">
        <v>18.2839951286811</v>
      </c>
      <c r="AD1422" s="2" t="n">
        <v>18.0029996894168</v>
      </c>
      <c r="AE1422" s="2" t="n">
        <v>17.1621952360074</v>
      </c>
      <c r="AF1422" s="2" t="n">
        <v>17.07010612889</v>
      </c>
      <c r="AG1422" s="2" t="n">
        <v>17.2933949874814</v>
      </c>
      <c r="AH1422" s="2" t="n">
        <v>16.9573047913936</v>
      </c>
      <c r="AI1422" s="2" t="n">
        <v>17.7100782465256</v>
      </c>
      <c r="AJ1422" s="2" t="n">
        <v>17.7715985115318</v>
      </c>
      <c r="AK1422" s="2" t="n">
        <v>18.1378123789865</v>
      </c>
      <c r="AL1422" s="2" t="n">
        <v>17.6167775627862</v>
      </c>
      <c r="AM1422" s="2" t="n">
        <v>17.4347526049717</v>
      </c>
      <c r="AN1422" s="2" t="n">
        <v>-0.0588310694786216</v>
      </c>
      <c r="AO1422" s="2" t="n">
        <v>-0.46260167890038</v>
      </c>
      <c r="AP1422" s="2" t="n">
        <v>0.344939539943136</v>
      </c>
      <c r="AQ1422" s="2" t="n">
        <v>17.5746307449497</v>
      </c>
      <c r="AR1422" s="2" t="n">
        <v>-0.296724041930055</v>
      </c>
      <c r="AS1422" s="2" t="n">
        <v>-6.22242462547323</v>
      </c>
      <c r="AT1422" s="2" t="n">
        <v>0.768583905679367</v>
      </c>
      <c r="AU1422" s="2" t="n">
        <v>0.855253069628329</v>
      </c>
      <c r="AV1422" s="2" t="n">
        <v>0</v>
      </c>
      <c r="AW1422" s="2" t="n">
        <v>0</v>
      </c>
      <c r="AX1422" s="2" t="n">
        <v>0.268884410961956</v>
      </c>
      <c r="AY1422" s="2" t="n">
        <v>-0.0602915172648592</v>
      </c>
      <c r="AZ1422" s="2" t="n">
        <v>0.598060339188771</v>
      </c>
      <c r="BA1422" s="2" t="n">
        <v>17.5746307449497</v>
      </c>
      <c r="BB1422" s="2" t="n">
        <v>1.6634825569465</v>
      </c>
      <c r="BC1422" s="2" t="n">
        <v>-4.56468340845977</v>
      </c>
      <c r="BD1422" s="2" t="n">
        <v>0.105925781242015</v>
      </c>
      <c r="BE1422" s="2" t="n">
        <v>0.625865380283813</v>
      </c>
      <c r="BF1422" s="2" t="n">
        <v>0</v>
      </c>
      <c r="BG1422" s="2" t="n">
        <v>0</v>
      </c>
    </row>
    <row r="1423">
      <c r="A1423" s="5" t="str">
        <f>HYPERLINK("https://www.uniprot.org/uniprot/P31942", "P31942")</f>
      </c>
      <c r="B1423" s="2" t="s">
        <v>4258</v>
      </c>
      <c r="C1423" s="2" t="s">
        <v>4259</v>
      </c>
      <c r="D1423" s="2" t="s">
        <v>4260</v>
      </c>
      <c r="E1423" s="2" t="n">
        <v>17.9903998235435</v>
      </c>
      <c r="F1423" s="2" t="n">
        <v>18.3782453618444</v>
      </c>
      <c r="G1423" s="2" t="n">
        <v>17.076143053605</v>
      </c>
      <c r="H1423" s="2" t="n">
        <v>17.226588179378</v>
      </c>
      <c r="I1423" s="2" t="n">
        <v>17.1230241145984</v>
      </c>
      <c r="J1423" s="2" t="n">
        <v>17.7248832755018</v>
      </c>
      <c r="K1423" s="2" t="n">
        <v>17.7909021638331</v>
      </c>
      <c r="L1423" s="2" t="n">
        <v>18.0202876236172</v>
      </c>
      <c r="M1423" s="2" t="n">
        <v>17.5465645017102</v>
      </c>
      <c r="N1423" s="2" t="n">
        <v>18.0763948649574</v>
      </c>
      <c r="O1423" s="2" t="n">
        <v>18.2862366804989</v>
      </c>
      <c r="P1423" s="2" t="n">
        <v>17.5762097603716</v>
      </c>
      <c r="Q1423" s="2" t="n">
        <v>17.3621983680205</v>
      </c>
      <c r="R1423" s="2" t="s">
        <v>5872</v>
      </c>
      <c r="S1423" s="2" t="n">
        <v>17.2739788158747</v>
      </c>
      <c r="T1423" s="2" t="n">
        <v>17.6016646262527</v>
      </c>
      <c r="U1423" s="2" t="n">
        <v>17.8042509233678</v>
      </c>
      <c r="V1423" s="2" t="n">
        <v>17.9236743471416</v>
      </c>
      <c r="W1423" s="2" t="n">
        <v>17.0363644995457</v>
      </c>
      <c r="X1423" s="2" t="n">
        <v>18.0841926012607</v>
      </c>
      <c r="Y1423" s="2" t="n">
        <v>17.4942956811754</v>
      </c>
      <c r="Z1423" s="2" t="n">
        <v>17.0119529857509</v>
      </c>
      <c r="AA1423" s="2" t="n">
        <v>17.2382098260561</v>
      </c>
      <c r="AB1423" s="2" t="n">
        <v>17.8603755487847</v>
      </c>
      <c r="AC1423" s="2" t="n">
        <v>17.7521307771359</v>
      </c>
      <c r="AD1423" s="2" t="n">
        <v>17.6572661156154</v>
      </c>
      <c r="AE1423" s="2" t="n">
        <v>17.914934000976</v>
      </c>
      <c r="AF1423" s="2" t="n">
        <v>16.8664626881233</v>
      </c>
      <c r="AG1423" s="2" t="n">
        <v>16.5050026922601</v>
      </c>
      <c r="AH1423" s="2" t="n">
        <v>17.8987885503328</v>
      </c>
      <c r="AI1423" s="2" t="n">
        <v>16.7866604921343</v>
      </c>
      <c r="AJ1423" s="2" t="n">
        <v>16.9696740341289</v>
      </c>
      <c r="AK1423" s="2" t="n">
        <v>16.9327298037691</v>
      </c>
      <c r="AL1423" s="2" t="n">
        <v>16.5212146966772</v>
      </c>
      <c r="AM1423" s="2" t="n">
        <v>17.7363854658366</v>
      </c>
      <c r="AN1423" s="2" t="n">
        <v>0.514417084177911</v>
      </c>
      <c r="AO1423" s="2" t="n">
        <v>0.116490972828647</v>
      </c>
      <c r="AP1423" s="2" t="n">
        <v>0.912343195527174</v>
      </c>
      <c r="AQ1423" s="2" t="n">
        <v>17.5014202042259</v>
      </c>
      <c r="AR1423" s="2" t="n">
        <v>2.62956314066456</v>
      </c>
      <c r="AS1423" s="2" t="n">
        <v>-3.15685140497481</v>
      </c>
      <c r="AT1423" s="2" t="n">
        <v>0.0128591213940041</v>
      </c>
      <c r="AU1423" s="2" t="n">
        <v>0.0684880328491618</v>
      </c>
      <c r="AV1423" s="2" t="n">
        <v>1</v>
      </c>
      <c r="AW1423" s="2" t="n">
        <v>1</v>
      </c>
      <c r="AX1423" s="2" t="n">
        <v>-0.10141175253316</v>
      </c>
      <c r="AY1423" s="2" t="n">
        <v>-0.418555447407649</v>
      </c>
      <c r="AZ1423" s="2" t="n">
        <v>0.215731942341329</v>
      </c>
      <c r="BA1423" s="2" t="n">
        <v>17.5014202042259</v>
      </c>
      <c r="BB1423" s="2" t="n">
        <v>-0.650433444888214</v>
      </c>
      <c r="BC1423" s="2" t="n">
        <v>-5.6304309962831</v>
      </c>
      <c r="BD1423" s="2" t="n">
        <v>0.519890867537828</v>
      </c>
      <c r="BE1423" s="2" t="n">
        <v>0.832591898563148</v>
      </c>
      <c r="BF1423" s="2" t="n">
        <v>0</v>
      </c>
      <c r="BG1423" s="2" t="n">
        <v>0</v>
      </c>
    </row>
    <row r="1424">
      <c r="A1424" s="5" t="str">
        <f>HYPERLINK("https://www.uniprot.org/uniprot/Q8IZ83", "Q8IZ83")</f>
      </c>
      <c r="B1424" s="2" t="s">
        <v>4261</v>
      </c>
      <c r="C1424" s="2" t="s">
        <v>4262</v>
      </c>
      <c r="D1424" s="2" t="s">
        <v>4263</v>
      </c>
      <c r="E1424" s="2" t="n">
        <v>17.5914709499394</v>
      </c>
      <c r="F1424" s="2" t="s">
        <v>5872</v>
      </c>
      <c r="G1424" s="2" t="n">
        <v>17.3858259160061</v>
      </c>
      <c r="H1424" s="2" t="n">
        <v>16.77140998046</v>
      </c>
      <c r="I1424" s="2" t="n">
        <v>16.6197875877182</v>
      </c>
      <c r="J1424" s="2" t="n">
        <v>16.5706153508089</v>
      </c>
      <c r="K1424" s="2" t="n">
        <v>16.5500744741611</v>
      </c>
      <c r="L1424" s="2" t="n">
        <v>17.2541897897868</v>
      </c>
      <c r="M1424" s="2" t="n">
        <v>18.0694782098569</v>
      </c>
      <c r="N1424" s="2" t="n">
        <v>16.9148818062685</v>
      </c>
      <c r="O1424" s="2" t="n">
        <v>16.6113203393932</v>
      </c>
      <c r="P1424" s="2" t="n">
        <v>16.8052487530378</v>
      </c>
      <c r="Q1424" s="2" t="n">
        <v>17.8958028074839</v>
      </c>
      <c r="R1424" s="2" t="n">
        <v>18.4144230923769</v>
      </c>
      <c r="S1424" s="2" t="n">
        <v>17.9182583783877</v>
      </c>
      <c r="T1424" s="2" t="n">
        <v>17.8408305285618</v>
      </c>
      <c r="U1424" s="2" t="n">
        <v>16.9275532086837</v>
      </c>
      <c r="V1424" s="2" t="n">
        <v>17.1331921502179</v>
      </c>
      <c r="W1424" s="2" t="n">
        <v>18.3934613853682</v>
      </c>
      <c r="X1424" s="2" t="n">
        <v>17.9221576022266</v>
      </c>
      <c r="Y1424" s="2" t="n">
        <v>17.4231599980628</v>
      </c>
      <c r="Z1424" s="2" t="n">
        <v>16.6282863271401</v>
      </c>
      <c r="AA1424" s="2" t="n">
        <v>17.170755199786</v>
      </c>
      <c r="AB1424" s="2" t="n">
        <v>17.0456362250418</v>
      </c>
      <c r="AC1424" s="2" t="n">
        <v>17.4184874152309</v>
      </c>
      <c r="AD1424" s="2" t="s">
        <v>5872</v>
      </c>
      <c r="AE1424" s="2" t="n">
        <v>17.575892307416</v>
      </c>
      <c r="AF1424" s="2" t="n">
        <v>16.7744458444353</v>
      </c>
      <c r="AG1424" s="2" t="n">
        <v>16.5946053358559</v>
      </c>
      <c r="AH1424" s="2" t="n">
        <v>15.9808183251427</v>
      </c>
      <c r="AI1424" s="2" t="n">
        <v>16.3681273799356</v>
      </c>
      <c r="AJ1424" s="2" t="n">
        <v>16.5982525112068</v>
      </c>
      <c r="AK1424" s="2" t="n">
        <v>16.6633797195789</v>
      </c>
      <c r="AL1424" s="2" t="n">
        <v>16.2842655800015</v>
      </c>
      <c r="AM1424" s="2" t="n">
        <v>16.7751830155928</v>
      </c>
      <c r="AN1424" s="2" t="n">
        <v>0.688927087314369</v>
      </c>
      <c r="AO1424" s="2" t="n">
        <v>0.182935244077898</v>
      </c>
      <c r="AP1424" s="2" t="n">
        <v>1.19491893055084</v>
      </c>
      <c r="AQ1424" s="2" t="n">
        <v>17.1179174998537</v>
      </c>
      <c r="AR1424" s="2" t="n">
        <v>2.77274825718081</v>
      </c>
      <c r="AS1424" s="2" t="n">
        <v>-2.84113901226645</v>
      </c>
      <c r="AT1424" s="2" t="n">
        <v>0.00916868504555781</v>
      </c>
      <c r="AU1424" s="2" t="n">
        <v>0.0565838848525853</v>
      </c>
      <c r="AV1424" s="2" t="n">
        <v>1</v>
      </c>
      <c r="AW1424" s="2" t="n">
        <v>1</v>
      </c>
      <c r="AX1424" s="2" t="n">
        <v>0.0153144608366791</v>
      </c>
      <c r="AY1424" s="2" t="n">
        <v>-0.384820046732012</v>
      </c>
      <c r="AZ1424" s="2" t="n">
        <v>0.41544896840537</v>
      </c>
      <c r="BA1424" s="2" t="n">
        <v>17.1179174998537</v>
      </c>
      <c r="BB1424" s="2" t="n">
        <v>0.0779428714286579</v>
      </c>
      <c r="BC1424" s="2" t="n">
        <v>-5.8185966113869</v>
      </c>
      <c r="BD1424" s="2" t="n">
        <v>0.938356108116379</v>
      </c>
      <c r="BE1424" s="2" t="n">
        <v>0.993299606725983</v>
      </c>
      <c r="BF1424" s="2" t="n">
        <v>0</v>
      </c>
      <c r="BG1424" s="2" t="n">
        <v>0</v>
      </c>
    </row>
    <row r="1425">
      <c r="A1425" s="5" t="str">
        <f>HYPERLINK("https://www.uniprot.org/uniprot/Q9NRV9", "Q9NRV9")</f>
      </c>
      <c r="B1425" s="2" t="s">
        <v>4264</v>
      </c>
      <c r="C1425" s="2" t="s">
        <v>4265</v>
      </c>
      <c r="D1425" s="2" t="s">
        <v>4266</v>
      </c>
      <c r="E1425" s="2" t="n">
        <v>17.055776181064</v>
      </c>
      <c r="F1425" s="2" t="n">
        <v>16.8804259912868</v>
      </c>
      <c r="G1425" s="2" t="n">
        <v>17.0866559350616</v>
      </c>
      <c r="H1425" s="2" t="n">
        <v>16.0767951143052</v>
      </c>
      <c r="I1425" s="2" t="n">
        <v>15.3727264623853</v>
      </c>
      <c r="J1425" s="2" t="n">
        <v>17.6498577108272</v>
      </c>
      <c r="K1425" s="2" t="n">
        <v>16.0895293048348</v>
      </c>
      <c r="L1425" s="2" t="n">
        <v>16.2444475712199</v>
      </c>
      <c r="M1425" s="2" t="n">
        <v>18.2974637832271</v>
      </c>
      <c r="N1425" s="2" t="n">
        <v>17.3541448517022</v>
      </c>
      <c r="O1425" s="2" t="n">
        <v>16.9574844645563</v>
      </c>
      <c r="P1425" s="2" t="n">
        <v>16.2399060167149</v>
      </c>
      <c r="Q1425" s="2" t="n">
        <v>17.9931264452731</v>
      </c>
      <c r="R1425" s="2" t="n">
        <v>18.514694759531</v>
      </c>
      <c r="S1425" s="2" t="n">
        <v>17.7637148916379</v>
      </c>
      <c r="T1425" s="2" t="n">
        <v>17.8353870874431</v>
      </c>
      <c r="U1425" s="2" t="n">
        <v>16.5008695443905</v>
      </c>
      <c r="V1425" s="2" t="n">
        <v>17.6499471183369</v>
      </c>
      <c r="W1425" s="2" t="n">
        <v>18.0018212903004</v>
      </c>
      <c r="X1425" s="2" t="n">
        <v>16.5799165026983</v>
      </c>
      <c r="Y1425" s="2" t="n">
        <v>15.7008865370686</v>
      </c>
      <c r="Z1425" s="2" t="n">
        <v>17.1891094663722</v>
      </c>
      <c r="AA1425" s="2" t="n">
        <v>17.361523589713</v>
      </c>
      <c r="AB1425" s="2" t="n">
        <v>16.3783912243132</v>
      </c>
      <c r="AC1425" s="2" t="n">
        <v>17.8754784418972</v>
      </c>
      <c r="AD1425" s="2" t="n">
        <v>16.747966039983</v>
      </c>
      <c r="AE1425" s="2" t="n">
        <v>16.910908511897</v>
      </c>
      <c r="AF1425" s="2" t="n">
        <v>16.4561277686524</v>
      </c>
      <c r="AG1425" s="2" t="n">
        <v>15.6122549912407</v>
      </c>
      <c r="AH1425" s="2" t="n">
        <v>15.1828063857882</v>
      </c>
      <c r="AI1425" s="2" t="n">
        <v>16.1355236370293</v>
      </c>
      <c r="AJ1425" s="2" t="n">
        <v>14.8394437093149</v>
      </c>
      <c r="AK1425" s="2" t="n">
        <v>15.8262236892272</v>
      </c>
      <c r="AL1425" s="2" t="n">
        <v>15.8954495048722</v>
      </c>
      <c r="AM1425" s="2" t="n">
        <v>15.6672225622971</v>
      </c>
      <c r="AN1425" s="2" t="n">
        <v>1.2174436435249</v>
      </c>
      <c r="AO1425" s="2" t="n">
        <v>0.542375735494717</v>
      </c>
      <c r="AP1425" s="2" t="n">
        <v>1.89251155155508</v>
      </c>
      <c r="AQ1425" s="2" t="n">
        <v>16.7406859167561</v>
      </c>
      <c r="AR1425" s="2" t="n">
        <v>3.66431134959854</v>
      </c>
      <c r="AS1425" s="2" t="n">
        <v>-0.687877248763257</v>
      </c>
      <c r="AT1425" s="2" t="n">
        <v>0.000833320839480959</v>
      </c>
      <c r="AU1425" s="2" t="n">
        <v>0.0132784894422212</v>
      </c>
      <c r="AV1425" s="2" t="n">
        <v>1</v>
      </c>
      <c r="AW1425" s="2" t="n">
        <v>1</v>
      </c>
      <c r="AX1425" s="2" t="n">
        <v>-0.097163489138893</v>
      </c>
      <c r="AY1425" s="2" t="n">
        <v>-0.634196761931962</v>
      </c>
      <c r="AZ1425" s="2" t="n">
        <v>0.439869783654176</v>
      </c>
      <c r="BA1425" s="2" t="n">
        <v>16.7406859167561</v>
      </c>
      <c r="BB1425" s="2" t="n">
        <v>-0.367614702011773</v>
      </c>
      <c r="BC1425" s="2" t="n">
        <v>-5.77953866250462</v>
      </c>
      <c r="BD1425" s="2" t="n">
        <v>0.715427065685932</v>
      </c>
      <c r="BE1425" s="2" t="n">
        <v>0.926428688705239</v>
      </c>
      <c r="BF1425" s="2" t="n">
        <v>0</v>
      </c>
      <c r="BG1425" s="2" t="n">
        <v>0</v>
      </c>
    </row>
    <row r="1426">
      <c r="A1426" s="5" t="str">
        <f>HYPERLINK("https://www.uniprot.org/uniprot/Q9HBI1", "Q9HBI1")</f>
      </c>
      <c r="B1426" s="2" t="s">
        <v>4267</v>
      </c>
      <c r="C1426" s="2" t="s">
        <v>4268</v>
      </c>
      <c r="D1426" s="2" t="s">
        <v>4269</v>
      </c>
      <c r="E1426" s="2" t="n">
        <v>17.4650795698713</v>
      </c>
      <c r="F1426" s="2" t="n">
        <v>18.3197607076346</v>
      </c>
      <c r="G1426" s="2" t="n">
        <v>16.8920025434791</v>
      </c>
      <c r="H1426" s="2" t="n">
        <v>17.3789459171978</v>
      </c>
      <c r="I1426" s="2" t="n">
        <v>17.3627693756077</v>
      </c>
      <c r="J1426" s="2" t="n">
        <v>17.7111375128824</v>
      </c>
      <c r="K1426" s="2" t="n">
        <v>17.2866119703041</v>
      </c>
      <c r="L1426" s="2" t="n">
        <v>17.0664107868356</v>
      </c>
      <c r="M1426" s="2" t="n">
        <v>15.6604528686649</v>
      </c>
      <c r="N1426" s="2" t="n">
        <v>17.6459947812176</v>
      </c>
      <c r="O1426" s="2" t="n">
        <v>17.886018122839</v>
      </c>
      <c r="P1426" s="2" t="n">
        <v>17.7429252141658</v>
      </c>
      <c r="Q1426" s="2" t="n">
        <v>16.6010808613999</v>
      </c>
      <c r="R1426" s="2" t="n">
        <v>18.0823996128027</v>
      </c>
      <c r="S1426" s="2" t="n">
        <v>17.1561252990653</v>
      </c>
      <c r="T1426" s="2" t="n">
        <v>17.2448434381462</v>
      </c>
      <c r="U1426" s="2" t="n">
        <v>16.7652883862477</v>
      </c>
      <c r="V1426" s="2" t="n">
        <v>18.0743684928313</v>
      </c>
      <c r="W1426" s="2" t="n">
        <v>17.279055302782</v>
      </c>
      <c r="X1426" s="2" t="n">
        <v>18.2105806111832</v>
      </c>
      <c r="Y1426" s="2" t="n">
        <v>18.0362766035325</v>
      </c>
      <c r="Z1426" s="2" t="n">
        <v>17.6707007086136</v>
      </c>
      <c r="AA1426" s="2" t="n">
        <v>17.6616583858705</v>
      </c>
      <c r="AB1426" s="2" t="n">
        <v>17.4267807406996</v>
      </c>
      <c r="AC1426" s="2" t="n">
        <v>16.107577570836</v>
      </c>
      <c r="AD1426" s="2" t="n">
        <v>17.1624327741047</v>
      </c>
      <c r="AE1426" s="2" t="n">
        <v>18.0698598754433</v>
      </c>
      <c r="AF1426" s="2" t="n">
        <v>17.349745760165</v>
      </c>
      <c r="AG1426" s="2" t="n">
        <v>17.1830978625606</v>
      </c>
      <c r="AH1426" s="2" t="n">
        <v>17.2018711170174</v>
      </c>
      <c r="AI1426" s="2" t="n">
        <v>17.4623666950245</v>
      </c>
      <c r="AJ1426" s="2" t="n">
        <v>17.3313910995795</v>
      </c>
      <c r="AK1426" s="2" t="n">
        <v>17.7282507514721</v>
      </c>
      <c r="AL1426" s="2" t="n">
        <v>17.4959195305011</v>
      </c>
      <c r="AM1426" s="2" t="n">
        <v>17.7529749897242</v>
      </c>
      <c r="AN1426" s="2" t="n">
        <v>-0.0420129129392102</v>
      </c>
      <c r="AO1426" s="2" t="n">
        <v>-0.528531041712191</v>
      </c>
      <c r="AP1426" s="2" t="n">
        <v>0.444505215833771</v>
      </c>
      <c r="AQ1426" s="2" t="n">
        <v>17.4135073097229</v>
      </c>
      <c r="AR1426" s="2" t="n">
        <v>-0.175458628483582</v>
      </c>
      <c r="AS1426" s="2" t="n">
        <v>-6.26496081744483</v>
      </c>
      <c r="AT1426" s="2" t="n">
        <v>0.861754567956377</v>
      </c>
      <c r="AU1426" s="2" t="n">
        <v>0.910121188878941</v>
      </c>
      <c r="AV1426" s="2" t="n">
        <v>0</v>
      </c>
      <c r="AW1426" s="2" t="n">
        <v>0</v>
      </c>
      <c r="AX1426" s="2" t="n">
        <v>-0.184693669256042</v>
      </c>
      <c r="AY1426" s="2" t="n">
        <v>-0.571730913746759</v>
      </c>
      <c r="AZ1426" s="2" t="n">
        <v>0.202343575234675</v>
      </c>
      <c r="BA1426" s="2" t="n">
        <v>17.4135073097229</v>
      </c>
      <c r="BB1426" s="2" t="n">
        <v>-0.969594658199701</v>
      </c>
      <c r="BC1426" s="2" t="n">
        <v>-5.4057636779229</v>
      </c>
      <c r="BD1426" s="2" t="n">
        <v>0.339059778893488</v>
      </c>
      <c r="BE1426" s="2" t="n">
        <v>0.775989769363527</v>
      </c>
      <c r="BF1426" s="2" t="n">
        <v>0</v>
      </c>
      <c r="BG1426" s="2" t="n">
        <v>0</v>
      </c>
    </row>
    <row r="1427">
      <c r="A1427" s="5" t="str">
        <f>HYPERLINK("https://www.uniprot.org/uniprot/Q96DB5", "Q96DB5")</f>
      </c>
      <c r="B1427" s="2" t="s">
        <v>4270</v>
      </c>
      <c r="C1427" s="2" t="s">
        <v>4271</v>
      </c>
      <c r="D1427" s="2" t="s">
        <v>4272</v>
      </c>
      <c r="E1427" s="2" t="n">
        <v>17.7231322487288</v>
      </c>
      <c r="F1427" s="2" t="s">
        <v>5872</v>
      </c>
      <c r="G1427" s="2" t="n">
        <v>17.068600356972</v>
      </c>
      <c r="H1427" s="2" t="n">
        <v>18.3149172531302</v>
      </c>
      <c r="I1427" s="2" t="n">
        <v>18.7499208356458</v>
      </c>
      <c r="J1427" s="2" t="n">
        <v>16.8616207241505</v>
      </c>
      <c r="K1427" s="2" t="n">
        <v>17.1778343238888</v>
      </c>
      <c r="L1427" s="2" t="n">
        <v>17.487489911862</v>
      </c>
      <c r="M1427" s="2" t="n">
        <v>16.8462081296388</v>
      </c>
      <c r="N1427" s="2" t="n">
        <v>17.3543254448855</v>
      </c>
      <c r="O1427" s="2" t="n">
        <v>17.64764645725</v>
      </c>
      <c r="P1427" s="2" t="n">
        <v>17.9820984754866</v>
      </c>
      <c r="Q1427" s="2" t="n">
        <v>17.6280780289438</v>
      </c>
      <c r="R1427" s="2" t="n">
        <v>17.1484844889876</v>
      </c>
      <c r="S1427" s="2" t="n">
        <v>17.6328680215338</v>
      </c>
      <c r="T1427" s="2" t="n">
        <v>17.4583417468423</v>
      </c>
      <c r="U1427" s="2" t="n">
        <v>17.469306309006</v>
      </c>
      <c r="V1427" s="2" t="n">
        <v>17.4715658850772</v>
      </c>
      <c r="W1427" s="2" t="n">
        <v>16.8894781265744</v>
      </c>
      <c r="X1427" s="2" t="n">
        <v>17.9585636572504</v>
      </c>
      <c r="Y1427" s="2" t="n">
        <v>17.4260212652925</v>
      </c>
      <c r="Z1427" s="2" t="n">
        <v>18.3500456051435</v>
      </c>
      <c r="AA1427" s="2" t="n">
        <v>18.1143996065231</v>
      </c>
      <c r="AB1427" s="2" t="n">
        <v>17.9252843992461</v>
      </c>
      <c r="AC1427" s="2" t="n">
        <v>17.0445456707188</v>
      </c>
      <c r="AD1427" s="2" t="n">
        <v>17.2666619927659</v>
      </c>
      <c r="AE1427" s="2" t="n">
        <v>17.1975155976894</v>
      </c>
      <c r="AF1427" s="2" t="n">
        <v>18.1877520604732</v>
      </c>
      <c r="AG1427" s="2" t="n">
        <v>18.4541058568178</v>
      </c>
      <c r="AH1427" s="2" t="n">
        <v>17.738440433131</v>
      </c>
      <c r="AI1427" s="2" t="n">
        <v>17.4803469542294</v>
      </c>
      <c r="AJ1427" s="2" t="n">
        <v>17.7770480690761</v>
      </c>
      <c r="AK1427" s="2" t="n">
        <v>17.6874172420184</v>
      </c>
      <c r="AL1427" s="2" t="n">
        <v>17.6243683158359</v>
      </c>
      <c r="AM1427" s="2" t="n">
        <v>17.3509429428301</v>
      </c>
      <c r="AN1427" s="2" t="n">
        <v>-0.0805909709489327</v>
      </c>
      <c r="AO1427" s="2" t="n">
        <v>-0.483664148040284</v>
      </c>
      <c r="AP1427" s="2" t="n">
        <v>0.322482206142418</v>
      </c>
      <c r="AQ1427" s="2" t="n">
        <v>17.6028051893425</v>
      </c>
      <c r="AR1427" s="2" t="n">
        <v>-0.406699040243561</v>
      </c>
      <c r="AS1427" s="2" t="n">
        <v>-6.19783324749056</v>
      </c>
      <c r="AT1427" s="2" t="n">
        <v>0.68684050476137</v>
      </c>
      <c r="AU1427" s="2" t="n">
        <v>0.809222994700669</v>
      </c>
      <c r="AV1427" s="2" t="n">
        <v>0</v>
      </c>
      <c r="AW1427" s="2" t="n">
        <v>0</v>
      </c>
      <c r="AX1427" s="2" t="n">
        <v>-0.124543691305551</v>
      </c>
      <c r="AY1427" s="2" t="n">
        <v>-0.452784086717694</v>
      </c>
      <c r="AZ1427" s="2" t="n">
        <v>0.203696704106592</v>
      </c>
      <c r="BA1427" s="2" t="n">
        <v>17.6028051893425</v>
      </c>
      <c r="BB1427" s="2" t="n">
        <v>-0.771792162992005</v>
      </c>
      <c r="BC1427" s="2" t="n">
        <v>-5.54375699385264</v>
      </c>
      <c r="BD1427" s="2" t="n">
        <v>0.445699643191996</v>
      </c>
      <c r="BE1427" s="2" t="n">
        <v>0.818232785949558</v>
      </c>
      <c r="BF1427" s="2" t="n">
        <v>0</v>
      </c>
      <c r="BG1427" s="2" t="n">
        <v>0</v>
      </c>
    </row>
    <row r="1428">
      <c r="A1428" s="5" t="str">
        <f>HYPERLINK("https://www.uniprot.org/uniprot/O95479", "O95479")</f>
      </c>
      <c r="B1428" s="2" t="s">
        <v>4273</v>
      </c>
      <c r="C1428" s="2" t="s">
        <v>4274</v>
      </c>
      <c r="D1428" s="2" t="s">
        <v>4275</v>
      </c>
      <c r="E1428" s="2" t="n">
        <v>17.8423401659378</v>
      </c>
      <c r="F1428" s="2" t="n">
        <v>17.1513735115919</v>
      </c>
      <c r="G1428" s="2" t="n">
        <v>17.1785036571121</v>
      </c>
      <c r="H1428" s="2" t="n">
        <v>17.4192342066342</v>
      </c>
      <c r="I1428" s="2" t="n">
        <v>16.9339267421167</v>
      </c>
      <c r="J1428" s="2" t="n">
        <v>17.5284187764556</v>
      </c>
      <c r="K1428" s="2" t="n">
        <v>17.8114084398968</v>
      </c>
      <c r="L1428" s="2" t="n">
        <v>17.5816274670233</v>
      </c>
      <c r="M1428" s="2" t="n">
        <v>17.939395772139</v>
      </c>
      <c r="N1428" s="2" t="n">
        <v>17.6923540486319</v>
      </c>
      <c r="O1428" s="2" t="n">
        <v>17.6870136886497</v>
      </c>
      <c r="P1428" s="2" t="n">
        <v>17.876390809988</v>
      </c>
      <c r="Q1428" s="2" t="n">
        <v>17.5472371888734</v>
      </c>
      <c r="R1428" s="2" t="n">
        <v>17.1772455043212</v>
      </c>
      <c r="S1428" s="2" t="n">
        <v>17.2043184739765</v>
      </c>
      <c r="T1428" s="2" t="n">
        <v>17.7460890905072</v>
      </c>
      <c r="U1428" s="2" t="n">
        <v>17.7218757190549</v>
      </c>
      <c r="V1428" s="2" t="n">
        <v>17.2737299188697</v>
      </c>
      <c r="W1428" s="2" t="n">
        <v>17.3245839071852</v>
      </c>
      <c r="X1428" s="2" t="n">
        <v>17.4949271020465</v>
      </c>
      <c r="Y1428" s="2" t="n">
        <v>17.5246999355091</v>
      </c>
      <c r="Z1428" s="2" t="n">
        <v>17.8493017724509</v>
      </c>
      <c r="AA1428" s="2" t="n">
        <v>17.4142349000388</v>
      </c>
      <c r="AB1428" s="2" t="n">
        <v>17.6449441101613</v>
      </c>
      <c r="AC1428" s="2" t="n">
        <v>17.6626575733233</v>
      </c>
      <c r="AD1428" s="2" t="n">
        <v>17.7294438058497</v>
      </c>
      <c r="AE1428" s="2" t="n">
        <v>18.0248799355282</v>
      </c>
      <c r="AF1428" s="2" t="n">
        <v>18.1715385981038</v>
      </c>
      <c r="AG1428" s="2" t="n">
        <v>18.0539643724629</v>
      </c>
      <c r="AH1428" s="2" t="n">
        <v>17.7633230429138</v>
      </c>
      <c r="AI1428" s="2" t="n">
        <v>18.0118250921276</v>
      </c>
      <c r="AJ1428" s="2" t="n">
        <v>17.4744305688184</v>
      </c>
      <c r="AK1428" s="2" t="n">
        <v>17.9411384966423</v>
      </c>
      <c r="AL1428" s="2" t="n">
        <v>17.6099115303881</v>
      </c>
      <c r="AM1428" s="2" t="n">
        <v>17.9264430433363</v>
      </c>
      <c r="AN1428" s="2" t="n">
        <v>-0.205931686118831</v>
      </c>
      <c r="AO1428" s="2" t="n">
        <v>-0.435828237963639</v>
      </c>
      <c r="AP1428" s="2" t="n">
        <v>0.0239648657259778</v>
      </c>
      <c r="AQ1428" s="2" t="n">
        <v>17.6267065991047</v>
      </c>
      <c r="AR1428" s="2" t="n">
        <v>-1.82004313886907</v>
      </c>
      <c r="AS1428" s="2" t="n">
        <v>-4.71165725686513</v>
      </c>
      <c r="AT1428" s="2" t="n">
        <v>0.0775189109629125</v>
      </c>
      <c r="AU1428" s="2" t="n">
        <v>0.213774426393383</v>
      </c>
      <c r="AV1428" s="2" t="n">
        <v>-1</v>
      </c>
      <c r="AW1428" s="2" t="n">
        <v>0</v>
      </c>
      <c r="AX1428" s="2" t="n">
        <v>-0.235072185513308</v>
      </c>
      <c r="AY1428" s="2" t="n">
        <v>-0.417960597438142</v>
      </c>
      <c r="AZ1428" s="2" t="n">
        <v>-0.0521837735884753</v>
      </c>
      <c r="BA1428" s="2" t="n">
        <v>17.6267065991047</v>
      </c>
      <c r="BB1428" s="2" t="n">
        <v>-2.61159615238694</v>
      </c>
      <c r="BC1428" s="2" t="n">
        <v>-2.92971348078105</v>
      </c>
      <c r="BD1428" s="2" t="n">
        <v>0.013291527811707</v>
      </c>
      <c r="BE1428" s="2" t="n">
        <v>0.392830902591045</v>
      </c>
      <c r="BF1428" s="2" t="n">
        <v>-1</v>
      </c>
      <c r="BG1428" s="2" t="n">
        <v>0</v>
      </c>
    </row>
    <row r="1429">
      <c r="A1429" s="5" t="str">
        <f>HYPERLINK("https://www.uniprot.org/uniprot/Q13564", "Q13564")</f>
      </c>
      <c r="B1429" s="2" t="s">
        <v>4276</v>
      </c>
      <c r="C1429" s="2" t="s">
        <v>4277</v>
      </c>
      <c r="D1429" s="2" t="s">
        <v>4278</v>
      </c>
      <c r="E1429" s="2" t="n">
        <v>17.7616886815894</v>
      </c>
      <c r="F1429" s="2" t="n">
        <v>17.4027603852636</v>
      </c>
      <c r="G1429" s="2" t="n">
        <v>17.6422963738291</v>
      </c>
      <c r="H1429" s="2" t="n">
        <v>17.9138646357975</v>
      </c>
      <c r="I1429" s="2" t="n">
        <v>17.5742278905739</v>
      </c>
      <c r="J1429" s="2" t="n">
        <v>17.3204468519433</v>
      </c>
      <c r="K1429" s="2" t="n">
        <v>17.7264317971772</v>
      </c>
      <c r="L1429" s="2" t="n">
        <v>17.6067050191961</v>
      </c>
      <c r="M1429" s="2" t="n">
        <v>16.8733050768395</v>
      </c>
      <c r="N1429" s="2" t="n">
        <v>17.8767846319246</v>
      </c>
      <c r="O1429" s="2" t="n">
        <v>17.4305859028537</v>
      </c>
      <c r="P1429" s="2" t="n">
        <v>18.0810719222755</v>
      </c>
      <c r="Q1429" s="2" t="n">
        <v>17.9702651297311</v>
      </c>
      <c r="R1429" s="2" t="n">
        <v>17.1209493486612</v>
      </c>
      <c r="S1429" s="2" t="n">
        <v>17.475090696836</v>
      </c>
      <c r="T1429" s="2" t="n">
        <v>17.6358695706422</v>
      </c>
      <c r="U1429" s="2" t="n">
        <v>17.4583194219122</v>
      </c>
      <c r="V1429" s="2" t="n">
        <v>18.0776635163766</v>
      </c>
      <c r="W1429" s="2" t="n">
        <v>17.0942134802684</v>
      </c>
      <c r="X1429" s="2" t="n">
        <v>17.7973595891715</v>
      </c>
      <c r="Y1429" s="2" t="n">
        <v>17.9312206843454</v>
      </c>
      <c r="Z1429" s="2" t="n">
        <v>17.5062858031752</v>
      </c>
      <c r="AA1429" s="2" t="n">
        <v>18.1086580247876</v>
      </c>
      <c r="AB1429" s="2" t="n">
        <v>18.0700529866547</v>
      </c>
      <c r="AC1429" s="2" t="n">
        <v>16.832245592784</v>
      </c>
      <c r="AD1429" s="2" t="n">
        <v>18.1418055680853</v>
      </c>
      <c r="AE1429" s="2" t="n">
        <v>17.7884726544109</v>
      </c>
      <c r="AF1429" s="2" t="n">
        <v>17.6957480134924</v>
      </c>
      <c r="AG1429" s="2" t="n">
        <v>17.5557723985742</v>
      </c>
      <c r="AH1429" s="2" t="n">
        <v>17.3954657473657</v>
      </c>
      <c r="AI1429" s="2" t="n">
        <v>17.5109956513375</v>
      </c>
      <c r="AJ1429" s="2" t="n">
        <v>17.6684399364348</v>
      </c>
      <c r="AK1429" s="2" t="n">
        <v>17.3596333371621</v>
      </c>
      <c r="AL1429" s="2" t="n">
        <v>17.8459724545266</v>
      </c>
      <c r="AM1429" s="2" t="n">
        <v>17.9579735393911</v>
      </c>
      <c r="AN1429" s="2" t="n">
        <v>-0.0147223275774273</v>
      </c>
      <c r="AO1429" s="2" t="n">
        <v>-0.332632696488417</v>
      </c>
      <c r="AP1429" s="2" t="n">
        <v>0.303188041333563</v>
      </c>
      <c r="AQ1429" s="2" t="n">
        <v>17.6345326375826</v>
      </c>
      <c r="AR1429" s="2" t="n">
        <v>-0.0940941768965823</v>
      </c>
      <c r="AS1429" s="2" t="n">
        <v>-6.27585306170864</v>
      </c>
      <c r="AT1429" s="2" t="n">
        <v>0.92558375731092</v>
      </c>
      <c r="AU1429" s="2" t="n">
        <v>0.948780766769763</v>
      </c>
      <c r="AV1429" s="2" t="n">
        <v>0</v>
      </c>
      <c r="AW1429" s="2" t="n">
        <v>0</v>
      </c>
      <c r="AX1429" s="2" t="n">
        <v>-0.163115126723385</v>
      </c>
      <c r="AY1429" s="2" t="n">
        <v>-0.416020714206131</v>
      </c>
      <c r="AZ1429" s="2" t="n">
        <v>0.0897904607593608</v>
      </c>
      <c r="BA1429" s="2" t="n">
        <v>17.6345326375826</v>
      </c>
      <c r="BB1429" s="2" t="n">
        <v>-1.31046907673796</v>
      </c>
      <c r="BC1429" s="2" t="n">
        <v>-5.05358988879351</v>
      </c>
      <c r="BD1429" s="2" t="n">
        <v>0.19877483543235</v>
      </c>
      <c r="BE1429" s="2" t="n">
        <v>0.711901441854905</v>
      </c>
      <c r="BF1429" s="2" t="n">
        <v>0</v>
      </c>
      <c r="BG1429" s="2" t="n">
        <v>0</v>
      </c>
    </row>
    <row r="1430">
      <c r="A1430" s="5" t="str">
        <f>HYPERLINK("https://www.uniprot.org/uniprot/Q9BRT3", "Q9BRT3")</f>
      </c>
      <c r="B1430" s="2" t="s">
        <v>4279</v>
      </c>
      <c r="C1430" s="2" t="s">
        <v>4280</v>
      </c>
      <c r="D1430" s="2" t="s">
        <v>4281</v>
      </c>
      <c r="E1430" s="2" t="n">
        <v>17.0206280893481</v>
      </c>
      <c r="F1430" s="2" t="s">
        <v>5872</v>
      </c>
      <c r="G1430" s="2" t="n">
        <v>16.7906459407158</v>
      </c>
      <c r="H1430" s="2" t="n">
        <v>17.6561874427095</v>
      </c>
      <c r="I1430" s="2" t="n">
        <v>17.3655373496679</v>
      </c>
      <c r="J1430" s="2" t="s">
        <v>5872</v>
      </c>
      <c r="K1430" s="2" t="n">
        <v>17.6640481287053</v>
      </c>
      <c r="L1430" s="2" t="n">
        <v>17.2398311752476</v>
      </c>
      <c r="M1430" s="2" t="n">
        <v>16.4881452723514</v>
      </c>
      <c r="N1430" s="2" t="n">
        <v>17.753251603761</v>
      </c>
      <c r="O1430" s="2" t="n">
        <v>17.8533223235555</v>
      </c>
      <c r="P1430" s="2" t="n">
        <v>17.7570834573593</v>
      </c>
      <c r="Q1430" s="2" t="n">
        <v>18.0072104207232</v>
      </c>
      <c r="R1430" s="2" t="n">
        <v>18.3458949381918</v>
      </c>
      <c r="S1430" s="2" t="n">
        <v>17.5154713390054</v>
      </c>
      <c r="T1430" s="2" t="n">
        <v>18.0596814082939</v>
      </c>
      <c r="U1430" s="2" t="n">
        <v>16.7400019072049</v>
      </c>
      <c r="V1430" s="2" t="n">
        <v>17.1719484989712</v>
      </c>
      <c r="W1430" s="2" t="n">
        <v>17.9990255098807</v>
      </c>
      <c r="X1430" s="2" t="n">
        <v>18.0884360945082</v>
      </c>
      <c r="Y1430" s="2" t="n">
        <v>17.3017660647559</v>
      </c>
      <c r="Z1430" s="2" t="n">
        <v>17.4027934822358</v>
      </c>
      <c r="AA1430" s="2" t="n">
        <v>17.0644196737729</v>
      </c>
      <c r="AB1430" s="2" t="n">
        <v>17.4294489338843</v>
      </c>
      <c r="AC1430" s="2" t="n">
        <v>17.4089117984614</v>
      </c>
      <c r="AD1430" s="2" t="n">
        <v>17.7143617940133</v>
      </c>
      <c r="AE1430" s="2" t="n">
        <v>17.7775451851752</v>
      </c>
      <c r="AF1430" s="2" t="n">
        <v>17.070687820569</v>
      </c>
      <c r="AG1430" s="2" t="n">
        <v>17.5398390812471</v>
      </c>
      <c r="AH1430" s="2" t="n">
        <v>16.9027011397194</v>
      </c>
      <c r="AI1430" s="2" t="n">
        <v>17.2274678454545</v>
      </c>
      <c r="AJ1430" s="2" t="n">
        <v>17.0495761601253</v>
      </c>
      <c r="AK1430" s="2" t="n">
        <v>17.167568406145</v>
      </c>
      <c r="AL1430" s="2" t="n">
        <v>17.1364208230352</v>
      </c>
      <c r="AM1430" s="2" t="n">
        <v>17.181228843272</v>
      </c>
      <c r="AN1430" s="2" t="n">
        <v>0.252360002262993</v>
      </c>
      <c r="AO1430" s="2" t="n">
        <v>-0.141014241450238</v>
      </c>
      <c r="AP1430" s="2" t="n">
        <v>0.645734245976223</v>
      </c>
      <c r="AQ1430" s="2" t="n">
        <v>17.4209420591535</v>
      </c>
      <c r="AR1430" s="2" t="n">
        <v>1.3064575344786</v>
      </c>
      <c r="AS1430" s="2" t="n">
        <v>-5.4514932507044</v>
      </c>
      <c r="AT1430" s="2" t="n">
        <v>0.200657376352762</v>
      </c>
      <c r="AU1430" s="2" t="n">
        <v>0.383934979950561</v>
      </c>
      <c r="AV1430" s="2" t="n">
        <v>0</v>
      </c>
      <c r="AW1430" s="2" t="n">
        <v>0</v>
      </c>
      <c r="AX1430" s="2" t="n">
        <v>-0.182188714423486</v>
      </c>
      <c r="AY1430" s="2" t="n">
        <v>-0.507907796651419</v>
      </c>
      <c r="AZ1430" s="2" t="n">
        <v>0.143530367804447</v>
      </c>
      <c r="BA1430" s="2" t="n">
        <v>17.4209420591535</v>
      </c>
      <c r="BB1430" s="2" t="n">
        <v>-1.13909242842683</v>
      </c>
      <c r="BC1430" s="2" t="n">
        <v>-5.20861197181828</v>
      </c>
      <c r="BD1430" s="2" t="n">
        <v>0.263072917071325</v>
      </c>
      <c r="BE1430" s="2" t="n">
        <v>0.761006743239864</v>
      </c>
      <c r="BF1430" s="2" t="n">
        <v>0</v>
      </c>
      <c r="BG1430" s="2" t="n">
        <v>0</v>
      </c>
    </row>
    <row r="1431">
      <c r="A1431" s="5" t="str">
        <f>HYPERLINK("https://www.uniprot.org/uniprot/Q09028", "Q09028")</f>
      </c>
      <c r="B1431" s="2" t="s">
        <v>4282</v>
      </c>
      <c r="C1431" s="2" t="s">
        <v>4283</v>
      </c>
      <c r="D1431" s="2" t="s">
        <v>4284</v>
      </c>
      <c r="E1431" s="2" t="n">
        <v>17.3887570810021</v>
      </c>
      <c r="F1431" s="2" t="s">
        <v>5872</v>
      </c>
      <c r="G1431" s="2" t="n">
        <v>17.8272522007006</v>
      </c>
      <c r="H1431" s="2" t="n">
        <v>17.5972476929359</v>
      </c>
      <c r="I1431" s="2" t="n">
        <v>17.5829965968595</v>
      </c>
      <c r="J1431" s="2" t="n">
        <v>17.8718188972094</v>
      </c>
      <c r="K1431" s="2" t="n">
        <v>17.9937598797239</v>
      </c>
      <c r="L1431" s="2" t="n">
        <v>17.5217117990114</v>
      </c>
      <c r="M1431" s="2" t="n">
        <v>16.787795511101</v>
      </c>
      <c r="N1431" s="2" t="n">
        <v>18.0001127371527</v>
      </c>
      <c r="O1431" s="2" t="n">
        <v>18.3256987547057</v>
      </c>
      <c r="P1431" s="2" t="n">
        <v>17.9519242585162</v>
      </c>
      <c r="Q1431" s="2" t="s">
        <v>5872</v>
      </c>
      <c r="R1431" s="2" t="s">
        <v>5872</v>
      </c>
      <c r="S1431" s="2" t="n">
        <v>16.1925574403907</v>
      </c>
      <c r="T1431" s="2" t="s">
        <v>5872</v>
      </c>
      <c r="U1431" s="2" t="n">
        <v>17.0803089693489</v>
      </c>
      <c r="V1431" s="2" t="n">
        <v>17.7862607352212</v>
      </c>
      <c r="W1431" s="2" t="s">
        <v>5872</v>
      </c>
      <c r="X1431" s="2" t="n">
        <v>17.4735950158917</v>
      </c>
      <c r="Y1431" s="2" t="n">
        <v>17.8136329491589</v>
      </c>
      <c r="Z1431" s="2" t="n">
        <v>17.4113930464768</v>
      </c>
      <c r="AA1431" s="2" t="n">
        <v>17.4092129312545</v>
      </c>
      <c r="AB1431" s="2" t="n">
        <v>17.9368141420665</v>
      </c>
      <c r="AC1431" s="2" t="n">
        <v>17.4401717140116</v>
      </c>
      <c r="AD1431" s="2" t="n">
        <v>18.4455111893545</v>
      </c>
      <c r="AE1431" s="2" t="n">
        <v>17.9336566604774</v>
      </c>
      <c r="AF1431" s="2" t="n">
        <v>17.5822197604072</v>
      </c>
      <c r="AG1431" s="2" t="n">
        <v>17.8711891735393</v>
      </c>
      <c r="AH1431" s="2" t="n">
        <v>17.5927029511524</v>
      </c>
      <c r="AI1431" s="2" t="n">
        <v>18.0181182623321</v>
      </c>
      <c r="AJ1431" s="2" t="n">
        <v>17.6779012180021</v>
      </c>
      <c r="AK1431" s="2" t="n">
        <v>17.6939444083656</v>
      </c>
      <c r="AL1431" s="2" t="n">
        <v>17.6042499525336</v>
      </c>
      <c r="AM1431" s="2" t="n">
        <v>17.8003564377741</v>
      </c>
      <c r="AN1431" s="2" t="n">
        <v>-0.227144089291045</v>
      </c>
      <c r="AO1431" s="2" t="n">
        <v>-0.588802948157465</v>
      </c>
      <c r="AP1431" s="2" t="n">
        <v>0.134514769575376</v>
      </c>
      <c r="AQ1431" s="2" t="n">
        <v>17.6537624122226</v>
      </c>
      <c r="AR1431" s="2" t="n">
        <v>-1.28418327755176</v>
      </c>
      <c r="AS1431" s="2" t="n">
        <v>-5.44810514786676</v>
      </c>
      <c r="AT1431" s="2" t="n">
        <v>0.209180135060821</v>
      </c>
      <c r="AU1431" s="2" t="n">
        <v>0.394419187738347</v>
      </c>
      <c r="AV1431" s="2" t="n">
        <v>0</v>
      </c>
      <c r="AW1431" s="2" t="n">
        <v>0</v>
      </c>
      <c r="AX1431" s="2" t="n">
        <v>-0.0364653034330935</v>
      </c>
      <c r="AY1431" s="2" t="n">
        <v>-0.345645055313591</v>
      </c>
      <c r="AZ1431" s="2" t="n">
        <v>0.272714448447404</v>
      </c>
      <c r="BA1431" s="2" t="n">
        <v>17.6537624122226</v>
      </c>
      <c r="BB1431" s="2" t="n">
        <v>-0.241153442108311</v>
      </c>
      <c r="BC1431" s="2" t="n">
        <v>-5.7188100030528</v>
      </c>
      <c r="BD1431" s="2" t="n">
        <v>0.811122603700635</v>
      </c>
      <c r="BE1431" s="2" t="n">
        <v>0.958295724506808</v>
      </c>
      <c r="BF1431" s="2" t="n">
        <v>0</v>
      </c>
      <c r="BG1431" s="2" t="n">
        <v>0</v>
      </c>
    </row>
    <row r="1432">
      <c r="A1432" s="5" t="str">
        <f>HYPERLINK("https://www.uniprot.org/uniprot/O00303", "O00303")</f>
      </c>
      <c r="B1432" s="2" t="s">
        <v>4285</v>
      </c>
      <c r="C1432" s="2" t="s">
        <v>4286</v>
      </c>
      <c r="D1432" s="2" t="s">
        <v>4287</v>
      </c>
      <c r="E1432" s="2" t="n">
        <v>16.9065159442705</v>
      </c>
      <c r="F1432" s="2" t="n">
        <v>17.540173939674</v>
      </c>
      <c r="G1432" s="2" t="n">
        <v>17.6604362290234</v>
      </c>
      <c r="H1432" s="2" t="n">
        <v>17.7625958122023</v>
      </c>
      <c r="I1432" s="2" t="n">
        <v>17.9832519552883</v>
      </c>
      <c r="J1432" s="2" t="n">
        <v>17.9837899009154</v>
      </c>
      <c r="K1432" s="2" t="n">
        <v>17.3966556056904</v>
      </c>
      <c r="L1432" s="2" t="n">
        <v>17.7782356113898</v>
      </c>
      <c r="M1432" s="2" t="n">
        <v>17.8667133471285</v>
      </c>
      <c r="N1432" s="2" t="n">
        <v>17.7427365167842</v>
      </c>
      <c r="O1432" s="2" t="n">
        <v>17.0571539530133</v>
      </c>
      <c r="P1432" s="2" t="n">
        <v>17.9587151242021</v>
      </c>
      <c r="Q1432" s="2" t="n">
        <v>16.6124064571812</v>
      </c>
      <c r="R1432" s="2" t="n">
        <v>17.4243092727832</v>
      </c>
      <c r="S1432" s="2" t="n">
        <v>17.8257843375122</v>
      </c>
      <c r="T1432" s="2" t="n">
        <v>17.9690600961949</v>
      </c>
      <c r="U1432" s="2" t="n">
        <v>17.790747589311</v>
      </c>
      <c r="V1432" s="2" t="n">
        <v>17.6815923677744</v>
      </c>
      <c r="W1432" s="2" t="n">
        <v>18.0659982174368</v>
      </c>
      <c r="X1432" s="2" t="n">
        <v>17.5551784970639</v>
      </c>
      <c r="Y1432" s="2" t="n">
        <v>16.6866505369139</v>
      </c>
      <c r="Z1432" s="2" t="n">
        <v>17.9872608500384</v>
      </c>
      <c r="AA1432" s="2" t="n">
        <v>17.4704052888186</v>
      </c>
      <c r="AB1432" s="2" t="n">
        <v>17.3270807723901</v>
      </c>
      <c r="AC1432" s="2" t="n">
        <v>17.4596430463392</v>
      </c>
      <c r="AD1432" s="2" t="n">
        <v>17.7207156855575</v>
      </c>
      <c r="AE1432" s="2" t="n">
        <v>17.3339747020829</v>
      </c>
      <c r="AF1432" s="2" t="n">
        <v>16.271098621075</v>
      </c>
      <c r="AG1432" s="2" t="n">
        <v>17.9016922396597</v>
      </c>
      <c r="AH1432" s="2" t="n">
        <v>17.9761691874583</v>
      </c>
      <c r="AI1432" s="2" t="n">
        <v>17.8263610149038</v>
      </c>
      <c r="AJ1432" s="2" t="n">
        <v>17.4372712505055</v>
      </c>
      <c r="AK1432" s="2" t="n">
        <v>17.8977083919827</v>
      </c>
      <c r="AL1432" s="2" t="n">
        <v>17.6861203127905</v>
      </c>
      <c r="AM1432" s="2" t="n">
        <v>17.1975819985387</v>
      </c>
      <c r="AN1432" s="2" t="n">
        <v>0.132555178729802</v>
      </c>
      <c r="AO1432" s="2" t="n">
        <v>-0.236568699014241</v>
      </c>
      <c r="AP1432" s="2" t="n">
        <v>0.501679056473846</v>
      </c>
      <c r="AQ1432" s="2" t="n">
        <v>17.5640509906827</v>
      </c>
      <c r="AR1432" s="2" t="n">
        <v>0.729651574393347</v>
      </c>
      <c r="AS1432" s="2" t="n">
        <v>-6.01779776685114</v>
      </c>
      <c r="AT1432" s="2" t="n">
        <v>0.470574131080704</v>
      </c>
      <c r="AU1432" s="2" t="n">
        <v>0.64695623113217</v>
      </c>
      <c r="AV1432" s="2" t="n">
        <v>0</v>
      </c>
      <c r="AW1432" s="2" t="n">
        <v>0</v>
      </c>
      <c r="AX1432" s="2" t="n">
        <v>-0.153508677627322</v>
      </c>
      <c r="AY1432" s="2" t="n">
        <v>-0.447155882260978</v>
      </c>
      <c r="AZ1432" s="2" t="n">
        <v>0.140138527006334</v>
      </c>
      <c r="BA1432" s="2" t="n">
        <v>17.5640509906827</v>
      </c>
      <c r="BB1432" s="2" t="n">
        <v>-1.06217976452455</v>
      </c>
      <c r="BC1432" s="2" t="n">
        <v>-5.31975558046037</v>
      </c>
      <c r="BD1432" s="2" t="n">
        <v>0.295601285060048</v>
      </c>
      <c r="BE1432" s="2" t="n">
        <v>0.762762111895844</v>
      </c>
      <c r="BF1432" s="2" t="n">
        <v>0</v>
      </c>
      <c r="BG1432" s="2" t="n">
        <v>0</v>
      </c>
    </row>
    <row r="1433">
      <c r="A1433" s="5" t="str">
        <f>HYPERLINK("https://www.uniprot.org/uniprot/Q9HA64", "Q9HA64")</f>
      </c>
      <c r="B1433" s="2" t="s">
        <v>4288</v>
      </c>
      <c r="C1433" s="2" t="s">
        <v>4289</v>
      </c>
      <c r="D1433" s="2" t="s">
        <v>4290</v>
      </c>
      <c r="E1433" s="2" t="s">
        <v>5872</v>
      </c>
      <c r="F1433" s="2" t="s">
        <v>5872</v>
      </c>
      <c r="G1433" s="2" t="n">
        <v>17.9919407951663</v>
      </c>
      <c r="H1433" s="2" t="s">
        <v>5872</v>
      </c>
      <c r="I1433" s="2" t="n">
        <v>16.9302925167138</v>
      </c>
      <c r="J1433" s="2" t="n">
        <v>17.9074531806585</v>
      </c>
      <c r="K1433" s="2" t="n">
        <v>18.1789140631605</v>
      </c>
      <c r="L1433" s="2" t="n">
        <v>18.0011899053031</v>
      </c>
      <c r="M1433" s="2" t="n">
        <v>17.2964345422622</v>
      </c>
      <c r="N1433" s="2" t="n">
        <v>17.4650395504556</v>
      </c>
      <c r="O1433" s="2" t="n">
        <v>17.5587292074388</v>
      </c>
      <c r="P1433" s="2" t="n">
        <v>16.6758305715455</v>
      </c>
      <c r="Q1433" s="2" t="s">
        <v>5872</v>
      </c>
      <c r="R1433" s="2" t="n">
        <v>17.2476755578146</v>
      </c>
      <c r="S1433" s="2" t="n">
        <v>17.8228898874353</v>
      </c>
      <c r="T1433" s="2" t="n">
        <v>18.2720760916463</v>
      </c>
      <c r="U1433" s="2" t="n">
        <v>17.0934903109077</v>
      </c>
      <c r="V1433" s="2" t="n">
        <v>17.3428131808656</v>
      </c>
      <c r="W1433" s="2" t="n">
        <v>17.5049308072244</v>
      </c>
      <c r="X1433" s="2" t="n">
        <v>17.8277232648405</v>
      </c>
      <c r="Y1433" s="2" t="n">
        <v>17.34611150771</v>
      </c>
      <c r="Z1433" s="2" t="n">
        <v>16.5744714032793</v>
      </c>
      <c r="AA1433" s="2" t="s">
        <v>5872</v>
      </c>
      <c r="AB1433" s="2" t="n">
        <v>17.0393697980223</v>
      </c>
      <c r="AC1433" s="2" t="n">
        <v>17.5996421588319</v>
      </c>
      <c r="AD1433" s="2" t="n">
        <v>17.142068373897</v>
      </c>
      <c r="AE1433" s="2" t="s">
        <v>5872</v>
      </c>
      <c r="AF1433" s="2" t="n">
        <v>17.7117680799877</v>
      </c>
      <c r="AG1433" s="2" t="s">
        <v>5872</v>
      </c>
      <c r="AH1433" s="2" t="n">
        <v>18.1074344055515</v>
      </c>
      <c r="AI1433" s="2" t="n">
        <v>17.2116888245614</v>
      </c>
      <c r="AJ1433" s="2" t="n">
        <v>17.3765473537815</v>
      </c>
      <c r="AK1433" s="2" t="n">
        <v>17.9368536245535</v>
      </c>
      <c r="AL1433" s="2" t="n">
        <v>17.9620494714619</v>
      </c>
      <c r="AM1433" s="2" t="n">
        <v>17.3069321380057</v>
      </c>
      <c r="AN1433" s="2" t="n">
        <v>-0.198115054647932</v>
      </c>
      <c r="AO1433" s="2" t="n">
        <v>-0.66572037519247</v>
      </c>
      <c r="AP1433" s="2" t="n">
        <v>0.269490265896606</v>
      </c>
      <c r="AQ1433" s="2" t="n">
        <v>17.5154414490387</v>
      </c>
      <c r="AR1433" s="2" t="n">
        <v>-0.869047971537683</v>
      </c>
      <c r="AS1433" s="2" t="n">
        <v>-5.81025236478863</v>
      </c>
      <c r="AT1433" s="2" t="n">
        <v>0.392430089100667</v>
      </c>
      <c r="AU1433" s="2" t="n">
        <v>0.582354269627249</v>
      </c>
      <c r="AV1433" s="2" t="n">
        <v>0</v>
      </c>
      <c r="AW1433" s="2" t="n">
        <v>0</v>
      </c>
      <c r="AX1433" s="2" t="n">
        <v>0.120390418426885</v>
      </c>
      <c r="AY1433" s="2" t="n">
        <v>-0.257050436081208</v>
      </c>
      <c r="AZ1433" s="2" t="n">
        <v>0.497831272934978</v>
      </c>
      <c r="BA1433" s="2" t="n">
        <v>17.5154414490387</v>
      </c>
      <c r="BB1433" s="2" t="n">
        <v>0.654257534606065</v>
      </c>
      <c r="BC1433" s="2" t="n">
        <v>-5.53786539206272</v>
      </c>
      <c r="BD1433" s="2" t="n">
        <v>0.518443732148562</v>
      </c>
      <c r="BE1433" s="2" t="n">
        <v>0.832591898563148</v>
      </c>
      <c r="BF1433" s="2" t="n">
        <v>0</v>
      </c>
      <c r="BG1433" s="2" t="n">
        <v>0</v>
      </c>
    </row>
    <row r="1434">
      <c r="A1434" s="5" t="str">
        <f>HYPERLINK("https://www.uniprot.org/uniprot/O75351", "O75351")</f>
      </c>
      <c r="B1434" s="2" t="s">
        <v>4291</v>
      </c>
      <c r="C1434" s="2" t="s">
        <v>4292</v>
      </c>
      <c r="D1434" s="2" t="s">
        <v>4293</v>
      </c>
      <c r="E1434" s="2" t="n">
        <v>17.5159230326634</v>
      </c>
      <c r="F1434" s="2" t="n">
        <v>17.0417901298702</v>
      </c>
      <c r="G1434" s="2" t="n">
        <v>17.3139697167661</v>
      </c>
      <c r="H1434" s="2" t="n">
        <v>17.4875860342036</v>
      </c>
      <c r="I1434" s="2" t="n">
        <v>17.3607477765557</v>
      </c>
      <c r="J1434" s="2" t="n">
        <v>17.5089724199081</v>
      </c>
      <c r="K1434" s="2" t="n">
        <v>17.6603669836092</v>
      </c>
      <c r="L1434" s="2" t="n">
        <v>17.5317993320664</v>
      </c>
      <c r="M1434" s="2" t="n">
        <v>17.2666517451546</v>
      </c>
      <c r="N1434" s="2" t="n">
        <v>17.6162109864816</v>
      </c>
      <c r="O1434" s="2" t="n">
        <v>17.5853721720875</v>
      </c>
      <c r="P1434" s="2" t="n">
        <v>17.9701852074747</v>
      </c>
      <c r="Q1434" s="2" t="n">
        <v>17.6062757940963</v>
      </c>
      <c r="R1434" s="2" t="n">
        <v>17.6536166316626</v>
      </c>
      <c r="S1434" s="2" t="n">
        <v>17.2967782441734</v>
      </c>
      <c r="T1434" s="2" t="n">
        <v>18.0209289854038</v>
      </c>
      <c r="U1434" s="2" t="n">
        <v>17.660537134457</v>
      </c>
      <c r="V1434" s="2" t="n">
        <v>17.2990055668559</v>
      </c>
      <c r="W1434" s="2" t="n">
        <v>17.2950046929056</v>
      </c>
      <c r="X1434" s="2" t="n">
        <v>17.6120246412609</v>
      </c>
      <c r="Y1434" s="2" t="n">
        <v>17.7964287043983</v>
      </c>
      <c r="Z1434" s="2" t="n">
        <v>17.7072528978188</v>
      </c>
      <c r="AA1434" s="2" t="n">
        <v>17.8688757413788</v>
      </c>
      <c r="AB1434" s="2" t="n">
        <v>17.3634207421305</v>
      </c>
      <c r="AC1434" s="2" t="n">
        <v>18.0229535735271</v>
      </c>
      <c r="AD1434" s="2" t="n">
        <v>17.8049084951206</v>
      </c>
      <c r="AE1434" s="2" t="n">
        <v>17.9929682534447</v>
      </c>
      <c r="AF1434" s="2" t="n">
        <v>17.6219879306267</v>
      </c>
      <c r="AG1434" s="2" t="n">
        <v>17.3791694734416</v>
      </c>
      <c r="AH1434" s="2" t="n">
        <v>17.5273969567559</v>
      </c>
      <c r="AI1434" s="2" t="n">
        <v>18.0028141044254</v>
      </c>
      <c r="AJ1434" s="2" t="n">
        <v>17.3202270175479</v>
      </c>
      <c r="AK1434" s="2" t="n">
        <v>17.5452266495259</v>
      </c>
      <c r="AL1434" s="2" t="n">
        <v>17.4704264056853</v>
      </c>
      <c r="AM1434" s="2" t="n">
        <v>17.4225944635813</v>
      </c>
      <c r="AN1434" s="2" t="n">
        <v>-0.00219064557410675</v>
      </c>
      <c r="AO1434" s="2" t="n">
        <v>-0.246542106496303</v>
      </c>
      <c r="AP1434" s="2" t="n">
        <v>0.24216081534809</v>
      </c>
      <c r="AQ1434" s="2" t="n">
        <v>17.5757256753447</v>
      </c>
      <c r="AR1434" s="2" t="n">
        <v>-0.0182157955161447</v>
      </c>
      <c r="AS1434" s="2" t="n">
        <v>-6.28008729934626</v>
      </c>
      <c r="AT1434" s="2" t="n">
        <v>0.98557261691307</v>
      </c>
      <c r="AU1434" s="2" t="n">
        <v>0.989645231032546</v>
      </c>
      <c r="AV1434" s="2" t="n">
        <v>0</v>
      </c>
      <c r="AW1434" s="2" t="n">
        <v>0</v>
      </c>
      <c r="AX1434" s="2" t="n">
        <v>-0.089939782962043</v>
      </c>
      <c r="AY1434" s="2" t="n">
        <v>-0.28432743375961</v>
      </c>
      <c r="AZ1434" s="2" t="n">
        <v>0.104447867835524</v>
      </c>
      <c r="BA1434" s="2" t="n">
        <v>17.5757256753447</v>
      </c>
      <c r="BB1434" s="2" t="n">
        <v>-0.940100162563698</v>
      </c>
      <c r="BC1434" s="2" t="n">
        <v>-5.43161389307194</v>
      </c>
      <c r="BD1434" s="2" t="n">
        <v>0.353762658049399</v>
      </c>
      <c r="BE1434" s="2" t="n">
        <v>0.78376379086657</v>
      </c>
      <c r="BF1434" s="2" t="n">
        <v>0</v>
      </c>
      <c r="BG1434" s="2" t="n">
        <v>0</v>
      </c>
    </row>
    <row r="1435">
      <c r="A1435" s="5" t="str">
        <f>HYPERLINK("https://www.uniprot.org/uniprot/P42677", "P42677")</f>
      </c>
      <c r="B1435" s="2" t="s">
        <v>4294</v>
      </c>
      <c r="C1435" s="2" t="s">
        <v>4295</v>
      </c>
      <c r="D1435" s="2" t="s">
        <v>4296</v>
      </c>
      <c r="E1435" s="2" t="n">
        <v>17.6832543844867</v>
      </c>
      <c r="F1435" s="2" t="n">
        <v>17.6934089467344</v>
      </c>
      <c r="G1435" s="2" t="n">
        <v>17.6489376423703</v>
      </c>
      <c r="H1435" s="2" t="n">
        <v>17.3295192761962</v>
      </c>
      <c r="I1435" s="2" t="n">
        <v>16.7462056189856</v>
      </c>
      <c r="J1435" s="2" t="n">
        <v>17.2624170762288</v>
      </c>
      <c r="K1435" s="2" t="n">
        <v>17.6456220841694</v>
      </c>
      <c r="L1435" s="2" t="n">
        <v>17.577168438301</v>
      </c>
      <c r="M1435" s="2" t="n">
        <v>17.8375340060311</v>
      </c>
      <c r="N1435" s="2" t="n">
        <v>18.0772538497994</v>
      </c>
      <c r="O1435" s="2" t="n">
        <v>17.7291444663762</v>
      </c>
      <c r="P1435" s="2" t="n">
        <v>18.1298847543061</v>
      </c>
      <c r="Q1435" s="2" t="n">
        <v>18.0031541810683</v>
      </c>
      <c r="R1435" s="2" t="s">
        <v>5872</v>
      </c>
      <c r="S1435" s="2" t="n">
        <v>16.2492807578698</v>
      </c>
      <c r="T1435" s="2" t="n">
        <v>16.1156665144655</v>
      </c>
      <c r="U1435" s="2" t="s">
        <v>5872</v>
      </c>
      <c r="V1435" s="2" t="n">
        <v>17.5189049065786</v>
      </c>
      <c r="W1435" s="2" t="s">
        <v>5872</v>
      </c>
      <c r="X1435" s="2" t="n">
        <v>16.2236371706679</v>
      </c>
      <c r="Y1435" s="2" t="n">
        <v>16.4380286936395</v>
      </c>
      <c r="Z1435" s="2" t="n">
        <v>18.1723158287462</v>
      </c>
      <c r="AA1435" s="2" t="n">
        <v>18.2287562612917</v>
      </c>
      <c r="AB1435" s="2" t="n">
        <v>18.4736119716758</v>
      </c>
      <c r="AC1435" s="2" t="n">
        <v>17.2644349854654</v>
      </c>
      <c r="AD1435" s="2" t="n">
        <v>17.7079887199653</v>
      </c>
      <c r="AE1435" s="2" t="n">
        <v>17.6588875089365</v>
      </c>
      <c r="AF1435" s="2" t="n">
        <v>17.5278848650054</v>
      </c>
      <c r="AG1435" s="2" t="n">
        <v>17.2113063342151</v>
      </c>
      <c r="AH1435" s="2" t="n">
        <v>18.4401355909375</v>
      </c>
      <c r="AI1435" s="2" t="n">
        <v>17.1140045330977</v>
      </c>
      <c r="AJ1435" s="2" t="n">
        <v>16.8426303749705</v>
      </c>
      <c r="AK1435" s="2" t="n">
        <v>17.6784973849849</v>
      </c>
      <c r="AL1435" s="2" t="n">
        <v>16.9471998459875</v>
      </c>
      <c r="AM1435" s="2" t="n">
        <v>18.0908158936963</v>
      </c>
      <c r="AN1435" s="2" t="n">
        <v>0.0187165414080042</v>
      </c>
      <c r="AO1435" s="2" t="n">
        <v>-0.517822339715231</v>
      </c>
      <c r="AP1435" s="2" t="n">
        <v>0.555255422531239</v>
      </c>
      <c r="AQ1435" s="2" t="n">
        <v>17.4771091521016</v>
      </c>
      <c r="AR1435" s="2" t="n">
        <v>0.0711292863273258</v>
      </c>
      <c r="AS1435" s="2" t="n">
        <v>-6.26356087079485</v>
      </c>
      <c r="AT1435" s="2" t="n">
        <v>0.943749118722157</v>
      </c>
      <c r="AU1435" s="2" t="n">
        <v>0.962059930149907</v>
      </c>
      <c r="AV1435" s="2" t="n">
        <v>0</v>
      </c>
      <c r="AW1435" s="2" t="n">
        <v>0</v>
      </c>
      <c r="AX1435" s="2" t="n">
        <v>-0.208438229512108</v>
      </c>
      <c r="AY1435" s="2" t="n">
        <v>-0.652142678312262</v>
      </c>
      <c r="AZ1435" s="2" t="n">
        <v>0.235266219288046</v>
      </c>
      <c r="BA1435" s="2" t="n">
        <v>17.4771091521016</v>
      </c>
      <c r="BB1435" s="2" t="n">
        <v>-0.957872364166541</v>
      </c>
      <c r="BC1435" s="2" t="n">
        <v>-5.37070636444514</v>
      </c>
      <c r="BD1435" s="2" t="n">
        <v>0.345495609838807</v>
      </c>
      <c r="BE1435" s="2" t="n">
        <v>0.776449564170777</v>
      </c>
      <c r="BF1435" s="2" t="n">
        <v>0</v>
      </c>
      <c r="BG1435" s="2" t="n">
        <v>0</v>
      </c>
    </row>
    <row r="1436">
      <c r="A1436" s="5" t="str">
        <f>HYPERLINK("https://www.uniprot.org/uniprot/P14735", "P14735")</f>
      </c>
      <c r="B1436" s="2" t="s">
        <v>4297</v>
      </c>
      <c r="C1436" s="2" t="s">
        <v>4298</v>
      </c>
      <c r="D1436" s="2" t="s">
        <v>4299</v>
      </c>
      <c r="E1436" s="2" t="n">
        <v>17.5089122897322</v>
      </c>
      <c r="F1436" s="2" t="n">
        <v>17.3090418575095</v>
      </c>
      <c r="G1436" s="2" t="n">
        <v>17.7542155613942</v>
      </c>
      <c r="H1436" s="2" t="n">
        <v>17.5497973085228</v>
      </c>
      <c r="I1436" s="2" t="n">
        <v>17.1741483115606</v>
      </c>
      <c r="J1436" s="2" t="n">
        <v>17.2109492868689</v>
      </c>
      <c r="K1436" s="2" t="n">
        <v>17.6530091215106</v>
      </c>
      <c r="L1436" s="2" t="n">
        <v>17.2087068073326</v>
      </c>
      <c r="M1436" s="2" t="n">
        <v>16.8418188656375</v>
      </c>
      <c r="N1436" s="2" t="n">
        <v>17.8543392493591</v>
      </c>
      <c r="O1436" s="2" t="n">
        <v>17.6454820601133</v>
      </c>
      <c r="P1436" s="2" t="n">
        <v>17.7407291351156</v>
      </c>
      <c r="Q1436" s="2" t="n">
        <v>17.3710389198378</v>
      </c>
      <c r="R1436" s="2" t="n">
        <v>17.314650448214</v>
      </c>
      <c r="S1436" s="2" t="n">
        <v>17.2868484126583</v>
      </c>
      <c r="T1436" s="2" t="n">
        <v>17.6591574660588</v>
      </c>
      <c r="U1436" s="2" t="n">
        <v>17.2671307307791</v>
      </c>
      <c r="V1436" s="2" t="n">
        <v>17.2922965741932</v>
      </c>
      <c r="W1436" s="2" t="n">
        <v>17.1960336063444</v>
      </c>
      <c r="X1436" s="2" t="n">
        <v>18.300778325505</v>
      </c>
      <c r="Y1436" s="2" t="n">
        <v>17.2050226037224</v>
      </c>
      <c r="Z1436" s="2" t="n">
        <v>17.5799822574524</v>
      </c>
      <c r="AA1436" s="2" t="n">
        <v>17.7775059073269</v>
      </c>
      <c r="AB1436" s="2" t="n">
        <v>17.7551072362162</v>
      </c>
      <c r="AC1436" s="2" t="n">
        <v>18.1543394837099</v>
      </c>
      <c r="AD1436" s="2" t="n">
        <v>17.6424331376281</v>
      </c>
      <c r="AE1436" s="2" t="n">
        <v>17.7564998498414</v>
      </c>
      <c r="AF1436" s="2" t="n">
        <v>17.1505375641658</v>
      </c>
      <c r="AG1436" s="2" t="n">
        <v>17.8100320012252</v>
      </c>
      <c r="AH1436" s="2" t="n">
        <v>17.2898340711753</v>
      </c>
      <c r="AI1436" s="2" t="n">
        <v>17.5973600910404</v>
      </c>
      <c r="AJ1436" s="2" t="n">
        <v>17.4190898330134</v>
      </c>
      <c r="AK1436" s="2" t="n">
        <v>17.7327134615395</v>
      </c>
      <c r="AL1436" s="2" t="n">
        <v>17.5554752704575</v>
      </c>
      <c r="AM1436" s="2" t="n">
        <v>17.8646697120873</v>
      </c>
      <c r="AN1436" s="2" t="n">
        <v>0.0412322355313606</v>
      </c>
      <c r="AO1436" s="2" t="n">
        <v>-0.244462488407705</v>
      </c>
      <c r="AP1436" s="2" t="n">
        <v>0.326926959470426</v>
      </c>
      <c r="AQ1436" s="2" t="n">
        <v>17.5265624805386</v>
      </c>
      <c r="AR1436" s="2" t="n">
        <v>0.293241630584733</v>
      </c>
      <c r="AS1436" s="2" t="n">
        <v>-6.23757596588602</v>
      </c>
      <c r="AT1436" s="2" t="n">
        <v>0.771110481930867</v>
      </c>
      <c r="AU1436" s="2" t="n">
        <v>0.856573018548965</v>
      </c>
      <c r="AV1436" s="2" t="n">
        <v>0</v>
      </c>
      <c r="AW1436" s="2" t="n">
        <v>0</v>
      </c>
      <c r="AX1436" s="2" t="n">
        <v>-0.204229636106893</v>
      </c>
      <c r="AY1436" s="2" t="n">
        <v>-0.431506878576327</v>
      </c>
      <c r="AZ1436" s="2" t="n">
        <v>0.0230476063625406</v>
      </c>
      <c r="BA1436" s="2" t="n">
        <v>17.5265624805386</v>
      </c>
      <c r="BB1436" s="2" t="n">
        <v>-1.82580240951422</v>
      </c>
      <c r="BC1436" s="2" t="n">
        <v>-4.34705495808143</v>
      </c>
      <c r="BD1436" s="2" t="n">
        <v>0.0766269371803067</v>
      </c>
      <c r="BE1436" s="2" t="n">
        <v>0.59388930461371</v>
      </c>
      <c r="BF1436" s="2" t="n">
        <v>-1</v>
      </c>
      <c r="BG1436" s="2" t="n">
        <v>0</v>
      </c>
    </row>
    <row r="1437">
      <c r="A1437" s="5" t="str">
        <f>HYPERLINK("https://www.uniprot.org/uniprot/Q9Y696", "Q9Y696")</f>
      </c>
      <c r="B1437" s="2" t="s">
        <v>4300</v>
      </c>
      <c r="C1437" s="2" t="s">
        <v>4301</v>
      </c>
      <c r="D1437" s="2" t="s">
        <v>4302</v>
      </c>
      <c r="E1437" s="2" t="n">
        <v>17.2366803971883</v>
      </c>
      <c r="F1437" s="2" t="n">
        <v>17.323698481318</v>
      </c>
      <c r="G1437" s="2" t="n">
        <v>16.4929411493861</v>
      </c>
      <c r="H1437" s="2" t="n">
        <v>17.2978432680767</v>
      </c>
      <c r="I1437" s="2" t="n">
        <v>17.149742918461</v>
      </c>
      <c r="J1437" s="2" t="n">
        <v>17.8574102840539</v>
      </c>
      <c r="K1437" s="2" t="n">
        <v>17.0244641416703</v>
      </c>
      <c r="L1437" s="2" t="n">
        <v>17.3278029589212</v>
      </c>
      <c r="M1437" s="2" t="n">
        <v>18.2277252999387</v>
      </c>
      <c r="N1437" s="2" t="n">
        <v>16.4446952033367</v>
      </c>
      <c r="O1437" s="2" t="n">
        <v>17.6031831749947</v>
      </c>
      <c r="P1437" s="2" t="n">
        <v>16.7058366142543</v>
      </c>
      <c r="Q1437" s="2" t="n">
        <v>16.8312057152696</v>
      </c>
      <c r="R1437" s="2" t="n">
        <v>17.4868809014698</v>
      </c>
      <c r="S1437" s="2" t="n">
        <v>17.310762440059</v>
      </c>
      <c r="T1437" s="2" t="n">
        <v>17.3044808349548</v>
      </c>
      <c r="U1437" s="2" t="n">
        <v>17.9449608760187</v>
      </c>
      <c r="V1437" s="2" t="n">
        <v>17.3322544665514</v>
      </c>
      <c r="W1437" s="2" t="n">
        <v>18.0986070689133</v>
      </c>
      <c r="X1437" s="2" t="n">
        <v>16.6481793688063</v>
      </c>
      <c r="Y1437" s="2" t="n">
        <v>18.4940743114944</v>
      </c>
      <c r="Z1437" s="2" t="n">
        <v>17.297846441255</v>
      </c>
      <c r="AA1437" s="2" t="n">
        <v>17.0366123557555</v>
      </c>
      <c r="AB1437" s="2" t="n">
        <v>17.449168514447</v>
      </c>
      <c r="AC1437" s="2" t="n">
        <v>17.7526849072815</v>
      </c>
      <c r="AD1437" s="2" t="n">
        <v>16.6686498016844</v>
      </c>
      <c r="AE1437" s="2" t="n">
        <v>17.1190029287713</v>
      </c>
      <c r="AF1437" s="2" t="n">
        <v>16.9328289617924</v>
      </c>
      <c r="AG1437" s="2" t="n">
        <v>16.5711989843752</v>
      </c>
      <c r="AH1437" s="2" t="n">
        <v>16.4865377436471</v>
      </c>
      <c r="AI1437" s="2" t="n">
        <v>16.3242450029677</v>
      </c>
      <c r="AJ1437" s="2" t="n">
        <v>16.3003326189726</v>
      </c>
      <c r="AK1437" s="2" t="n">
        <v>16.2781082311021</v>
      </c>
      <c r="AL1437" s="2" t="n">
        <v>16.7925210560196</v>
      </c>
      <c r="AM1437" s="2" t="n">
        <v>17.017463350359</v>
      </c>
      <c r="AN1437" s="2" t="n">
        <v>0.516965230033449</v>
      </c>
      <c r="AO1437" s="2" t="n">
        <v>0.095753917040125</v>
      </c>
      <c r="AP1437" s="2" t="n">
        <v>0.938176543026773</v>
      </c>
      <c r="AQ1437" s="2" t="n">
        <v>17.1477323078162</v>
      </c>
      <c r="AR1437" s="2" t="n">
        <v>2.49374631434908</v>
      </c>
      <c r="AS1437" s="2" t="n">
        <v>-3.44961105459165</v>
      </c>
      <c r="AT1437" s="2" t="n">
        <v>0.0176383902975094</v>
      </c>
      <c r="AU1437" s="2" t="n">
        <v>0.0826241704538754</v>
      </c>
      <c r="AV1437" s="2" t="n">
        <v>1</v>
      </c>
      <c r="AW1437" s="2" t="n">
        <v>1</v>
      </c>
      <c r="AX1437" s="2" t="n">
        <v>0.345802824722831</v>
      </c>
      <c r="AY1437" s="2" t="n">
        <v>0.0107187727874849</v>
      </c>
      <c r="AZ1437" s="2" t="n">
        <v>0.680886876658178</v>
      </c>
      <c r="BA1437" s="2" t="n">
        <v>17.1477323078162</v>
      </c>
      <c r="BB1437" s="2" t="n">
        <v>2.09684216880383</v>
      </c>
      <c r="BC1437" s="2" t="n">
        <v>-3.90012662224229</v>
      </c>
      <c r="BD1437" s="2" t="n">
        <v>0.0434796232583468</v>
      </c>
      <c r="BE1437" s="2" t="n">
        <v>0.538661748978277</v>
      </c>
      <c r="BF1437" s="2" t="n">
        <v>1</v>
      </c>
      <c r="BG1437" s="2" t="n">
        <v>0</v>
      </c>
    </row>
    <row r="1438">
      <c r="A1438" s="5" t="str">
        <f>HYPERLINK("https://www.uniprot.org/uniprot/Q9UMS0", "Q9UMS0")</f>
      </c>
      <c r="B1438" s="2" t="s">
        <v>4303</v>
      </c>
      <c r="C1438" s="2" t="s">
        <v>4304</v>
      </c>
      <c r="D1438" s="2" t="s">
        <v>4305</v>
      </c>
      <c r="E1438" s="2" t="n">
        <v>17.371628031194</v>
      </c>
      <c r="F1438" s="2" t="s">
        <v>5872</v>
      </c>
      <c r="G1438" s="2" t="n">
        <v>17.4668084536077</v>
      </c>
      <c r="H1438" s="2" t="n">
        <v>18.2913144965342</v>
      </c>
      <c r="I1438" s="2" t="n">
        <v>18.2389968602337</v>
      </c>
      <c r="J1438" s="2" t="n">
        <v>16.9932978436532</v>
      </c>
      <c r="K1438" s="2" t="n">
        <v>17.5848263142599</v>
      </c>
      <c r="L1438" s="2" t="n">
        <v>17.2048512023854</v>
      </c>
      <c r="M1438" s="2" t="s">
        <v>5872</v>
      </c>
      <c r="N1438" s="2" t="n">
        <v>17.0448253460749</v>
      </c>
      <c r="O1438" s="2" t="n">
        <v>16.801054927947</v>
      </c>
      <c r="P1438" s="2" t="n">
        <v>16.2983995302573</v>
      </c>
      <c r="Q1438" s="2" t="s">
        <v>5872</v>
      </c>
      <c r="R1438" s="2" t="s">
        <v>5872</v>
      </c>
      <c r="S1438" s="2" t="n">
        <v>17.3207997337875</v>
      </c>
      <c r="T1438" s="2" t="n">
        <v>16.5957034236524</v>
      </c>
      <c r="U1438" s="2" t="n">
        <v>16.8799794637213</v>
      </c>
      <c r="V1438" s="2" t="n">
        <v>17.0335046325177</v>
      </c>
      <c r="W1438" s="2" t="n">
        <v>16.4785812146082</v>
      </c>
      <c r="X1438" s="2" t="s">
        <v>5872</v>
      </c>
      <c r="Y1438" s="2" t="n">
        <v>17.1480357767664</v>
      </c>
      <c r="Z1438" s="2" t="n">
        <v>17.644108830336</v>
      </c>
      <c r="AA1438" s="2" t="n">
        <v>18.0496350920779</v>
      </c>
      <c r="AB1438" s="2" t="n">
        <v>17.4683829707024</v>
      </c>
      <c r="AC1438" s="2" t="n">
        <v>16.7252455490284</v>
      </c>
      <c r="AD1438" s="2" t="n">
        <v>17.4953537663002</v>
      </c>
      <c r="AE1438" s="2" t="n">
        <v>17.5268096871107</v>
      </c>
      <c r="AF1438" s="2" t="n">
        <v>17.5084309019883</v>
      </c>
      <c r="AG1438" s="2" t="n">
        <v>18.0559706800805</v>
      </c>
      <c r="AH1438" s="2" t="n">
        <v>17.6043743896872</v>
      </c>
      <c r="AI1438" s="2" t="n">
        <v>17.9037641295656</v>
      </c>
      <c r="AJ1438" s="2" t="n">
        <v>18.4874045457882</v>
      </c>
      <c r="AK1438" s="2" t="n">
        <v>17.4665776665264</v>
      </c>
      <c r="AL1438" s="2" t="n">
        <v>17.6614151005649</v>
      </c>
      <c r="AM1438" s="2" t="n">
        <v>17.9224527473552</v>
      </c>
      <c r="AN1438" s="2" t="n">
        <v>-0.585179455751259</v>
      </c>
      <c r="AO1438" s="2" t="n">
        <v>-1.0216774643834</v>
      </c>
      <c r="AP1438" s="2" t="n">
        <v>-0.148681447119116</v>
      </c>
      <c r="AQ1438" s="2" t="n">
        <v>17.4090844436104</v>
      </c>
      <c r="AR1438" s="2" t="n">
        <v>-2.74114167030301</v>
      </c>
      <c r="AS1438" s="2" t="n">
        <v>-2.89202559615321</v>
      </c>
      <c r="AT1438" s="2" t="n">
        <v>0.0103446791025849</v>
      </c>
      <c r="AU1438" s="2" t="n">
        <v>0.0603905590853608</v>
      </c>
      <c r="AV1438" s="2" t="n">
        <v>-1</v>
      </c>
      <c r="AW1438" s="2" t="n">
        <v>-1</v>
      </c>
      <c r="AX1438" s="2" t="n">
        <v>-0.0131956108759805</v>
      </c>
      <c r="AY1438" s="2" t="n">
        <v>-0.383640619408047</v>
      </c>
      <c r="AZ1438" s="2" t="n">
        <v>0.357249397656086</v>
      </c>
      <c r="BA1438" s="2" t="n">
        <v>17.4090844436104</v>
      </c>
      <c r="BB1438" s="2" t="n">
        <v>-0.0728333742591214</v>
      </c>
      <c r="BC1438" s="2" t="n">
        <v>-5.6979533051963</v>
      </c>
      <c r="BD1438" s="2" t="n">
        <v>0.94243564456118</v>
      </c>
      <c r="BE1438" s="2" t="n">
        <v>0.993299606725983</v>
      </c>
      <c r="BF1438" s="2" t="n">
        <v>0</v>
      </c>
      <c r="BG1438" s="2" t="n">
        <v>0</v>
      </c>
    </row>
    <row r="1439">
      <c r="A1439" s="5" t="str">
        <f>HYPERLINK("https://www.uniprot.org/uniprot/Q9NR45", "Q9NR45")</f>
      </c>
      <c r="B1439" s="2" t="s">
        <v>4306</v>
      </c>
      <c r="C1439" s="2" t="s">
        <v>4307</v>
      </c>
      <c r="D1439" s="2" t="s">
        <v>4308</v>
      </c>
      <c r="E1439" s="2" t="s">
        <v>5872</v>
      </c>
      <c r="F1439" s="2" t="s">
        <v>5872</v>
      </c>
      <c r="G1439" s="2" t="n">
        <v>17.3571733217964</v>
      </c>
      <c r="H1439" s="2" t="n">
        <v>17.4831998389249</v>
      </c>
      <c r="I1439" s="2" t="n">
        <v>16.6837438087048</v>
      </c>
      <c r="J1439" s="2" t="n">
        <v>17.6666044693295</v>
      </c>
      <c r="K1439" s="2" t="n">
        <v>17.4100180298623</v>
      </c>
      <c r="L1439" s="2" t="n">
        <v>17.7871139659926</v>
      </c>
      <c r="M1439" s="2" t="n">
        <v>18.1184051233543</v>
      </c>
      <c r="N1439" s="2" t="n">
        <v>17.0432998616435</v>
      </c>
      <c r="O1439" s="2" t="n">
        <v>16.7370650084721</v>
      </c>
      <c r="P1439" s="2" t="n">
        <v>16.9239622283923</v>
      </c>
      <c r="Q1439" s="2" t="s">
        <v>5872</v>
      </c>
      <c r="R1439" s="2" t="n">
        <v>18.0376753149844</v>
      </c>
      <c r="S1439" s="2" t="n">
        <v>17.4165042350676</v>
      </c>
      <c r="T1439" s="2" t="n">
        <v>17.9150023817989</v>
      </c>
      <c r="U1439" s="2" t="n">
        <v>18.6419073588841</v>
      </c>
      <c r="V1439" s="2" t="n">
        <v>16.8080577424526</v>
      </c>
      <c r="W1439" s="2" t="n">
        <v>18.3886053205949</v>
      </c>
      <c r="X1439" s="2" t="s">
        <v>5872</v>
      </c>
      <c r="Y1439" s="2" t="n">
        <v>17.8210522032328</v>
      </c>
      <c r="Z1439" s="2" t="n">
        <v>16.011833788916</v>
      </c>
      <c r="AA1439" s="2" t="n">
        <v>16.4249695919252</v>
      </c>
      <c r="AB1439" s="2" t="n">
        <v>16.7700422679915</v>
      </c>
      <c r="AC1439" s="2" t="n">
        <v>17.778399752438</v>
      </c>
      <c r="AD1439" s="2" t="n">
        <v>17.2315370765546</v>
      </c>
      <c r="AE1439" s="2" t="s">
        <v>5872</v>
      </c>
      <c r="AF1439" s="2" t="n">
        <v>16.6013577338208</v>
      </c>
      <c r="AG1439" s="2" t="n">
        <v>16.7062303935189</v>
      </c>
      <c r="AH1439" s="2" t="n">
        <v>17.1941994582852</v>
      </c>
      <c r="AI1439" s="2" t="n">
        <v>16.5871282700311</v>
      </c>
      <c r="AJ1439" s="2" t="s">
        <v>5872</v>
      </c>
      <c r="AK1439" s="2" t="n">
        <v>17.1135716598969</v>
      </c>
      <c r="AL1439" s="2" t="n">
        <v>16.6284325165716</v>
      </c>
      <c r="AM1439" s="2" t="n">
        <v>16.4523840720547</v>
      </c>
      <c r="AN1439" s="2" t="n">
        <v>0.508296082579349</v>
      </c>
      <c r="AO1439" s="2" t="n">
        <v>-0.0835936411495961</v>
      </c>
      <c r="AP1439" s="2" t="n">
        <v>1.10018580630829</v>
      </c>
      <c r="AQ1439" s="2" t="n">
        <v>17.2323957515687</v>
      </c>
      <c r="AR1439" s="2" t="n">
        <v>1.75859631690511</v>
      </c>
      <c r="AS1439" s="2" t="n">
        <v>-4.70175802646282</v>
      </c>
      <c r="AT1439" s="2" t="n">
        <v>0.0895024425285694</v>
      </c>
      <c r="AU1439" s="2" t="n">
        <v>0.233842804380813</v>
      </c>
      <c r="AV1439" s="2" t="n">
        <v>1</v>
      </c>
      <c r="AW1439" s="2" t="n">
        <v>0</v>
      </c>
      <c r="AX1439" s="2" t="n">
        <v>0.172111229717757</v>
      </c>
      <c r="AY1439" s="2" t="n">
        <v>-0.303477078098583</v>
      </c>
      <c r="AZ1439" s="2" t="n">
        <v>0.647699537534097</v>
      </c>
      <c r="BA1439" s="2" t="n">
        <v>17.2323957515687</v>
      </c>
      <c r="BB1439" s="2" t="n">
        <v>0.741085361898058</v>
      </c>
      <c r="BC1439" s="2" t="n">
        <v>-5.46002016339877</v>
      </c>
      <c r="BD1439" s="2" t="n">
        <v>0.464772556224626</v>
      </c>
      <c r="BE1439" s="2" t="n">
        <v>0.820211695499044</v>
      </c>
      <c r="BF1439" s="2" t="n">
        <v>0</v>
      </c>
      <c r="BG1439" s="2" t="n">
        <v>0</v>
      </c>
    </row>
    <row r="1440">
      <c r="A1440" s="5" t="str">
        <f>HYPERLINK("https://www.uniprot.org/uniprot/P62913", "P62913")</f>
      </c>
      <c r="B1440" s="2" t="s">
        <v>4309</v>
      </c>
      <c r="C1440" s="2" t="s">
        <v>4310</v>
      </c>
      <c r="D1440" s="2" t="s">
        <v>4311</v>
      </c>
      <c r="E1440" s="2" t="n">
        <v>17.4893868857422</v>
      </c>
      <c r="F1440" s="2" t="n">
        <v>16.3198205727066</v>
      </c>
      <c r="G1440" s="2" t="n">
        <v>17.4215365664394</v>
      </c>
      <c r="H1440" s="2" t="n">
        <v>16.954419348717</v>
      </c>
      <c r="I1440" s="2" t="n">
        <v>17.1166490314959</v>
      </c>
      <c r="J1440" s="2" t="n">
        <v>17.1303697857262</v>
      </c>
      <c r="K1440" s="2" t="n">
        <v>17.5013208817277</v>
      </c>
      <c r="L1440" s="2" t="n">
        <v>17.504148234607</v>
      </c>
      <c r="M1440" s="2" t="n">
        <v>17.8552962379835</v>
      </c>
      <c r="N1440" s="2" t="n">
        <v>17.2776702935451</v>
      </c>
      <c r="O1440" s="2" t="n">
        <v>17.6433838996292</v>
      </c>
      <c r="P1440" s="2" t="n">
        <v>16.4051244041502</v>
      </c>
      <c r="Q1440" s="2" t="n">
        <v>18.2267507818749</v>
      </c>
      <c r="R1440" s="2" t="n">
        <v>17.8448801824087</v>
      </c>
      <c r="S1440" s="2" t="n">
        <v>17.4809861981736</v>
      </c>
      <c r="T1440" s="2" t="n">
        <v>17.4214510654724</v>
      </c>
      <c r="U1440" s="2" t="n">
        <v>17.9181667779235</v>
      </c>
      <c r="V1440" s="2" t="n">
        <v>17.0195405621772</v>
      </c>
      <c r="W1440" s="2" t="n">
        <v>17.7436534499202</v>
      </c>
      <c r="X1440" s="2" t="n">
        <v>16.6522115733286</v>
      </c>
      <c r="Y1440" s="2" t="n">
        <v>18.444944284428</v>
      </c>
      <c r="Z1440" s="2" t="n">
        <v>16.4726371759113</v>
      </c>
      <c r="AA1440" s="2" t="n">
        <v>18.1153266500257</v>
      </c>
      <c r="AB1440" s="2" t="n">
        <v>17.4751043332894</v>
      </c>
      <c r="AC1440" s="2" t="n">
        <v>17.7947437600772</v>
      </c>
      <c r="AD1440" s="2" t="n">
        <v>18.3586779612911</v>
      </c>
      <c r="AE1440" s="2" t="n">
        <v>16.9931112325656</v>
      </c>
      <c r="AF1440" s="2" t="n">
        <v>17.5697553533845</v>
      </c>
      <c r="AG1440" s="2" t="n">
        <v>16.9387217531296</v>
      </c>
      <c r="AH1440" s="2" t="n">
        <v>17.1908451364926</v>
      </c>
      <c r="AI1440" s="2" t="n">
        <v>17.4620442117048</v>
      </c>
      <c r="AJ1440" s="2" t="n">
        <v>17.2354169814249</v>
      </c>
      <c r="AK1440" s="2" t="n">
        <v>17.4846185908965</v>
      </c>
      <c r="AL1440" s="2" t="n">
        <v>17.1651740432024</v>
      </c>
      <c r="AM1440" s="2" t="n">
        <v>18.2910939833614</v>
      </c>
      <c r="AN1440" s="2" t="n">
        <v>-0.296436897348141</v>
      </c>
      <c r="AO1440" s="2" t="n">
        <v>-0.795173208011349</v>
      </c>
      <c r="AP1440" s="2" t="n">
        <v>0.202299413315068</v>
      </c>
      <c r="AQ1440" s="2" t="n">
        <v>17.4262566338553</v>
      </c>
      <c r="AR1440" s="2" t="n">
        <v>-1.20768100236479</v>
      </c>
      <c r="AS1440" s="2" t="n">
        <v>-5.57102932882748</v>
      </c>
      <c r="AT1440" s="2" t="n">
        <v>0.235460069401883</v>
      </c>
      <c r="AU1440" s="2" t="n">
        <v>0.419939793502074</v>
      </c>
      <c r="AV1440" s="2" t="n">
        <v>0</v>
      </c>
      <c r="AW1440" s="2" t="n">
        <v>0</v>
      </c>
      <c r="AX1440" s="2" t="n">
        <v>0.46165440624714</v>
      </c>
      <c r="AY1440" s="2" t="n">
        <v>0.0648972948659408</v>
      </c>
      <c r="AZ1440" s="2" t="n">
        <v>0.85841151762834</v>
      </c>
      <c r="BA1440" s="2" t="n">
        <v>17.4262566338553</v>
      </c>
      <c r="BB1440" s="2" t="n">
        <v>2.36419464438329</v>
      </c>
      <c r="BC1440" s="2" t="n">
        <v>-3.41450770342798</v>
      </c>
      <c r="BD1440" s="2" t="n">
        <v>0.0238896414620097</v>
      </c>
      <c r="BE1440" s="2" t="n">
        <v>0.429941461739106</v>
      </c>
      <c r="BF1440" s="2" t="n">
        <v>1</v>
      </c>
      <c r="BG1440" s="2" t="n">
        <v>0</v>
      </c>
    </row>
    <row r="1441">
      <c r="A1441" s="5" t="str">
        <f>HYPERLINK("https://www.uniprot.org/uniprot/O43374", "O43374")</f>
      </c>
      <c r="B1441" s="2" t="s">
        <v>4312</v>
      </c>
      <c r="C1441" s="2" t="s">
        <v>4313</v>
      </c>
      <c r="D1441" s="2" t="s">
        <v>4314</v>
      </c>
      <c r="E1441" s="2" t="n">
        <v>18.2274041442763</v>
      </c>
      <c r="F1441" s="2" t="n">
        <v>17.1703550664474</v>
      </c>
      <c r="G1441" s="2" t="n">
        <v>17.271673587068</v>
      </c>
      <c r="H1441" s="2" t="n">
        <v>16.9561059869212</v>
      </c>
      <c r="I1441" s="2" t="n">
        <v>16.9894604404508</v>
      </c>
      <c r="J1441" s="2" t="n">
        <v>19.1197456573532</v>
      </c>
      <c r="K1441" s="2" t="n">
        <v>16.9760718389882</v>
      </c>
      <c r="L1441" s="2" t="n">
        <v>16.9670927758341</v>
      </c>
      <c r="M1441" s="2" t="s">
        <v>5872</v>
      </c>
      <c r="N1441" s="2" t="n">
        <v>18.1568622880847</v>
      </c>
      <c r="O1441" s="2" t="n">
        <v>17.6861446930299</v>
      </c>
      <c r="P1441" s="2" t="n">
        <v>17.7789838222256</v>
      </c>
      <c r="Q1441" s="2" t="n">
        <v>17.6021038745125</v>
      </c>
      <c r="R1441" s="2" t="s">
        <v>5872</v>
      </c>
      <c r="S1441" s="2" t="n">
        <v>17.836268431052</v>
      </c>
      <c r="T1441" s="2" t="s">
        <v>5872</v>
      </c>
      <c r="U1441" s="2" t="n">
        <v>16.8095331562592</v>
      </c>
      <c r="V1441" s="2" t="n">
        <v>17.920312020581</v>
      </c>
      <c r="W1441" s="2" t="s">
        <v>5872</v>
      </c>
      <c r="X1441" s="2" t="s">
        <v>5872</v>
      </c>
      <c r="Y1441" s="2" t="n">
        <v>17.266336962958</v>
      </c>
      <c r="Z1441" s="2" t="n">
        <v>17.1585387201786</v>
      </c>
      <c r="AA1441" s="2" t="n">
        <v>17.3720682524321</v>
      </c>
      <c r="AB1441" s="2" t="n">
        <v>17.8626748268975</v>
      </c>
      <c r="AC1441" s="2" t="s">
        <v>5872</v>
      </c>
      <c r="AD1441" s="2" t="n">
        <v>17.8643697087603</v>
      </c>
      <c r="AE1441" s="2" t="n">
        <v>17.8576239610121</v>
      </c>
      <c r="AF1441" s="2" t="n">
        <v>17.4315735559529</v>
      </c>
      <c r="AG1441" s="2" t="n">
        <v>17.3486479131913</v>
      </c>
      <c r="AH1441" s="2" t="n">
        <v>16.8265082604758</v>
      </c>
      <c r="AI1441" s="2" t="n">
        <v>17.4205507801178</v>
      </c>
      <c r="AJ1441" s="2" t="n">
        <v>17.0442178839352</v>
      </c>
      <c r="AK1441" s="2" t="n">
        <v>17.5820360054155</v>
      </c>
      <c r="AL1441" s="2" t="n">
        <v>17.2763853017196</v>
      </c>
      <c r="AM1441" s="2" t="n">
        <v>18.1874388346622</v>
      </c>
      <c r="AN1441" s="2" t="n">
        <v>0.252147937124164</v>
      </c>
      <c r="AO1441" s="2" t="n">
        <v>-0.236275318602433</v>
      </c>
      <c r="AP1441" s="2" t="n">
        <v>0.740571192850761</v>
      </c>
      <c r="AQ1441" s="2" t="n">
        <v>17.516106508648</v>
      </c>
      <c r="AR1441" s="2" t="n">
        <v>1.05718083578376</v>
      </c>
      <c r="AS1441" s="2" t="n">
        <v>-5.6338247810202</v>
      </c>
      <c r="AT1441" s="2" t="n">
        <v>0.299407508644056</v>
      </c>
      <c r="AU1441" s="2" t="n">
        <v>0.485849913859803</v>
      </c>
      <c r="AV1441" s="2" t="n">
        <v>0</v>
      </c>
      <c r="AW1441" s="2" t="n">
        <v>0</v>
      </c>
      <c r="AX1441" s="2" t="n">
        <v>-0.253429341600128</v>
      </c>
      <c r="AY1441" s="2" t="n">
        <v>-0.662729541966104</v>
      </c>
      <c r="AZ1441" s="2" t="n">
        <v>0.155870858765848</v>
      </c>
      <c r="BA1441" s="2" t="n">
        <v>17.516106508648</v>
      </c>
      <c r="BB1441" s="2" t="n">
        <v>-1.26795877790043</v>
      </c>
      <c r="BC1441" s="2" t="n">
        <v>-4.98067214049117</v>
      </c>
      <c r="BD1441" s="2" t="n">
        <v>0.215188577908138</v>
      </c>
      <c r="BE1441" s="2" t="n">
        <v>0.719640975689351</v>
      </c>
      <c r="BF1441" s="2" t="n">
        <v>0</v>
      </c>
      <c r="BG1441" s="2" t="n">
        <v>0</v>
      </c>
    </row>
    <row r="1442">
      <c r="A1442" s="5" t="str">
        <f>HYPERLINK("https://www.uniprot.org/uniprot/O15498", "O15498")</f>
      </c>
      <c r="B1442" s="2" t="s">
        <v>4315</v>
      </c>
      <c r="C1442" s="2" t="s">
        <v>4316</v>
      </c>
      <c r="D1442" s="2" t="s">
        <v>4317</v>
      </c>
      <c r="E1442" s="2" t="n">
        <v>17.1316211953395</v>
      </c>
      <c r="F1442" s="2" t="n">
        <v>15.6894551617988</v>
      </c>
      <c r="G1442" s="2" t="s">
        <v>5872</v>
      </c>
      <c r="H1442" s="2" t="s">
        <v>5872</v>
      </c>
      <c r="I1442" s="2" t="n">
        <v>18.3932769962868</v>
      </c>
      <c r="J1442" s="2" t="n">
        <v>18.0252903355011</v>
      </c>
      <c r="K1442" s="2" t="n">
        <v>17.5594995033397</v>
      </c>
      <c r="L1442" s="2" t="n">
        <v>17.5823677608525</v>
      </c>
      <c r="M1442" s="2" t="s">
        <v>5872</v>
      </c>
      <c r="N1442" s="2" t="n">
        <v>17.7242731295417</v>
      </c>
      <c r="O1442" s="2" t="n">
        <v>16.790183925422</v>
      </c>
      <c r="P1442" s="2" t="n">
        <v>17.7161520762916</v>
      </c>
      <c r="Q1442" s="2" t="n">
        <v>17.0987639184682</v>
      </c>
      <c r="R1442" s="2" t="n">
        <v>16.8981361429891</v>
      </c>
      <c r="S1442" s="2" t="s">
        <v>5872</v>
      </c>
      <c r="T1442" s="2" t="s">
        <v>5872</v>
      </c>
      <c r="U1442" s="2" t="s">
        <v>5872</v>
      </c>
      <c r="V1442" s="2" t="n">
        <v>18.516915779777</v>
      </c>
      <c r="W1442" s="2" t="s">
        <v>5872</v>
      </c>
      <c r="X1442" s="2" t="s">
        <v>5872</v>
      </c>
      <c r="Y1442" s="2" t="n">
        <v>16.7463418943266</v>
      </c>
      <c r="Z1442" s="2" t="n">
        <v>17.4728881631794</v>
      </c>
      <c r="AA1442" s="2" t="n">
        <v>17.7405143076049</v>
      </c>
      <c r="AB1442" s="2" t="n">
        <v>18.0653087288671</v>
      </c>
      <c r="AC1442" s="2" t="n">
        <v>17.0129988374441</v>
      </c>
      <c r="AD1442" s="2" t="n">
        <v>17.9800120031422</v>
      </c>
      <c r="AE1442" s="2" t="n">
        <v>17.5164682618858</v>
      </c>
      <c r="AF1442" s="2" t="n">
        <v>16.1375623033219</v>
      </c>
      <c r="AG1442" s="2" t="n">
        <v>18.1494595890072</v>
      </c>
      <c r="AH1442" s="2" t="n">
        <v>17.6440767120494</v>
      </c>
      <c r="AI1442" s="2" t="n">
        <v>17.7860214716282</v>
      </c>
      <c r="AJ1442" s="2" t="n">
        <v>18.1269665531512</v>
      </c>
      <c r="AK1442" s="2" t="n">
        <v>17.97822012527</v>
      </c>
      <c r="AL1442" s="2" t="n">
        <v>17.7234875354172</v>
      </c>
      <c r="AM1442" s="2" t="n">
        <v>17.3267345418167</v>
      </c>
      <c r="AN1442" s="2" t="n">
        <v>0.017440836316446</v>
      </c>
      <c r="AO1442" s="2" t="n">
        <v>-0.490478184543125</v>
      </c>
      <c r="AP1442" s="2" t="n">
        <v>0.525359857176017</v>
      </c>
      <c r="AQ1442" s="2" t="n">
        <v>17.501222109397</v>
      </c>
      <c r="AR1442" s="2" t="n">
        <v>0.0705585938683603</v>
      </c>
      <c r="AS1442" s="2" t="n">
        <v>-6.17316114657037</v>
      </c>
      <c r="AT1442" s="2" t="n">
        <v>0.944285264099359</v>
      </c>
      <c r="AU1442" s="2" t="n">
        <v>0.962101967195574</v>
      </c>
      <c r="AV1442" s="2" t="n">
        <v>0</v>
      </c>
      <c r="AW1442" s="2" t="n">
        <v>0</v>
      </c>
      <c r="AX1442" s="2" t="n">
        <v>-0.341405694773513</v>
      </c>
      <c r="AY1442" s="2" t="n">
        <v>-0.785070139310348</v>
      </c>
      <c r="AZ1442" s="2" t="n">
        <v>0.102258749763321</v>
      </c>
      <c r="BA1442" s="2" t="n">
        <v>17.501222109397</v>
      </c>
      <c r="BB1442" s="2" t="n">
        <v>-1.58122336632381</v>
      </c>
      <c r="BC1442" s="2" t="n">
        <v>-4.57455882539341</v>
      </c>
      <c r="BD1442" s="2" t="n">
        <v>0.125833756185469</v>
      </c>
      <c r="BE1442" s="2" t="n">
        <v>0.639019593334369</v>
      </c>
      <c r="BF1442" s="2" t="n">
        <v>0</v>
      </c>
      <c r="BG1442" s="2" t="n">
        <v>0</v>
      </c>
    </row>
    <row r="1443">
      <c r="A1443" s="5" t="str">
        <f>HYPERLINK("https://www.uniprot.org/uniprot/Q96I23", "Q96I23")</f>
      </c>
      <c r="B1443" s="2" t="s">
        <v>4318</v>
      </c>
      <c r="C1443" s="2" t="s">
        <v>4319</v>
      </c>
      <c r="D1443" s="2" t="s">
        <v>4320</v>
      </c>
      <c r="E1443" s="2" t="n">
        <v>17.5447734696458</v>
      </c>
      <c r="F1443" s="2" t="n">
        <v>16.7875689716276</v>
      </c>
      <c r="G1443" s="2" t="n">
        <v>17.9694199247631</v>
      </c>
      <c r="H1443" s="2" t="n">
        <v>19.5164774947325</v>
      </c>
      <c r="I1443" s="2" t="n">
        <v>19.2071830764478</v>
      </c>
      <c r="J1443" s="2" t="s">
        <v>5872</v>
      </c>
      <c r="K1443" s="2" t="n">
        <v>15.6739796587893</v>
      </c>
      <c r="L1443" s="2" t="n">
        <v>15.6033329029091</v>
      </c>
      <c r="M1443" s="2" t="s">
        <v>5872</v>
      </c>
      <c r="N1443" s="2" t="n">
        <v>16.7070501732429</v>
      </c>
      <c r="O1443" s="2" t="s">
        <v>5872</v>
      </c>
      <c r="P1443" s="2" t="n">
        <v>17.7581961498924</v>
      </c>
      <c r="Q1443" s="2" t="n">
        <v>18.410820188831</v>
      </c>
      <c r="R1443" s="2" t="s">
        <v>5872</v>
      </c>
      <c r="S1443" s="2" t="s">
        <v>5872</v>
      </c>
      <c r="T1443" s="2" t="s">
        <v>5872</v>
      </c>
      <c r="U1443" s="2" t="s">
        <v>5872</v>
      </c>
      <c r="V1443" s="2" t="n">
        <v>17.4247904593398</v>
      </c>
      <c r="W1443" s="2" t="s">
        <v>5872</v>
      </c>
      <c r="X1443" s="2" t="s">
        <v>5872</v>
      </c>
      <c r="Y1443" s="2" t="n">
        <v>17.0197867259059</v>
      </c>
      <c r="Z1443" s="2" t="n">
        <v>16.4776964543516</v>
      </c>
      <c r="AA1443" s="2" t="s">
        <v>5872</v>
      </c>
      <c r="AB1443" s="2" t="n">
        <v>17.2106732676194</v>
      </c>
      <c r="AC1443" s="2" t="n">
        <v>16.9673850591375</v>
      </c>
      <c r="AD1443" s="2" t="s">
        <v>5872</v>
      </c>
      <c r="AE1443" s="2" t="n">
        <v>15.6642788676797</v>
      </c>
      <c r="AF1443" s="2" t="n">
        <v>17.1331543069529</v>
      </c>
      <c r="AG1443" s="2" t="s">
        <v>5872</v>
      </c>
      <c r="AH1443" s="2" t="s">
        <v>5872</v>
      </c>
      <c r="AI1443" s="2" t="n">
        <v>16.9049782292342</v>
      </c>
      <c r="AJ1443" s="2" t="s">
        <v>5872</v>
      </c>
      <c r="AK1443" s="2" t="n">
        <v>16.9702189422035</v>
      </c>
      <c r="AL1443" s="2" t="n">
        <v>17.1834656463305</v>
      </c>
      <c r="AM1443" s="2" t="s">
        <v>5872</v>
      </c>
      <c r="AN1443" s="2" t="n">
        <v>0.515422110096878</v>
      </c>
      <c r="AO1443" s="2" t="n">
        <v>-0.587634121162828</v>
      </c>
      <c r="AP1443" s="2" t="n">
        <v>1.61847834135658</v>
      </c>
      <c r="AQ1443" s="2" t="n">
        <v>17.2067614984818</v>
      </c>
      <c r="AR1443" s="2" t="n">
        <v>0.977375289912032</v>
      </c>
      <c r="AS1443" s="2" t="n">
        <v>-5.54131787650127</v>
      </c>
      <c r="AT1443" s="2" t="n">
        <v>0.340549924662552</v>
      </c>
      <c r="AU1443" s="2" t="n">
        <v>0.531423436752698</v>
      </c>
      <c r="AV1443" s="2" t="n">
        <v>0</v>
      </c>
      <c r="AW1443" s="2" t="n">
        <v>0</v>
      </c>
      <c r="AX1443" s="2" t="n">
        <v>0.0541203496563654</v>
      </c>
      <c r="AY1443" s="2" t="n">
        <v>-0.842864550533906</v>
      </c>
      <c r="AZ1443" s="2" t="n">
        <v>0.951105249846637</v>
      </c>
      <c r="BA1443" s="2" t="n">
        <v>17.2067614984818</v>
      </c>
      <c r="BB1443" s="2" t="n">
        <v>0.126203507248058</v>
      </c>
      <c r="BC1443" s="2" t="n">
        <v>-5.55677658755246</v>
      </c>
      <c r="BD1443" s="2" t="n">
        <v>0.900884301651219</v>
      </c>
      <c r="BE1443" s="2" t="n">
        <v>0.981715650130423</v>
      </c>
      <c r="BF1443" s="2" t="n">
        <v>0</v>
      </c>
      <c r="BG1443" s="2" t="n">
        <v>0</v>
      </c>
    </row>
    <row r="1444">
      <c r="A1444" s="5" t="str">
        <f>HYPERLINK("https://www.uniprot.org/uniprot/Q53H82", "Q53H82")</f>
      </c>
      <c r="B1444" s="2" t="s">
        <v>4321</v>
      </c>
      <c r="C1444" s="2" t="s">
        <v>4322</v>
      </c>
      <c r="D1444" s="2" t="s">
        <v>4323</v>
      </c>
      <c r="E1444" s="2" t="n">
        <v>18.0010427168535</v>
      </c>
      <c r="F1444" s="2" t="s">
        <v>5872</v>
      </c>
      <c r="G1444" s="2" t="n">
        <v>17.0595651458298</v>
      </c>
      <c r="H1444" s="2" t="n">
        <v>18.2977747947721</v>
      </c>
      <c r="I1444" s="2" t="n">
        <v>18.0695735868743</v>
      </c>
      <c r="J1444" s="2" t="n">
        <v>16.9585900528679</v>
      </c>
      <c r="K1444" s="2" t="n">
        <v>17.6234477105127</v>
      </c>
      <c r="L1444" s="2" t="n">
        <v>17.1135444706501</v>
      </c>
      <c r="M1444" s="2" t="n">
        <v>16.2883200831804</v>
      </c>
      <c r="N1444" s="2" t="n">
        <v>17.552762830068</v>
      </c>
      <c r="O1444" s="2" t="n">
        <v>16.5401357406788</v>
      </c>
      <c r="P1444" s="2" t="n">
        <v>17.6234727532061</v>
      </c>
      <c r="Q1444" s="2" t="n">
        <v>17.6789166043276</v>
      </c>
      <c r="R1444" s="2" t="n">
        <v>16.6134928399347</v>
      </c>
      <c r="S1444" s="2" t="n">
        <v>17.2584023475804</v>
      </c>
      <c r="T1444" s="2" t="n">
        <v>17.5598357476986</v>
      </c>
      <c r="U1444" s="2" t="n">
        <v>17.19336310343</v>
      </c>
      <c r="V1444" s="2" t="n">
        <v>17.4589144118086</v>
      </c>
      <c r="W1444" s="2" t="n">
        <v>16.9914925651098</v>
      </c>
      <c r="X1444" s="2" t="n">
        <v>17.6692157095885</v>
      </c>
      <c r="Y1444" s="2" t="n">
        <v>17.0360507777916</v>
      </c>
      <c r="Z1444" s="2" t="n">
        <v>17.6314530731319</v>
      </c>
      <c r="AA1444" s="2" t="n">
        <v>17.5202468083664</v>
      </c>
      <c r="AB1444" s="2" t="n">
        <v>18.0103455282471</v>
      </c>
      <c r="AC1444" s="2" t="n">
        <v>17.5243929247977</v>
      </c>
      <c r="AD1444" s="2" t="n">
        <v>18.0560627350585</v>
      </c>
      <c r="AE1444" s="2" t="n">
        <v>18.2280999687637</v>
      </c>
      <c r="AF1444" s="2" t="n">
        <v>17.9460418411296</v>
      </c>
      <c r="AG1444" s="2" t="n">
        <v>17.7291691303164</v>
      </c>
      <c r="AH1444" s="2" t="n">
        <v>17.8130447760324</v>
      </c>
      <c r="AI1444" s="2" t="n">
        <v>17.9224725528201</v>
      </c>
      <c r="AJ1444" s="2" t="n">
        <v>17.887722484792</v>
      </c>
      <c r="AK1444" s="2" t="n">
        <v>17.4572026584652</v>
      </c>
      <c r="AL1444" s="2" t="n">
        <v>17.5573789206975</v>
      </c>
      <c r="AM1444" s="2" t="n">
        <v>18.1954650278135</v>
      </c>
      <c r="AN1444" s="2" t="n">
        <v>-0.3636814623151</v>
      </c>
      <c r="AO1444" s="2" t="n">
        <v>-0.743579931626668</v>
      </c>
      <c r="AP1444" s="2" t="n">
        <v>0.0162170069964683</v>
      </c>
      <c r="AQ1444" s="2" t="n">
        <v>17.5313827183293</v>
      </c>
      <c r="AR1444" s="2" t="n">
        <v>-1.94726150690418</v>
      </c>
      <c r="AS1444" s="2" t="n">
        <v>-4.49765718888257</v>
      </c>
      <c r="AT1444" s="2" t="n">
        <v>0.0600073937870167</v>
      </c>
      <c r="AU1444" s="2" t="n">
        <v>0.180300422754189</v>
      </c>
      <c r="AV1444" s="2" t="n">
        <v>-1</v>
      </c>
      <c r="AW1444" s="2" t="n">
        <v>0</v>
      </c>
      <c r="AX1444" s="2" t="n">
        <v>-0.291609359949698</v>
      </c>
      <c r="AY1444" s="2" t="n">
        <v>-0.60097756123548</v>
      </c>
      <c r="AZ1444" s="2" t="n">
        <v>0.0177588413360847</v>
      </c>
      <c r="BA1444" s="2" t="n">
        <v>17.5313827183293</v>
      </c>
      <c r="BB1444" s="2" t="n">
        <v>-1.91732813573772</v>
      </c>
      <c r="BC1444" s="2" t="n">
        <v>-4.18790795314475</v>
      </c>
      <c r="BD1444" s="2" t="n">
        <v>0.0638390988602062</v>
      </c>
      <c r="BE1444" s="2" t="n">
        <v>0.582344455799909</v>
      </c>
      <c r="BF1444" s="2" t="n">
        <v>-1</v>
      </c>
      <c r="BG1444" s="2" t="n">
        <v>0</v>
      </c>
    </row>
    <row r="1445">
      <c r="A1445" s="5" t="str">
        <f>HYPERLINK("https://www.uniprot.org/uniprot/Q9H3N1", "Q9H3N1")</f>
      </c>
      <c r="B1445" s="2" t="s">
        <v>4324</v>
      </c>
      <c r="C1445" s="2" t="s">
        <v>4325</v>
      </c>
      <c r="D1445" s="2" t="s">
        <v>4326</v>
      </c>
      <c r="E1445" s="2" t="n">
        <v>17.3198919191866</v>
      </c>
      <c r="F1445" s="2" t="s">
        <v>5872</v>
      </c>
      <c r="G1445" s="2" t="n">
        <v>16.9663945571818</v>
      </c>
      <c r="H1445" s="2" t="n">
        <v>16.7288696928349</v>
      </c>
      <c r="I1445" s="2" t="n">
        <v>16.9546876293187</v>
      </c>
      <c r="J1445" s="2" t="n">
        <v>17.450159538846</v>
      </c>
      <c r="K1445" s="2" t="n">
        <v>17.2324495258087</v>
      </c>
      <c r="L1445" s="2" t="n">
        <v>17.1283279389564</v>
      </c>
      <c r="M1445" s="2" t="n">
        <v>18.0294446247187</v>
      </c>
      <c r="N1445" s="2" t="n">
        <v>17.3111090932535</v>
      </c>
      <c r="O1445" s="2" t="n">
        <v>17.5808295412882</v>
      </c>
      <c r="P1445" s="2" t="n">
        <v>17.2070516864302</v>
      </c>
      <c r="Q1445" s="2" t="n">
        <v>16.96735107017</v>
      </c>
      <c r="R1445" s="2" t="n">
        <v>17.0796303286504</v>
      </c>
      <c r="S1445" s="2" t="n">
        <v>17.6757803807202</v>
      </c>
      <c r="T1445" s="2" t="n">
        <v>17.5333870388507</v>
      </c>
      <c r="U1445" s="2" t="n">
        <v>17.2521466466773</v>
      </c>
      <c r="V1445" s="2" t="n">
        <v>17.2355462149019</v>
      </c>
      <c r="W1445" s="2" t="n">
        <v>17.5880855477109</v>
      </c>
      <c r="X1445" s="2" t="n">
        <v>17.7109833294114</v>
      </c>
      <c r="Y1445" s="2" t="n">
        <v>17.8265748186013</v>
      </c>
      <c r="Z1445" s="2" t="n">
        <v>16.8240788291664</v>
      </c>
      <c r="AA1445" s="2" t="n">
        <v>16.9557449437835</v>
      </c>
      <c r="AB1445" s="2" t="n">
        <v>17.1104368957499</v>
      </c>
      <c r="AC1445" s="2" t="n">
        <v>17.6074580287909</v>
      </c>
      <c r="AD1445" s="2" t="n">
        <v>17.7441462683244</v>
      </c>
      <c r="AE1445" s="2" t="n">
        <v>17.2958102858875</v>
      </c>
      <c r="AF1445" s="2" t="n">
        <v>17.1536826032541</v>
      </c>
      <c r="AG1445" s="2" t="n">
        <v>17.1659152134522</v>
      </c>
      <c r="AH1445" s="2" t="n">
        <v>17.6527354675757</v>
      </c>
      <c r="AI1445" s="2" t="n">
        <v>17.4675765814596</v>
      </c>
      <c r="AJ1445" s="2" t="n">
        <v>17.2362156575656</v>
      </c>
      <c r="AK1445" s="2" t="n">
        <v>17.4514233103003</v>
      </c>
      <c r="AL1445" s="2" t="n">
        <v>17.6018890384758</v>
      </c>
      <c r="AM1445" s="2" t="n">
        <v>17.1503868887984</v>
      </c>
      <c r="AN1445" s="2" t="n">
        <v>-0.0855900063262816</v>
      </c>
      <c r="AO1445" s="2" t="n">
        <v>-0.353197536627923</v>
      </c>
      <c r="AP1445" s="2" t="n">
        <v>0.18201752397536</v>
      </c>
      <c r="AQ1445" s="2" t="n">
        <v>17.3293000334148</v>
      </c>
      <c r="AR1445" s="2" t="n">
        <v>-0.650572027975951</v>
      </c>
      <c r="AS1445" s="2" t="n">
        <v>-6.07076289996288</v>
      </c>
      <c r="AT1445" s="2" t="n">
        <v>0.519802494196036</v>
      </c>
      <c r="AU1445" s="2" t="n">
        <v>0.686691724283148</v>
      </c>
      <c r="AV1445" s="2" t="n">
        <v>0</v>
      </c>
      <c r="AW1445" s="2" t="n">
        <v>0</v>
      </c>
      <c r="AX1445" s="2" t="n">
        <v>0.0435557394201584</v>
      </c>
      <c r="AY1445" s="2" t="n">
        <v>-0.174368961487365</v>
      </c>
      <c r="AZ1445" s="2" t="n">
        <v>0.261480440327682</v>
      </c>
      <c r="BA1445" s="2" t="n">
        <v>17.3293000334148</v>
      </c>
      <c r="BB1445" s="2" t="n">
        <v>0.406545904371803</v>
      </c>
      <c r="BC1445" s="2" t="n">
        <v>-5.74386469733086</v>
      </c>
      <c r="BD1445" s="2" t="n">
        <v>0.686951896166137</v>
      </c>
      <c r="BE1445" s="2" t="n">
        <v>0.91211634082531</v>
      </c>
      <c r="BF1445" s="2" t="n">
        <v>0</v>
      </c>
      <c r="BG1445" s="2" t="n">
        <v>0</v>
      </c>
    </row>
    <row r="1446">
      <c r="A1446" s="5" t="str">
        <f>HYPERLINK("https://www.uniprot.org/uniprot/Q9H3H3", "Q9H3H3")</f>
      </c>
      <c r="B1446" s="2" t="s">
        <v>4327</v>
      </c>
      <c r="C1446" s="2" t="s">
        <v>4328</v>
      </c>
      <c r="D1446" s="2" t="s">
        <v>4329</v>
      </c>
      <c r="E1446" s="2" t="n">
        <v>17.6017763709092</v>
      </c>
      <c r="F1446" s="2" t="s">
        <v>5872</v>
      </c>
      <c r="G1446" s="2" t="s">
        <v>5872</v>
      </c>
      <c r="H1446" s="2" t="n">
        <v>17.5664670715174</v>
      </c>
      <c r="I1446" s="2" t="n">
        <v>17.1496461008255</v>
      </c>
      <c r="J1446" s="2" t="n">
        <v>17.0299526459798</v>
      </c>
      <c r="K1446" s="2" t="n">
        <v>17.6091775720378</v>
      </c>
      <c r="L1446" s="2" t="n">
        <v>16.4886813307868</v>
      </c>
      <c r="M1446" s="2" t="n">
        <v>17.1577426857925</v>
      </c>
      <c r="N1446" s="2" t="n">
        <v>17.5622744662031</v>
      </c>
      <c r="O1446" s="2" t="n">
        <v>18.4481388936352</v>
      </c>
      <c r="P1446" s="2" t="n">
        <v>16.676212821695</v>
      </c>
      <c r="Q1446" s="2" t="n">
        <v>18.4872086241655</v>
      </c>
      <c r="R1446" s="2" t="n">
        <v>17.2531102035983</v>
      </c>
      <c r="S1446" s="2" t="n">
        <v>17.1894337313631</v>
      </c>
      <c r="T1446" s="2" t="n">
        <v>16.6250127951778</v>
      </c>
      <c r="U1446" s="2" t="s">
        <v>5872</v>
      </c>
      <c r="V1446" s="2" t="n">
        <v>17.2904528321587</v>
      </c>
      <c r="W1446" s="2" t="n">
        <v>17.3247601566997</v>
      </c>
      <c r="X1446" s="2" t="n">
        <v>17.9246516708823</v>
      </c>
      <c r="Y1446" s="2" t="n">
        <v>18.1273744267609</v>
      </c>
      <c r="Z1446" s="2" t="n">
        <v>17.4149030943367</v>
      </c>
      <c r="AA1446" s="2" t="n">
        <v>17.5327047740346</v>
      </c>
      <c r="AB1446" s="2" t="n">
        <v>17.7007969604327</v>
      </c>
      <c r="AC1446" s="2" t="n">
        <v>18.4130247633708</v>
      </c>
      <c r="AD1446" s="2" t="n">
        <v>18.1029583803173</v>
      </c>
      <c r="AE1446" s="2" t="n">
        <v>17.270684129873</v>
      </c>
      <c r="AF1446" s="2" t="n">
        <v>18.1156936263676</v>
      </c>
      <c r="AG1446" s="2" t="n">
        <v>17.2759566629248</v>
      </c>
      <c r="AH1446" s="2" t="n">
        <v>17.5564610931972</v>
      </c>
      <c r="AI1446" s="2" t="n">
        <v>17.7073120201497</v>
      </c>
      <c r="AJ1446" s="2" t="n">
        <v>17.0836547132013</v>
      </c>
      <c r="AK1446" s="2" t="n">
        <v>17.2422667650528</v>
      </c>
      <c r="AL1446" s="2" t="n">
        <v>17.7943995306853</v>
      </c>
      <c r="AM1446" s="2" t="n">
        <v>17.4804825394338</v>
      </c>
      <c r="AN1446" s="2" t="n">
        <v>-0.195126234744315</v>
      </c>
      <c r="AO1446" s="2" t="n">
        <v>-0.538374784709234</v>
      </c>
      <c r="AP1446" s="2" t="n">
        <v>0.148122315220604</v>
      </c>
      <c r="AQ1446" s="2" t="n">
        <v>17.5063554204239</v>
      </c>
      <c r="AR1446" s="2" t="n">
        <v>-1.15912695185638</v>
      </c>
      <c r="AS1446" s="2" t="n">
        <v>-5.62354451858272</v>
      </c>
      <c r="AT1446" s="2" t="n">
        <v>0.255204312702275</v>
      </c>
      <c r="AU1446" s="2" t="n">
        <v>0.441855764763568</v>
      </c>
      <c r="AV1446" s="2" t="n">
        <v>0</v>
      </c>
      <c r="AW1446" s="2" t="n">
        <v>0</v>
      </c>
      <c r="AX1446" s="2" t="n">
        <v>0.365055981054972</v>
      </c>
      <c r="AY1446" s="2" t="n">
        <v>0.0713681183291796</v>
      </c>
      <c r="AZ1446" s="2" t="n">
        <v>0.658743843780765</v>
      </c>
      <c r="BA1446" s="2" t="n">
        <v>17.5063554204239</v>
      </c>
      <c r="BB1446" s="2" t="n">
        <v>2.53453049320939</v>
      </c>
      <c r="BC1446" s="2" t="n">
        <v>-3.0709749684943</v>
      </c>
      <c r="BD1446" s="2" t="n">
        <v>0.0164931471096441</v>
      </c>
      <c r="BE1446" s="2" t="n">
        <v>0.398363288759134</v>
      </c>
      <c r="BF1446" s="2" t="n">
        <v>1</v>
      </c>
      <c r="BG1446" s="2" t="n">
        <v>0</v>
      </c>
    </row>
    <row r="1447">
      <c r="A1447" s="5" t="str">
        <f>HYPERLINK("https://www.uniprot.org/uniprot/O95376", "O95376")</f>
      </c>
      <c r="B1447" s="2" t="s">
        <v>4330</v>
      </c>
      <c r="C1447" s="2" t="s">
        <v>4331</v>
      </c>
      <c r="D1447" s="2" t="s">
        <v>4332</v>
      </c>
      <c r="E1447" s="2" t="s">
        <v>5872</v>
      </c>
      <c r="F1447" s="2" t="s">
        <v>5872</v>
      </c>
      <c r="G1447" s="2" t="n">
        <v>17.7541894609754</v>
      </c>
      <c r="H1447" s="2" t="s">
        <v>5872</v>
      </c>
      <c r="I1447" s="2" t="n">
        <v>16.3609687101241</v>
      </c>
      <c r="J1447" s="2" t="n">
        <v>16.9927415218119</v>
      </c>
      <c r="K1447" s="2" t="n">
        <v>17.7079201057243</v>
      </c>
      <c r="L1447" s="2" t="n">
        <v>17.1180224291552</v>
      </c>
      <c r="M1447" s="2" t="s">
        <v>5872</v>
      </c>
      <c r="N1447" s="2" t="n">
        <v>17.7780312664262</v>
      </c>
      <c r="O1447" s="2" t="n">
        <v>16.9608974167507</v>
      </c>
      <c r="P1447" s="2" t="n">
        <v>16.8793848874282</v>
      </c>
      <c r="Q1447" s="2" t="n">
        <v>17.6946502251448</v>
      </c>
      <c r="R1447" s="2" t="s">
        <v>5872</v>
      </c>
      <c r="S1447" s="2" t="n">
        <v>17.3140083378977</v>
      </c>
      <c r="T1447" s="2" t="n">
        <v>18.122573038062</v>
      </c>
      <c r="U1447" s="2" t="s">
        <v>5872</v>
      </c>
      <c r="V1447" s="2" t="n">
        <v>17.7087007382589</v>
      </c>
      <c r="W1447" s="2" t="n">
        <v>17.1505031912678</v>
      </c>
      <c r="X1447" s="2" t="s">
        <v>5872</v>
      </c>
      <c r="Y1447" s="2" t="s">
        <v>5872</v>
      </c>
      <c r="Z1447" s="2" t="n">
        <v>17.3110809084378</v>
      </c>
      <c r="AA1447" s="2" t="s">
        <v>5872</v>
      </c>
      <c r="AB1447" s="2" t="n">
        <v>18.0304954999716</v>
      </c>
      <c r="AC1447" s="2" t="n">
        <v>16.7989342383565</v>
      </c>
      <c r="AD1447" s="2" t="n">
        <v>17.5072135843208</v>
      </c>
      <c r="AE1447" s="2" t="n">
        <v>18.2047385490305</v>
      </c>
      <c r="AF1447" s="2" t="n">
        <v>18.0358085686732</v>
      </c>
      <c r="AG1447" s="2" t="n">
        <v>17.9057861376718</v>
      </c>
      <c r="AH1447" s="2" t="n">
        <v>18.0064650949953</v>
      </c>
      <c r="AI1447" s="2" t="n">
        <v>17.74016696719</v>
      </c>
      <c r="AJ1447" s="2" t="n">
        <v>17.9031967507365</v>
      </c>
      <c r="AK1447" s="2" t="n">
        <v>17.4097677743532</v>
      </c>
      <c r="AL1447" s="2" t="n">
        <v>17.693682715546</v>
      </c>
      <c r="AM1447" s="2" t="n">
        <v>18.0234636126102</v>
      </c>
      <c r="AN1447" s="2" t="n">
        <v>-0.3063438735517</v>
      </c>
      <c r="AO1447" s="2" t="n">
        <v>-0.715667593362119</v>
      </c>
      <c r="AP1447" s="2" t="n">
        <v>0.102979846258718</v>
      </c>
      <c r="AQ1447" s="2" t="n">
        <v>17.5428227588816</v>
      </c>
      <c r="AR1447" s="2" t="n">
        <v>-1.54082531018798</v>
      </c>
      <c r="AS1447" s="2" t="n">
        <v>-4.9830846011039</v>
      </c>
      <c r="AT1447" s="2" t="n">
        <v>0.135832961217279</v>
      </c>
      <c r="AU1447" s="2" t="n">
        <v>0.306333267524814</v>
      </c>
      <c r="AV1447" s="2" t="n">
        <v>0</v>
      </c>
      <c r="AW1447" s="2" t="n">
        <v>0</v>
      </c>
      <c r="AX1447" s="2" t="n">
        <v>-0.385046091547737</v>
      </c>
      <c r="AY1447" s="2" t="n">
        <v>-0.74392842522481</v>
      </c>
      <c r="AZ1447" s="2" t="n">
        <v>-0.0261637578706646</v>
      </c>
      <c r="BA1447" s="2" t="n">
        <v>17.5428227588816</v>
      </c>
      <c r="BB1447" s="2" t="n">
        <v>-2.20887813137007</v>
      </c>
      <c r="BC1447" s="2" t="n">
        <v>-3.61400170147914</v>
      </c>
      <c r="BD1447" s="2" t="n">
        <v>0.036502499529368</v>
      </c>
      <c r="BE1447" s="2" t="n">
        <v>0.52775566872067</v>
      </c>
      <c r="BF1447" s="2" t="n">
        <v>-1</v>
      </c>
      <c r="BG1447" s="2" t="n">
        <v>0</v>
      </c>
    </row>
    <row r="1448">
      <c r="A1448" s="5" t="str">
        <f>HYPERLINK("https://www.uniprot.org/uniprot/Q9Y2R5", "Q9Y2R5")</f>
      </c>
      <c r="B1448" s="2" t="s">
        <v>4333</v>
      </c>
      <c r="C1448" s="2" t="s">
        <v>4334</v>
      </c>
      <c r="D1448" s="2" t="s">
        <v>4335</v>
      </c>
      <c r="E1448" s="2" t="n">
        <v>17.0137265441563</v>
      </c>
      <c r="F1448" s="2" t="n">
        <v>17.6818044284245</v>
      </c>
      <c r="G1448" s="2" t="n">
        <v>17.5257267220286</v>
      </c>
      <c r="H1448" s="2" t="n">
        <v>18.5601950294738</v>
      </c>
      <c r="I1448" s="2" t="n">
        <v>17.6195984339269</v>
      </c>
      <c r="J1448" s="2" t="n">
        <v>16.9810218519291</v>
      </c>
      <c r="K1448" s="2" t="s">
        <v>5872</v>
      </c>
      <c r="L1448" s="2" t="n">
        <v>16.9046344822709</v>
      </c>
      <c r="M1448" s="2" t="s">
        <v>5872</v>
      </c>
      <c r="N1448" s="2" t="n">
        <v>16.6544518297598</v>
      </c>
      <c r="O1448" s="2" t="n">
        <v>15.8655298536045</v>
      </c>
      <c r="P1448" s="2" t="n">
        <v>17.3393458947426</v>
      </c>
      <c r="Q1448" s="2" t="s">
        <v>5872</v>
      </c>
      <c r="R1448" s="2" t="s">
        <v>5872</v>
      </c>
      <c r="S1448" s="2" t="n">
        <v>17.1064135768783</v>
      </c>
      <c r="T1448" s="2" t="s">
        <v>5872</v>
      </c>
      <c r="U1448" s="2" t="n">
        <v>17.1899523692117</v>
      </c>
      <c r="V1448" s="2" t="n">
        <v>17.6334587604372</v>
      </c>
      <c r="W1448" s="2" t="s">
        <v>5872</v>
      </c>
      <c r="X1448" s="2" t="s">
        <v>5872</v>
      </c>
      <c r="Y1448" s="2" t="n">
        <v>16.9750104712251</v>
      </c>
      <c r="Z1448" s="2" t="n">
        <v>18.5681677704385</v>
      </c>
      <c r="AA1448" s="2" t="n">
        <v>17.6715641268905</v>
      </c>
      <c r="AB1448" s="2" t="n">
        <v>17.0548223408309</v>
      </c>
      <c r="AC1448" s="2" t="n">
        <v>16.3779146723414</v>
      </c>
      <c r="AD1448" s="2" t="n">
        <v>17.5998451756414</v>
      </c>
      <c r="AE1448" s="2" t="n">
        <v>16.4475640235104</v>
      </c>
      <c r="AF1448" s="2" t="n">
        <v>18.1349206092282</v>
      </c>
      <c r="AG1448" s="2" t="n">
        <v>18.4919733357234</v>
      </c>
      <c r="AH1448" s="2" t="n">
        <v>18.7617716309069</v>
      </c>
      <c r="AI1448" s="2" t="n">
        <v>18.1271614596701</v>
      </c>
      <c r="AJ1448" s="2" t="n">
        <v>18.1759269761179</v>
      </c>
      <c r="AK1448" s="2" t="n">
        <v>16.9987211266332</v>
      </c>
      <c r="AL1448" s="2" t="n">
        <v>17.9039536712283</v>
      </c>
      <c r="AM1448" s="2" t="n">
        <v>17.854750366229</v>
      </c>
      <c r="AN1448" s="2" t="n">
        <v>-0.385505708874131</v>
      </c>
      <c r="AO1448" s="2" t="n">
        <v>-0.977155738780646</v>
      </c>
      <c r="AP1448" s="2" t="n">
        <v>0.206144321032383</v>
      </c>
      <c r="AQ1448" s="2" t="n">
        <v>17.4721402690521</v>
      </c>
      <c r="AR1448" s="2" t="n">
        <v>-1.33650823389835</v>
      </c>
      <c r="AS1448" s="2" t="n">
        <v>-5.29709685489589</v>
      </c>
      <c r="AT1448" s="2" t="n">
        <v>0.192463800068453</v>
      </c>
      <c r="AU1448" s="2" t="n">
        <v>0.373775851481591</v>
      </c>
      <c r="AV1448" s="2" t="n">
        <v>0</v>
      </c>
      <c r="AW1448" s="2" t="n">
        <v>0</v>
      </c>
      <c r="AX1448" s="2" t="n">
        <v>-0.419867712661574</v>
      </c>
      <c r="AY1448" s="2" t="n">
        <v>-0.915724531844438</v>
      </c>
      <c r="AZ1448" s="2" t="n">
        <v>0.0759891065212896</v>
      </c>
      <c r="BA1448" s="2" t="n">
        <v>17.4721402690521</v>
      </c>
      <c r="BB1448" s="2" t="n">
        <v>-1.73684836711758</v>
      </c>
      <c r="BC1448" s="2" t="n">
        <v>-4.37233886910409</v>
      </c>
      <c r="BD1448" s="2" t="n">
        <v>0.0937357690878627</v>
      </c>
      <c r="BE1448" s="2" t="n">
        <v>0.608224041374567</v>
      </c>
      <c r="BF1448" s="2" t="n">
        <v>-1</v>
      </c>
      <c r="BG1448" s="2" t="n">
        <v>0</v>
      </c>
    </row>
    <row r="1449">
      <c r="A1449" s="5" t="str">
        <f>HYPERLINK("https://www.uniprot.org/uniprot/Q04759", "Q04759")</f>
      </c>
      <c r="B1449" s="2" t="s">
        <v>4336</v>
      </c>
      <c r="C1449" s="2" t="s">
        <v>4337</v>
      </c>
      <c r="D1449" s="2" t="s">
        <v>4338</v>
      </c>
      <c r="E1449" s="2" t="n">
        <v>18.0438818706182</v>
      </c>
      <c r="F1449" s="2" t="s">
        <v>5872</v>
      </c>
      <c r="G1449" s="2" t="n">
        <v>17.2408970821289</v>
      </c>
      <c r="H1449" s="2" t="n">
        <v>17.7478169575871</v>
      </c>
      <c r="I1449" s="2" t="n">
        <v>17.8925242035824</v>
      </c>
      <c r="J1449" s="2" t="n">
        <v>17.2125066043751</v>
      </c>
      <c r="K1449" s="2" t="n">
        <v>17.4711958582128</v>
      </c>
      <c r="L1449" s="2" t="n">
        <v>16.8623386009193</v>
      </c>
      <c r="M1449" s="2" t="s">
        <v>5872</v>
      </c>
      <c r="N1449" s="2" t="n">
        <v>17.2512223926413</v>
      </c>
      <c r="O1449" s="2" t="n">
        <v>17.332684405641</v>
      </c>
      <c r="P1449" s="2" t="n">
        <v>17.642871389882</v>
      </c>
      <c r="Q1449" s="2" t="s">
        <v>5872</v>
      </c>
      <c r="R1449" s="2" t="s">
        <v>5872</v>
      </c>
      <c r="S1449" s="2" t="s">
        <v>5872</v>
      </c>
      <c r="T1449" s="2" t="n">
        <v>16.329620087538</v>
      </c>
      <c r="U1449" s="2" t="n">
        <v>16.6739713682153</v>
      </c>
      <c r="V1449" s="2" t="n">
        <v>17.1313701628872</v>
      </c>
      <c r="W1449" s="2" t="s">
        <v>5872</v>
      </c>
      <c r="X1449" s="2" t="n">
        <v>17.385283183639</v>
      </c>
      <c r="Y1449" s="2" t="n">
        <v>17.3692910038082</v>
      </c>
      <c r="Z1449" s="2" t="n">
        <v>17.1051748336139</v>
      </c>
      <c r="AA1449" s="2" t="n">
        <v>17.4279527575246</v>
      </c>
      <c r="AB1449" s="2" t="n">
        <v>17.836033505034</v>
      </c>
      <c r="AC1449" s="2" t="s">
        <v>5872</v>
      </c>
      <c r="AD1449" s="2" t="n">
        <v>18.244411849907</v>
      </c>
      <c r="AE1449" s="2" t="n">
        <v>17.5598421947375</v>
      </c>
      <c r="AF1449" s="2" t="n">
        <v>17.799274809821</v>
      </c>
      <c r="AG1449" s="2" t="n">
        <v>17.9048220896233</v>
      </c>
      <c r="AH1449" s="2" t="n">
        <v>17.909332541859</v>
      </c>
      <c r="AI1449" s="2" t="n">
        <v>18.1829335659544</v>
      </c>
      <c r="AJ1449" s="2" t="n">
        <v>17.9333345605342</v>
      </c>
      <c r="AK1449" s="2" t="n">
        <v>17.6482227955446</v>
      </c>
      <c r="AL1449" s="2" t="n">
        <v>17.8872056693193</v>
      </c>
      <c r="AM1449" s="2" t="n">
        <v>17.1379490256189</v>
      </c>
      <c r="AN1449" s="2" t="n">
        <v>-0.4018402001646</v>
      </c>
      <c r="AO1449" s="2" t="n">
        <v>-0.763529295985558</v>
      </c>
      <c r="AP1449" s="2" t="n">
        <v>-0.0401511043436409</v>
      </c>
      <c r="AQ1449" s="2" t="n">
        <v>17.5058559060988</v>
      </c>
      <c r="AR1449" s="2" t="n">
        <v>-2.27889167181866</v>
      </c>
      <c r="AS1449" s="2" t="n">
        <v>-3.87120029394959</v>
      </c>
      <c r="AT1449" s="2" t="n">
        <v>0.030743558037193</v>
      </c>
      <c r="AU1449" s="2" t="n">
        <v>0.117417439733405</v>
      </c>
      <c r="AV1449" s="2" t="n">
        <v>-1</v>
      </c>
      <c r="AW1449" s="2" t="n">
        <v>0</v>
      </c>
      <c r="AX1449" s="2" t="n">
        <v>-0.109173658885519</v>
      </c>
      <c r="AY1449" s="2" t="n">
        <v>-0.439344388742895</v>
      </c>
      <c r="AZ1449" s="2" t="n">
        <v>0.220997070971858</v>
      </c>
      <c r="BA1449" s="2" t="n">
        <v>17.5058559060988</v>
      </c>
      <c r="BB1449" s="2" t="n">
        <v>-0.678242518009512</v>
      </c>
      <c r="BC1449" s="2" t="n">
        <v>-5.46651237077722</v>
      </c>
      <c r="BD1449" s="2" t="n">
        <v>0.503351539233463</v>
      </c>
      <c r="BE1449" s="2" t="n">
        <v>0.832591898563148</v>
      </c>
      <c r="BF1449" s="2" t="n">
        <v>0</v>
      </c>
      <c r="BG1449" s="2" t="n">
        <v>0</v>
      </c>
    </row>
    <row r="1450">
      <c r="A1450" s="5" t="str">
        <f>HYPERLINK("https://www.uniprot.org/uniprot/Q9Y5M8", "Q9Y5M8")</f>
      </c>
      <c r="B1450" s="2" t="s">
        <v>4339</v>
      </c>
      <c r="C1450" s="2" t="s">
        <v>4340</v>
      </c>
      <c r="D1450" s="2" t="s">
        <v>4341</v>
      </c>
      <c r="E1450" s="2" t="n">
        <v>17.1038922030277</v>
      </c>
      <c r="F1450" s="2" t="s">
        <v>5872</v>
      </c>
      <c r="G1450" s="2" t="n">
        <v>17.0958522647187</v>
      </c>
      <c r="H1450" s="2" t="n">
        <v>17.5466380746268</v>
      </c>
      <c r="I1450" s="2" t="n">
        <v>18.4213972074705</v>
      </c>
      <c r="J1450" s="2" t="n">
        <v>17.5813698158713</v>
      </c>
      <c r="K1450" s="2" t="n">
        <v>17.2028820792123</v>
      </c>
      <c r="L1450" s="2" t="n">
        <v>17.1427349215788</v>
      </c>
      <c r="M1450" s="2" t="n">
        <v>16.0454460658129</v>
      </c>
      <c r="N1450" s="2" t="n">
        <v>17.4068587099551</v>
      </c>
      <c r="O1450" s="2" t="n">
        <v>16.992512679796</v>
      </c>
      <c r="P1450" s="2" t="n">
        <v>17.9162103365595</v>
      </c>
      <c r="Q1450" s="2" t="s">
        <v>5872</v>
      </c>
      <c r="R1450" s="2" t="s">
        <v>5872</v>
      </c>
      <c r="S1450" s="2" t="n">
        <v>17.1883497762919</v>
      </c>
      <c r="T1450" s="2" t="n">
        <v>17.0755198397963</v>
      </c>
      <c r="U1450" s="2" t="n">
        <v>17.4456577935774</v>
      </c>
      <c r="V1450" s="2" t="n">
        <v>17.6115444282106</v>
      </c>
      <c r="W1450" s="2" t="n">
        <v>17.3531455738099</v>
      </c>
      <c r="X1450" s="2" t="n">
        <v>17.040487840799</v>
      </c>
      <c r="Y1450" s="2" t="n">
        <v>17.3911853752589</v>
      </c>
      <c r="Z1450" s="2" t="n">
        <v>17.8595963143031</v>
      </c>
      <c r="AA1450" s="2" t="n">
        <v>17.9407128084891</v>
      </c>
      <c r="AB1450" s="2" t="n">
        <v>17.6798425410764</v>
      </c>
      <c r="AC1450" s="2" t="n">
        <v>17.4993729856426</v>
      </c>
      <c r="AD1450" s="2" t="n">
        <v>17.4241072119089</v>
      </c>
      <c r="AE1450" s="2" t="n">
        <v>17.5308754810066</v>
      </c>
      <c r="AF1450" s="2" t="n">
        <v>18.0466655580469</v>
      </c>
      <c r="AG1450" s="2" t="n">
        <v>17.9597596273868</v>
      </c>
      <c r="AH1450" s="2" t="n">
        <v>17.8865930277117</v>
      </c>
      <c r="AI1450" s="2" t="n">
        <v>17.6549377771751</v>
      </c>
      <c r="AJ1450" s="2" t="n">
        <v>17.8453825041612</v>
      </c>
      <c r="AK1450" s="2" t="n">
        <v>17.8797648079614</v>
      </c>
      <c r="AL1450" s="2" t="n">
        <v>17.6572582324574</v>
      </c>
      <c r="AM1450" s="2" t="n">
        <v>17.6739529212767</v>
      </c>
      <c r="AN1450" s="2" t="n">
        <v>-0.463193636924995</v>
      </c>
      <c r="AO1450" s="2" t="n">
        <v>-0.812962392154703</v>
      </c>
      <c r="AP1450" s="2" t="n">
        <v>-0.113424881695287</v>
      </c>
      <c r="AQ1450" s="2" t="n">
        <v>17.5031408370305</v>
      </c>
      <c r="AR1450" s="2" t="n">
        <v>-2.70026025645692</v>
      </c>
      <c r="AS1450" s="2" t="n">
        <v>-3.01712034896759</v>
      </c>
      <c r="AT1450" s="2" t="n">
        <v>0.0110966248509752</v>
      </c>
      <c r="AU1450" s="2" t="n">
        <v>0.0625270687254952</v>
      </c>
      <c r="AV1450" s="2" t="n">
        <v>-1</v>
      </c>
      <c r="AW1450" s="2" t="n">
        <v>-1</v>
      </c>
      <c r="AX1450" s="2" t="n">
        <v>0.114014990473489</v>
      </c>
      <c r="AY1450" s="2" t="n">
        <v>-0.180998593235616</v>
      </c>
      <c r="AZ1450" s="2" t="n">
        <v>0.409028574182594</v>
      </c>
      <c r="BA1450" s="2" t="n">
        <v>17.5031408370305</v>
      </c>
      <c r="BB1450" s="2" t="n">
        <v>0.788032253480683</v>
      </c>
      <c r="BC1450" s="2" t="n">
        <v>-5.488901138641</v>
      </c>
      <c r="BD1450" s="2" t="n">
        <v>0.436627863488545</v>
      </c>
      <c r="BE1450" s="2" t="n">
        <v>0.818232785949558</v>
      </c>
      <c r="BF1450" s="2" t="n">
        <v>0</v>
      </c>
      <c r="BG1450" s="2" t="n">
        <v>0</v>
      </c>
    </row>
    <row r="1451">
      <c r="A1451" s="5" t="str">
        <f>HYPERLINK("https://www.uniprot.org/uniprot/P52566", "P52566")</f>
      </c>
      <c r="B1451" s="2" t="s">
        <v>4342</v>
      </c>
      <c r="C1451" s="2" t="s">
        <v>4343</v>
      </c>
      <c r="D1451" s="2" t="s">
        <v>4344</v>
      </c>
      <c r="E1451" s="2" t="n">
        <v>17.6388846847224</v>
      </c>
      <c r="F1451" s="2" t="s">
        <v>5872</v>
      </c>
      <c r="G1451" s="2" t="n">
        <v>16.5981756534347</v>
      </c>
      <c r="H1451" s="2" t="s">
        <v>5872</v>
      </c>
      <c r="I1451" s="2" t="n">
        <v>17.7970058669009</v>
      </c>
      <c r="J1451" s="2" t="n">
        <v>17.3556405698662</v>
      </c>
      <c r="K1451" s="2" t="n">
        <v>16.4008387518927</v>
      </c>
      <c r="L1451" s="2" t="n">
        <v>16.5258313352442</v>
      </c>
      <c r="M1451" s="2" t="n">
        <v>17.8721126860401</v>
      </c>
      <c r="N1451" s="2" t="n">
        <v>17.2459243552634</v>
      </c>
      <c r="O1451" s="2" t="n">
        <v>16.6051900891617</v>
      </c>
      <c r="P1451" s="2" t="s">
        <v>5872</v>
      </c>
      <c r="Q1451" s="2" t="n">
        <v>16.8730813375123</v>
      </c>
      <c r="R1451" s="2" t="n">
        <v>16.9916405389445</v>
      </c>
      <c r="S1451" s="2" t="n">
        <v>16.7981386770003</v>
      </c>
      <c r="T1451" s="2" t="s">
        <v>5872</v>
      </c>
      <c r="U1451" s="2" t="n">
        <v>16.2746892768445</v>
      </c>
      <c r="V1451" s="2" t="n">
        <v>17.7444795540976</v>
      </c>
      <c r="W1451" s="2" t="n">
        <v>18.0213819216959</v>
      </c>
      <c r="X1451" s="2" t="n">
        <v>15.0324045489573</v>
      </c>
      <c r="Y1451" s="2" t="n">
        <v>16.3282308310672</v>
      </c>
      <c r="Z1451" s="2" t="n">
        <v>15.1065427326427</v>
      </c>
      <c r="AA1451" s="2" t="n">
        <v>17.2957956553062</v>
      </c>
      <c r="AB1451" s="2" t="n">
        <v>17.6529226007943</v>
      </c>
      <c r="AC1451" s="2" t="n">
        <v>17.85991367941</v>
      </c>
      <c r="AD1451" s="2" t="n">
        <v>16.5756557258124</v>
      </c>
      <c r="AE1451" s="2" t="n">
        <v>16.2631332533666</v>
      </c>
      <c r="AF1451" s="2" t="s">
        <v>5872</v>
      </c>
      <c r="AG1451" s="2" t="n">
        <v>15.4035562317323</v>
      </c>
      <c r="AH1451" s="2" t="n">
        <v>16.552291009866</v>
      </c>
      <c r="AI1451" s="2" t="n">
        <v>16.5503573039992</v>
      </c>
      <c r="AJ1451" s="2" t="n">
        <v>15.2574699298767</v>
      </c>
      <c r="AK1451" s="2" t="s">
        <v>5872</v>
      </c>
      <c r="AL1451" s="2" t="n">
        <v>15.9747986952712</v>
      </c>
      <c r="AM1451" s="2" t="n">
        <v>16.9853729247661</v>
      </c>
      <c r="AN1451" s="2" t="n">
        <v>0.682050866494123</v>
      </c>
      <c r="AO1451" s="2" t="n">
        <v>-0.0828470956505455</v>
      </c>
      <c r="AP1451" s="2" t="n">
        <v>1.44694882863879</v>
      </c>
      <c r="AQ1451" s="2" t="n">
        <v>16.7441882903962</v>
      </c>
      <c r="AR1451" s="2" t="n">
        <v>1.82601128697309</v>
      </c>
      <c r="AS1451" s="2" t="n">
        <v>-4.60823497421627</v>
      </c>
      <c r="AT1451" s="2" t="n">
        <v>0.0784619087922413</v>
      </c>
      <c r="AU1451" s="2" t="n">
        <v>0.215437783463442</v>
      </c>
      <c r="AV1451" s="2" t="n">
        <v>1</v>
      </c>
      <c r="AW1451" s="2" t="n">
        <v>0</v>
      </c>
      <c r="AX1451" s="2" t="n">
        <v>0.199100984075596</v>
      </c>
      <c r="AY1451" s="2" t="n">
        <v>-0.393910945387723</v>
      </c>
      <c r="AZ1451" s="2" t="n">
        <v>0.792112913538915</v>
      </c>
      <c r="BA1451" s="2" t="n">
        <v>16.7441882903962</v>
      </c>
      <c r="BB1451" s="2" t="n">
        <v>0.687543488048538</v>
      </c>
      <c r="BC1451" s="2" t="n">
        <v>-5.53906277568891</v>
      </c>
      <c r="BD1451" s="2" t="n">
        <v>0.497360327223378</v>
      </c>
      <c r="BE1451" s="2" t="n">
        <v>0.832591898563148</v>
      </c>
      <c r="BF1451" s="2" t="n">
        <v>0</v>
      </c>
      <c r="BG1451" s="2" t="n">
        <v>0</v>
      </c>
    </row>
    <row r="1452">
      <c r="A1452" s="5" t="str">
        <f>HYPERLINK("https://www.uniprot.org/uniprot/Q16527", "Q16527")</f>
      </c>
      <c r="B1452" s="2" t="s">
        <v>4345</v>
      </c>
      <c r="C1452" s="2" t="s">
        <v>4346</v>
      </c>
      <c r="D1452" s="2" t="s">
        <v>4347</v>
      </c>
      <c r="E1452" s="2" t="n">
        <v>18.2802100833776</v>
      </c>
      <c r="F1452" s="2" t="n">
        <v>17.9639073408331</v>
      </c>
      <c r="G1452" s="2" t="n">
        <v>15.6332968321168</v>
      </c>
      <c r="H1452" s="2" t="s">
        <v>5872</v>
      </c>
      <c r="I1452" s="2" t="s">
        <v>5872</v>
      </c>
      <c r="J1452" s="2" t="s">
        <v>5872</v>
      </c>
      <c r="K1452" s="2" t="n">
        <v>15.5601441003509</v>
      </c>
      <c r="L1452" s="2" t="n">
        <v>15.2667230480716</v>
      </c>
      <c r="M1452" s="2" t="n">
        <v>17.4234874767505</v>
      </c>
      <c r="N1452" s="2" t="n">
        <v>16.3699841361278</v>
      </c>
      <c r="O1452" s="2" t="n">
        <v>18.3490979291221</v>
      </c>
      <c r="P1452" s="2" t="n">
        <v>18.555373680834</v>
      </c>
      <c r="Q1452" s="2" t="n">
        <v>18.1851728466494</v>
      </c>
      <c r="R1452" s="2" t="n">
        <v>17.1087517094363</v>
      </c>
      <c r="S1452" s="2" t="n">
        <v>14.3989780554491</v>
      </c>
      <c r="T1452" s="2" t="n">
        <v>15.4892598777212</v>
      </c>
      <c r="U1452" s="2" t="n">
        <v>16.5260292814363</v>
      </c>
      <c r="V1452" s="2" t="s">
        <v>5872</v>
      </c>
      <c r="W1452" s="2" t="n">
        <v>17.3105836037752</v>
      </c>
      <c r="X1452" s="2" t="n">
        <v>16.7620760292279</v>
      </c>
      <c r="Y1452" s="2" t="n">
        <v>16.7231511736537</v>
      </c>
      <c r="Z1452" s="2" t="n">
        <v>16.510982509705</v>
      </c>
      <c r="AA1452" s="2" t="s">
        <v>5872</v>
      </c>
      <c r="AB1452" s="2" t="n">
        <v>18.4197868269325</v>
      </c>
      <c r="AC1452" s="2" t="n">
        <v>17.4017425961796</v>
      </c>
      <c r="AD1452" s="2" t="s">
        <v>5872</v>
      </c>
      <c r="AE1452" s="2" t="s">
        <v>5872</v>
      </c>
      <c r="AF1452" s="2" t="n">
        <v>18.3681173948065</v>
      </c>
      <c r="AG1452" s="2" t="n">
        <v>13.8050020022627</v>
      </c>
      <c r="AH1452" s="2" t="s">
        <v>5872</v>
      </c>
      <c r="AI1452" s="2" t="n">
        <v>16.7201643832617</v>
      </c>
      <c r="AJ1452" s="2" t="n">
        <v>13.0679993130496</v>
      </c>
      <c r="AK1452" s="2" t="n">
        <v>18.0356169282672</v>
      </c>
      <c r="AL1452" s="2" t="n">
        <v>16.2142240858962</v>
      </c>
      <c r="AM1452" s="2" t="n">
        <v>18.087795476746</v>
      </c>
      <c r="AN1452" s="2" t="n">
        <v>0.705392563296776</v>
      </c>
      <c r="AO1452" s="2" t="n">
        <v>-0.682043182572073</v>
      </c>
      <c r="AP1452" s="2" t="n">
        <v>2.09282830916563</v>
      </c>
      <c r="AQ1452" s="2" t="n">
        <v>16.7606540267423</v>
      </c>
      <c r="AR1452" s="2" t="n">
        <v>1.04501467438309</v>
      </c>
      <c r="AS1452" s="2" t="n">
        <v>-5.62065188444866</v>
      </c>
      <c r="AT1452" s="2" t="n">
        <v>0.305626487124693</v>
      </c>
      <c r="AU1452" s="2" t="n">
        <v>0.491981342377028</v>
      </c>
      <c r="AV1452" s="2" t="n">
        <v>0</v>
      </c>
      <c r="AW1452" s="2" t="n">
        <v>0</v>
      </c>
      <c r="AX1452" s="2" t="n">
        <v>-0.341792571383877</v>
      </c>
      <c r="AY1452" s="2" t="n">
        <v>-1.41504751388577</v>
      </c>
      <c r="AZ1452" s="2" t="n">
        <v>0.731462371118018</v>
      </c>
      <c r="BA1452" s="2" t="n">
        <v>16.7606540267423</v>
      </c>
      <c r="BB1452" s="2" t="n">
        <v>-0.654582083270805</v>
      </c>
      <c r="BC1452" s="2" t="n">
        <v>-5.54782708750507</v>
      </c>
      <c r="BD1452" s="2" t="n">
        <v>0.518480847195315</v>
      </c>
      <c r="BE1452" s="2" t="n">
        <v>0.832591898563148</v>
      </c>
      <c r="BF1452" s="2" t="n">
        <v>0</v>
      </c>
      <c r="BG1452" s="2" t="n">
        <v>0</v>
      </c>
    </row>
    <row r="1453">
      <c r="A1453" s="5" t="str">
        <f>HYPERLINK("https://www.uniprot.org/uniprot/Q9Y4E8", "Q9Y4E8")</f>
      </c>
      <c r="B1453" s="2" t="s">
        <v>4348</v>
      </c>
      <c r="C1453" s="2" t="s">
        <v>4349</v>
      </c>
      <c r="D1453" s="2" t="s">
        <v>4350</v>
      </c>
      <c r="E1453" s="2" t="n">
        <v>16.896893908952</v>
      </c>
      <c r="F1453" s="2" t="n">
        <v>16.5121468795271</v>
      </c>
      <c r="G1453" s="2" t="n">
        <v>17.6784027760695</v>
      </c>
      <c r="H1453" s="2" t="n">
        <v>16.7761282082677</v>
      </c>
      <c r="I1453" s="2" t="n">
        <v>16.6927243658754</v>
      </c>
      <c r="J1453" s="2" t="n">
        <v>16.6358186446279</v>
      </c>
      <c r="K1453" s="2" t="n">
        <v>16.9846222730392</v>
      </c>
      <c r="L1453" s="2" t="n">
        <v>17.2430821807138</v>
      </c>
      <c r="M1453" s="2" t="n">
        <v>16.6043075168838</v>
      </c>
      <c r="N1453" s="2" t="n">
        <v>17.4142504419468</v>
      </c>
      <c r="O1453" s="2" t="n">
        <v>16.8058317944597</v>
      </c>
      <c r="P1453" s="2" t="n">
        <v>16.7659590858168</v>
      </c>
      <c r="Q1453" s="2" t="n">
        <v>18.5968696253586</v>
      </c>
      <c r="R1453" s="2" t="n">
        <v>18.3462043499692</v>
      </c>
      <c r="S1453" s="2" t="n">
        <v>17.8731817480865</v>
      </c>
      <c r="T1453" s="2" t="n">
        <v>18.3963161021378</v>
      </c>
      <c r="U1453" s="2" t="n">
        <v>17.2301336138379</v>
      </c>
      <c r="V1453" s="2" t="n">
        <v>17.5031541843536</v>
      </c>
      <c r="W1453" s="2" t="n">
        <v>17.6472118747019</v>
      </c>
      <c r="X1453" s="2" t="n">
        <v>18.3690237607846</v>
      </c>
      <c r="Y1453" s="2" t="n">
        <v>16.7527562757234</v>
      </c>
      <c r="Z1453" s="2" t="n">
        <v>17.1069724919309</v>
      </c>
      <c r="AA1453" s="2" t="n">
        <v>17.1055144537219</v>
      </c>
      <c r="AB1453" s="2" t="n">
        <v>17.1568809246623</v>
      </c>
      <c r="AC1453" s="2" t="n">
        <v>17.7293440236234</v>
      </c>
      <c r="AD1453" s="2" t="n">
        <v>16.4894257932993</v>
      </c>
      <c r="AE1453" s="2" t="n">
        <v>16.5652560929465</v>
      </c>
      <c r="AF1453" s="2" t="n">
        <v>16.6874380153529</v>
      </c>
      <c r="AG1453" s="2" t="n">
        <v>17.108605989196</v>
      </c>
      <c r="AH1453" s="2" t="n">
        <v>16.3137632526983</v>
      </c>
      <c r="AI1453" s="2" t="n">
        <v>16.6480323445926</v>
      </c>
      <c r="AJ1453" s="2" t="n">
        <v>17.1151448302526</v>
      </c>
      <c r="AK1453" s="2" t="n">
        <v>17.2213580873136</v>
      </c>
      <c r="AL1453" s="2" t="n">
        <v>16.8495891672407</v>
      </c>
      <c r="AM1453" s="2" t="n">
        <v>17.034226843787</v>
      </c>
      <c r="AN1453" s="2" t="n">
        <v>0.548753003523792</v>
      </c>
      <c r="AO1453" s="2" t="n">
        <v>0.0398264042434731</v>
      </c>
      <c r="AP1453" s="2" t="n">
        <v>1.05767960280411</v>
      </c>
      <c r="AQ1453" s="2" t="n">
        <v>17.1673306263357</v>
      </c>
      <c r="AR1453" s="2" t="n">
        <v>2.19085040443329</v>
      </c>
      <c r="AS1453" s="2" t="n">
        <v>-4.05357994865909</v>
      </c>
      <c r="AT1453" s="2" t="n">
        <v>0.0353768323963908</v>
      </c>
      <c r="AU1453" s="2" t="n">
        <v>0.128068085993638</v>
      </c>
      <c r="AV1453" s="2" t="n">
        <v>1</v>
      </c>
      <c r="AW1453" s="2" t="n">
        <v>0</v>
      </c>
      <c r="AX1453" s="2" t="n">
        <v>-0.102653902208646</v>
      </c>
      <c r="AY1453" s="2" t="n">
        <v>-0.507517641058957</v>
      </c>
      <c r="AZ1453" s="2" t="n">
        <v>0.302209836641665</v>
      </c>
      <c r="BA1453" s="2" t="n">
        <v>17.1673306263357</v>
      </c>
      <c r="BB1453" s="2" t="n">
        <v>-0.515178280681895</v>
      </c>
      <c r="BC1453" s="2" t="n">
        <v>-5.71841075240221</v>
      </c>
      <c r="BD1453" s="2" t="n">
        <v>0.609744326793201</v>
      </c>
      <c r="BE1453" s="2" t="n">
        <v>0.875634314086615</v>
      </c>
      <c r="BF1453" s="2" t="n">
        <v>0</v>
      </c>
      <c r="BG1453" s="2" t="n">
        <v>0</v>
      </c>
    </row>
    <row r="1454">
      <c r="A1454" s="5" t="str">
        <f>HYPERLINK("https://www.uniprot.org/uniprot/P37235", "P37235")</f>
      </c>
      <c r="B1454" s="2" t="s">
        <v>4351</v>
      </c>
      <c r="C1454" s="2" t="s">
        <v>4352</v>
      </c>
      <c r="D1454" s="2" t="s">
        <v>4353</v>
      </c>
      <c r="E1454" s="2" t="n">
        <v>16.9961714597232</v>
      </c>
      <c r="F1454" s="2" t="n">
        <v>17.8286910066804</v>
      </c>
      <c r="G1454" s="2" t="n">
        <v>17.5326933315917</v>
      </c>
      <c r="H1454" s="2" t="n">
        <v>17.2466488826833</v>
      </c>
      <c r="I1454" s="2" t="n">
        <v>16.8047505519311</v>
      </c>
      <c r="J1454" s="2" t="n">
        <v>17.8469605004649</v>
      </c>
      <c r="K1454" s="2" t="n">
        <v>17.4371875288419</v>
      </c>
      <c r="L1454" s="2" t="n">
        <v>16.9706407275254</v>
      </c>
      <c r="M1454" s="2" t="n">
        <v>17.9157045589945</v>
      </c>
      <c r="N1454" s="2" t="n">
        <v>17.3580901048898</v>
      </c>
      <c r="O1454" s="2" t="n">
        <v>17.4604006724789</v>
      </c>
      <c r="P1454" s="2" t="n">
        <v>17.1488858254736</v>
      </c>
      <c r="Q1454" s="2" t="n">
        <v>16.926716020003</v>
      </c>
      <c r="R1454" s="2" t="n">
        <v>16.2973499085475</v>
      </c>
      <c r="S1454" s="2" t="n">
        <v>17.0681850380949</v>
      </c>
      <c r="T1454" s="2" t="n">
        <v>16.8338792613222</v>
      </c>
      <c r="U1454" s="2" t="n">
        <v>17.5934549325425</v>
      </c>
      <c r="V1454" s="2" t="n">
        <v>17.2261587122463</v>
      </c>
      <c r="W1454" s="2" t="n">
        <v>17.9339978029558</v>
      </c>
      <c r="X1454" s="2" t="s">
        <v>5872</v>
      </c>
      <c r="Y1454" s="2" t="n">
        <v>17.9503973245685</v>
      </c>
      <c r="Z1454" s="2" t="n">
        <v>17.4004879756026</v>
      </c>
      <c r="AA1454" s="2" t="n">
        <v>17.6584382970164</v>
      </c>
      <c r="AB1454" s="2" t="n">
        <v>17.7262553419199</v>
      </c>
      <c r="AC1454" s="2" t="n">
        <v>16.7850607747792</v>
      </c>
      <c r="AD1454" s="2" t="n">
        <v>17.8770379637372</v>
      </c>
      <c r="AE1454" s="2" t="n">
        <v>17.3864305626265</v>
      </c>
      <c r="AF1454" s="2" t="n">
        <v>17.2238790346052</v>
      </c>
      <c r="AG1454" s="2" t="n">
        <v>17.3792424189242</v>
      </c>
      <c r="AH1454" s="2" t="n">
        <v>17.1197207451925</v>
      </c>
      <c r="AI1454" s="2" t="n">
        <v>16.9680816984916</v>
      </c>
      <c r="AJ1454" s="2" t="n">
        <v>16.7765945022814</v>
      </c>
      <c r="AK1454" s="2" t="n">
        <v>16.8748409822295</v>
      </c>
      <c r="AL1454" s="2" t="n">
        <v>17.4504554903364</v>
      </c>
      <c r="AM1454" s="2" t="n">
        <v>17.3909579766503</v>
      </c>
      <c r="AN1454" s="2" t="n">
        <v>0.0230253997614618</v>
      </c>
      <c r="AO1454" s="2" t="n">
        <v>-0.36112092372436</v>
      </c>
      <c r="AP1454" s="2" t="n">
        <v>0.407171723247283</v>
      </c>
      <c r="AQ1454" s="2" t="n">
        <v>17.3057190563515</v>
      </c>
      <c r="AR1454" s="2" t="n">
        <v>0.12192174108773</v>
      </c>
      <c r="AS1454" s="2" t="n">
        <v>-6.2440613504939</v>
      </c>
      <c r="AT1454" s="2" t="n">
        <v>0.903696403339631</v>
      </c>
      <c r="AU1454" s="2" t="n">
        <v>0.937952914090893</v>
      </c>
      <c r="AV1454" s="2" t="n">
        <v>0</v>
      </c>
      <c r="AW1454" s="2" t="n">
        <v>0</v>
      </c>
      <c r="AX1454" s="2" t="n">
        <v>0.173839107473373</v>
      </c>
      <c r="AY1454" s="2" t="n">
        <v>-0.133799549820014</v>
      </c>
      <c r="AZ1454" s="2" t="n">
        <v>0.481477764766761</v>
      </c>
      <c r="BA1454" s="2" t="n">
        <v>17.3057190563515</v>
      </c>
      <c r="BB1454" s="2" t="n">
        <v>1.14941598958278</v>
      </c>
      <c r="BC1454" s="2" t="n">
        <v>-5.2023562815465</v>
      </c>
      <c r="BD1454" s="2" t="n">
        <v>0.258602224407904</v>
      </c>
      <c r="BE1454" s="2" t="n">
        <v>0.759485685754295</v>
      </c>
      <c r="BF1454" s="2" t="n">
        <v>0</v>
      </c>
      <c r="BG1454" s="2" t="n">
        <v>0</v>
      </c>
    </row>
    <row r="1455">
      <c r="A1455" s="5" t="str">
        <f>HYPERLINK("https://www.uniprot.org/uniprot/Q86V88", "Q86V88")</f>
      </c>
      <c r="B1455" s="2" t="s">
        <v>4354</v>
      </c>
      <c r="C1455" s="2" t="s">
        <v>4355</v>
      </c>
      <c r="D1455" s="2" t="s">
        <v>4356</v>
      </c>
      <c r="E1455" s="2" t="n">
        <v>17.0438534099146</v>
      </c>
      <c r="F1455" s="2" t="n">
        <v>17.3128755465254</v>
      </c>
      <c r="G1455" s="2" t="n">
        <v>17.7173264842467</v>
      </c>
      <c r="H1455" s="2" t="n">
        <v>17.6500900074151</v>
      </c>
      <c r="I1455" s="2" t="n">
        <v>17.6538938693883</v>
      </c>
      <c r="J1455" s="2" t="n">
        <v>17.4982816056116</v>
      </c>
      <c r="K1455" s="2" t="n">
        <v>18.2175543405507</v>
      </c>
      <c r="L1455" s="2" t="n">
        <v>17.4469093321656</v>
      </c>
      <c r="M1455" s="2" t="n">
        <v>17.0760178017326</v>
      </c>
      <c r="N1455" s="2" t="n">
        <v>18.0435739679614</v>
      </c>
      <c r="O1455" s="2" t="n">
        <v>17.8134075926854</v>
      </c>
      <c r="P1455" s="2" t="n">
        <v>17.7155749705025</v>
      </c>
      <c r="Q1455" s="2" t="n">
        <v>18.0936842824698</v>
      </c>
      <c r="R1455" s="2" t="n">
        <v>16.2054440255629</v>
      </c>
      <c r="S1455" s="2" t="n">
        <v>17.2672333552584</v>
      </c>
      <c r="T1455" s="2" t="n">
        <v>17.7550256554726</v>
      </c>
      <c r="U1455" s="2" t="n">
        <v>17.4966353215565</v>
      </c>
      <c r="V1455" s="2" t="n">
        <v>17.714766749499</v>
      </c>
      <c r="W1455" s="2" t="n">
        <v>17.462402187433</v>
      </c>
      <c r="X1455" s="2" t="n">
        <v>17.8137804430292</v>
      </c>
      <c r="Y1455" s="2" t="n">
        <v>18.0512998201987</v>
      </c>
      <c r="Z1455" s="2" t="n">
        <v>17.7391196554921</v>
      </c>
      <c r="AA1455" s="2" t="n">
        <v>17.6739124609965</v>
      </c>
      <c r="AB1455" s="2" t="n">
        <v>17.8099203637401</v>
      </c>
      <c r="AC1455" s="2" t="n">
        <v>17.2223287096506</v>
      </c>
      <c r="AD1455" s="2" t="n">
        <v>17.7333769934574</v>
      </c>
      <c r="AE1455" s="2" t="n">
        <v>17.1865070213536</v>
      </c>
      <c r="AF1455" s="2" t="n">
        <v>17.6209921670707</v>
      </c>
      <c r="AG1455" s="2" t="n">
        <v>17.1256397949746</v>
      </c>
      <c r="AH1455" s="2" t="n">
        <v>17.4116405393987</v>
      </c>
      <c r="AI1455" s="2" t="n">
        <v>17.2285281963752</v>
      </c>
      <c r="AJ1455" s="2" t="n">
        <v>16.4194599756526</v>
      </c>
      <c r="AK1455" s="2" t="n">
        <v>17.2237577550459</v>
      </c>
      <c r="AL1455" s="2" t="n">
        <v>17.4817521190022</v>
      </c>
      <c r="AM1455" s="2" t="n">
        <v>17.9497725160044</v>
      </c>
      <c r="AN1455" s="2" t="n">
        <v>0.209024642448377</v>
      </c>
      <c r="AO1455" s="2" t="n">
        <v>-0.162423610873241</v>
      </c>
      <c r="AP1455" s="2" t="n">
        <v>0.580472895769995</v>
      </c>
      <c r="AQ1455" s="2" t="n">
        <v>17.5107525439256</v>
      </c>
      <c r="AR1455" s="2" t="n">
        <v>1.14337879239808</v>
      </c>
      <c r="AS1455" s="2" t="n">
        <v>-5.64313367388812</v>
      </c>
      <c r="AT1455" s="2" t="n">
        <v>0.260826217510835</v>
      </c>
      <c r="AU1455" s="2" t="n">
        <v>0.447920642085746</v>
      </c>
      <c r="AV1455" s="2" t="n">
        <v>0</v>
      </c>
      <c r="AW1455" s="2" t="n">
        <v>0</v>
      </c>
      <c r="AX1455" s="2" t="n">
        <v>0.0468790914632997</v>
      </c>
      <c r="AY1455" s="2" t="n">
        <v>-0.248617211622196</v>
      </c>
      <c r="AZ1455" s="2" t="n">
        <v>0.342375394548795</v>
      </c>
      <c r="BA1455" s="2" t="n">
        <v>17.5107525439256</v>
      </c>
      <c r="BB1455" s="2" t="n">
        <v>0.322342892205809</v>
      </c>
      <c r="BC1455" s="2" t="n">
        <v>-5.79423323450049</v>
      </c>
      <c r="BD1455" s="2" t="n">
        <v>0.749156281692785</v>
      </c>
      <c r="BE1455" s="2" t="n">
        <v>0.939103648599407</v>
      </c>
      <c r="BF1455" s="2" t="n">
        <v>0</v>
      </c>
      <c r="BG1455" s="2" t="n">
        <v>0</v>
      </c>
    </row>
    <row r="1456">
      <c r="A1456" s="5" t="str">
        <f>HYPERLINK("https://www.uniprot.org/uniprot/P39059", "P39059")</f>
      </c>
      <c r="B1456" s="2" t="s">
        <v>4357</v>
      </c>
      <c r="C1456" s="2" t="s">
        <v>4358</v>
      </c>
      <c r="D1456" s="2" t="s">
        <v>4359</v>
      </c>
      <c r="E1456" s="2" t="s">
        <v>5872</v>
      </c>
      <c r="F1456" s="2" t="n">
        <v>19.8046494607296</v>
      </c>
      <c r="G1456" s="2" t="s">
        <v>5872</v>
      </c>
      <c r="H1456" s="2" t="n">
        <v>16.232861990208</v>
      </c>
      <c r="I1456" s="2" t="s">
        <v>5872</v>
      </c>
      <c r="J1456" s="2" t="n">
        <v>16.7467230751401</v>
      </c>
      <c r="K1456" s="2" t="n">
        <v>16.1273501968516</v>
      </c>
      <c r="L1456" s="2" t="n">
        <v>17.6498075313284</v>
      </c>
      <c r="M1456" s="2" t="n">
        <v>17.8115815366532</v>
      </c>
      <c r="N1456" s="2" t="s">
        <v>5872</v>
      </c>
      <c r="O1456" s="2" t="n">
        <v>16.2462880252277</v>
      </c>
      <c r="P1456" s="2" t="n">
        <v>17.3516701856373</v>
      </c>
      <c r="Q1456" s="2" t="s">
        <v>5872</v>
      </c>
      <c r="R1456" s="2" t="s">
        <v>5872</v>
      </c>
      <c r="S1456" s="2" t="s">
        <v>5872</v>
      </c>
      <c r="T1456" s="2" t="s">
        <v>5872</v>
      </c>
      <c r="U1456" s="2" t="n">
        <v>18.8737038955654</v>
      </c>
      <c r="V1456" s="2" t="n">
        <v>16.594608269386</v>
      </c>
      <c r="W1456" s="2" t="n">
        <v>16.7083118426679</v>
      </c>
      <c r="X1456" s="2" t="n">
        <v>16.8308687290262</v>
      </c>
      <c r="Y1456" s="2" t="n">
        <v>17.0383672744873</v>
      </c>
      <c r="Z1456" s="2" t="n">
        <v>16.5320574958926</v>
      </c>
      <c r="AA1456" s="2" t="s">
        <v>5872</v>
      </c>
      <c r="AB1456" s="2" t="s">
        <v>5872</v>
      </c>
      <c r="AC1456" s="2" t="n">
        <v>17.0276215983777</v>
      </c>
      <c r="AD1456" s="2" t="n">
        <v>17.3990128815119</v>
      </c>
      <c r="AE1456" s="2" t="s">
        <v>5872</v>
      </c>
      <c r="AF1456" s="2" t="n">
        <v>16.095567733728</v>
      </c>
      <c r="AG1456" s="2" t="n">
        <v>16.4865769328538</v>
      </c>
      <c r="AH1456" s="2" t="n">
        <v>15.8963462619091</v>
      </c>
      <c r="AI1456" s="2" t="n">
        <v>16.5199107183938</v>
      </c>
      <c r="AJ1456" s="2" t="n">
        <v>17.2056266264222</v>
      </c>
      <c r="AK1456" s="2" t="n">
        <v>16.7764531882491</v>
      </c>
      <c r="AL1456" s="2" t="n">
        <v>15.5299795015829</v>
      </c>
      <c r="AM1456" s="2" t="n">
        <v>16.2723948241784</v>
      </c>
      <c r="AN1456" s="2" t="n">
        <v>0.436151093071608</v>
      </c>
      <c r="AO1456" s="2" t="n">
        <v>-0.393761989518685</v>
      </c>
      <c r="AP1456" s="2" t="n">
        <v>1.2660641756619</v>
      </c>
      <c r="AQ1456" s="2" t="n">
        <v>16.906597490667</v>
      </c>
      <c r="AR1456" s="2" t="n">
        <v>1.08668761715569</v>
      </c>
      <c r="AS1456" s="2" t="n">
        <v>-5.55538720858813</v>
      </c>
      <c r="AT1456" s="2" t="n">
        <v>0.288345650441303</v>
      </c>
      <c r="AU1456" s="2" t="n">
        <v>0.472423765211826</v>
      </c>
      <c r="AV1456" s="2" t="n">
        <v>0</v>
      </c>
      <c r="AW1456" s="2" t="n">
        <v>0</v>
      </c>
      <c r="AX1456" s="2" t="n">
        <v>0.624926011637919</v>
      </c>
      <c r="AY1456" s="2" t="n">
        <v>-0.0975867106916638</v>
      </c>
      <c r="AZ1456" s="2" t="n">
        <v>1.3474387339675</v>
      </c>
      <c r="BA1456" s="2" t="n">
        <v>16.906597490667</v>
      </c>
      <c r="BB1456" s="2" t="n">
        <v>1.78847744292501</v>
      </c>
      <c r="BC1456" s="2" t="n">
        <v>-4.26998470921955</v>
      </c>
      <c r="BD1456" s="2" t="n">
        <v>0.0867775586300586</v>
      </c>
      <c r="BE1456" s="2" t="n">
        <v>0.604039612691439</v>
      </c>
      <c r="BF1456" s="2" t="n">
        <v>1</v>
      </c>
      <c r="BG1456" s="2" t="n">
        <v>0</v>
      </c>
    </row>
    <row r="1457">
      <c r="A1457" s="5" t="str">
        <f>HYPERLINK("https://www.uniprot.org/uniprot/P52815", "P52815")</f>
      </c>
      <c r="B1457" s="2" t="s">
        <v>4360</v>
      </c>
      <c r="C1457" s="2" t="s">
        <v>4361</v>
      </c>
      <c r="D1457" s="2" t="s">
        <v>4362</v>
      </c>
      <c r="E1457" s="2" t="s">
        <v>5872</v>
      </c>
      <c r="F1457" s="2" t="s">
        <v>5872</v>
      </c>
      <c r="G1457" s="2" t="n">
        <v>17.7475518128577</v>
      </c>
      <c r="H1457" s="2" t="n">
        <v>17.7056590355479</v>
      </c>
      <c r="I1457" s="2" t="n">
        <v>18.2134508002001</v>
      </c>
      <c r="J1457" s="2" t="n">
        <v>17.2393625872989</v>
      </c>
      <c r="K1457" s="2" t="n">
        <v>15.8524785104715</v>
      </c>
      <c r="L1457" s="2" t="n">
        <v>17.0170334844039</v>
      </c>
      <c r="M1457" s="2" t="s">
        <v>5872</v>
      </c>
      <c r="N1457" s="2" t="n">
        <v>16.4913211253987</v>
      </c>
      <c r="O1457" s="2" t="s">
        <v>5872</v>
      </c>
      <c r="P1457" s="2" t="n">
        <v>18.0688131171361</v>
      </c>
      <c r="Q1457" s="2" t="s">
        <v>5872</v>
      </c>
      <c r="R1457" s="2" t="s">
        <v>5872</v>
      </c>
      <c r="S1457" s="2" t="n">
        <v>17.6426724335427</v>
      </c>
      <c r="T1457" s="2" t="n">
        <v>17.1763855286712</v>
      </c>
      <c r="U1457" s="2" t="n">
        <v>17.6046400043787</v>
      </c>
      <c r="V1457" s="2" t="n">
        <v>17.1918618382764</v>
      </c>
      <c r="W1457" s="2" t="n">
        <v>16.6338335270454</v>
      </c>
      <c r="X1457" s="2" t="n">
        <v>16.4674928405624</v>
      </c>
      <c r="Y1457" s="2" t="n">
        <v>17.661556414275</v>
      </c>
      <c r="Z1457" s="2" t="n">
        <v>18.4154770968653</v>
      </c>
      <c r="AA1457" s="2" t="n">
        <v>18.6209140928279</v>
      </c>
      <c r="AB1457" s="2" t="n">
        <v>17.3949244203104</v>
      </c>
      <c r="AC1457" s="2" t="s">
        <v>5872</v>
      </c>
      <c r="AD1457" s="2" t="n">
        <v>17.0983476535513</v>
      </c>
      <c r="AE1457" s="2" t="n">
        <v>17.6616120758485</v>
      </c>
      <c r="AF1457" s="2" t="n">
        <v>17.8641320735425</v>
      </c>
      <c r="AG1457" s="2" t="n">
        <v>17.6185479544711</v>
      </c>
      <c r="AH1457" s="2" t="n">
        <v>17.8857473518117</v>
      </c>
      <c r="AI1457" s="2" t="n">
        <v>17.6746039735959</v>
      </c>
      <c r="AJ1457" s="2" t="n">
        <v>17.7825840715887</v>
      </c>
      <c r="AK1457" s="2" t="n">
        <v>17.090057479953</v>
      </c>
      <c r="AL1457" s="2" t="n">
        <v>17.6775011286862</v>
      </c>
      <c r="AM1457" s="2" t="s">
        <v>5872</v>
      </c>
      <c r="AN1457" s="2" t="n">
        <v>-0.455824878670082</v>
      </c>
      <c r="AO1457" s="2" t="n">
        <v>-1.02139115146517</v>
      </c>
      <c r="AP1457" s="2" t="n">
        <v>0.10974139412501</v>
      </c>
      <c r="AQ1457" s="2" t="n">
        <v>17.4629097197452</v>
      </c>
      <c r="AR1457" s="2" t="n">
        <v>-1.65611926946785</v>
      </c>
      <c r="AS1457" s="2" t="n">
        <v>-4.87273151067627</v>
      </c>
      <c r="AT1457" s="2" t="n">
        <v>0.109636032414983</v>
      </c>
      <c r="AU1457" s="2" t="n">
        <v>0.263451726841442</v>
      </c>
      <c r="AV1457" s="2" t="n">
        <v>0</v>
      </c>
      <c r="AW1457" s="2" t="n">
        <v>0</v>
      </c>
      <c r="AX1457" s="2" t="n">
        <v>0.546911448330937</v>
      </c>
      <c r="AY1457" s="2" t="n">
        <v>0.0175531809200511</v>
      </c>
      <c r="AZ1457" s="2" t="n">
        <v>1.07626971574182</v>
      </c>
      <c r="BA1457" s="2" t="n">
        <v>17.4629097197452</v>
      </c>
      <c r="BB1457" s="2" t="n">
        <v>2.12297266452117</v>
      </c>
      <c r="BC1457" s="2" t="n">
        <v>-3.74798555032689</v>
      </c>
      <c r="BD1457" s="2" t="n">
        <v>0.0433691522948212</v>
      </c>
      <c r="BE1457" s="2" t="n">
        <v>0.538661748978277</v>
      </c>
      <c r="BF1457" s="2" t="n">
        <v>1</v>
      </c>
      <c r="BG1457" s="2" t="n">
        <v>0</v>
      </c>
    </row>
    <row r="1458">
      <c r="A1458" s="5" t="str">
        <f>HYPERLINK("https://www.uniprot.org/uniprot/O00748", "O00748")</f>
      </c>
      <c r="B1458" s="2" t="s">
        <v>4363</v>
      </c>
      <c r="C1458" s="2" t="s">
        <v>4364</v>
      </c>
      <c r="D1458" s="2" t="s">
        <v>4365</v>
      </c>
      <c r="E1458" s="2" t="n">
        <v>18.0252056223231</v>
      </c>
      <c r="F1458" s="2" t="s">
        <v>5872</v>
      </c>
      <c r="G1458" s="2" t="n">
        <v>17.9643129737914</v>
      </c>
      <c r="H1458" s="2" t="n">
        <v>17.0599079982749</v>
      </c>
      <c r="I1458" s="2" t="n">
        <v>18.3733853136761</v>
      </c>
      <c r="J1458" s="2" t="n">
        <v>16.5677444592031</v>
      </c>
      <c r="K1458" s="2" t="n">
        <v>17.879410426397</v>
      </c>
      <c r="L1458" s="2" t="n">
        <v>17.7238419515971</v>
      </c>
      <c r="M1458" s="2" t="n">
        <v>16.0479720431013</v>
      </c>
      <c r="N1458" s="2" t="n">
        <v>16.6666238806881</v>
      </c>
      <c r="O1458" s="2" t="s">
        <v>5872</v>
      </c>
      <c r="P1458" s="2" t="n">
        <v>17.0284201699263</v>
      </c>
      <c r="Q1458" s="2" t="n">
        <v>17.4260338288891</v>
      </c>
      <c r="R1458" s="2" t="n">
        <v>16.5489072329527</v>
      </c>
      <c r="S1458" s="2" t="n">
        <v>17.9124618047422</v>
      </c>
      <c r="T1458" s="2" t="n">
        <v>17.829058837197</v>
      </c>
      <c r="U1458" s="2" t="n">
        <v>17.4124399079177</v>
      </c>
      <c r="V1458" s="2" t="n">
        <v>17.4187547779682</v>
      </c>
      <c r="W1458" s="2" t="n">
        <v>16.9664081194741</v>
      </c>
      <c r="X1458" s="2" t="n">
        <v>16.9404970504424</v>
      </c>
      <c r="Y1458" s="2" t="n">
        <v>17.3724250978965</v>
      </c>
      <c r="Z1458" s="2" t="n">
        <v>16.7111463553938</v>
      </c>
      <c r="AA1458" s="2" t="n">
        <v>17.9460386878268</v>
      </c>
      <c r="AB1458" s="2" t="n">
        <v>18.1831217370871</v>
      </c>
      <c r="AC1458" s="2" t="n">
        <v>16.3914154788931</v>
      </c>
      <c r="AD1458" s="2" t="n">
        <v>17.7721857933592</v>
      </c>
      <c r="AE1458" s="2" t="n">
        <v>18.0697375666896</v>
      </c>
      <c r="AF1458" s="2" t="n">
        <v>18.4307407413747</v>
      </c>
      <c r="AG1458" s="2" t="n">
        <v>17.3106402143737</v>
      </c>
      <c r="AH1458" s="2" t="n">
        <v>16.2749710348796</v>
      </c>
      <c r="AI1458" s="2" t="n">
        <v>17.6437615536481</v>
      </c>
      <c r="AJ1458" s="2" t="n">
        <v>17.4543638720594</v>
      </c>
      <c r="AK1458" s="2" t="n">
        <v>16.6255087890872</v>
      </c>
      <c r="AL1458" s="2" t="n">
        <v>18.7688332563259</v>
      </c>
      <c r="AM1458" s="2" t="n">
        <v>17.7333921816367</v>
      </c>
      <c r="AN1458" s="2" t="n">
        <v>-0.48195770357097</v>
      </c>
      <c r="AO1458" s="2" t="n">
        <v>-1.07510924060146</v>
      </c>
      <c r="AP1458" s="2" t="n">
        <v>0.111193833459516</v>
      </c>
      <c r="AQ1458" s="2" t="n">
        <v>17.4084748108816</v>
      </c>
      <c r="AR1458" s="2" t="n">
        <v>-1.65471789052486</v>
      </c>
      <c r="AS1458" s="2" t="n">
        <v>-4.9731314998314</v>
      </c>
      <c r="AT1458" s="2" t="n">
        <v>0.107703868447654</v>
      </c>
      <c r="AU1458" s="2" t="n">
        <v>0.261349925718443</v>
      </c>
      <c r="AV1458" s="2" t="n">
        <v>0</v>
      </c>
      <c r="AW1458" s="2" t="n">
        <v>0</v>
      </c>
      <c r="AX1458" s="2" t="n">
        <v>0.315580651697294</v>
      </c>
      <c r="AY1458" s="2" t="n">
        <v>-0.184668239258026</v>
      </c>
      <c r="AZ1458" s="2" t="n">
        <v>0.815829542652614</v>
      </c>
      <c r="BA1458" s="2" t="n">
        <v>17.4084748108816</v>
      </c>
      <c r="BB1458" s="2" t="n">
        <v>1.28470948456632</v>
      </c>
      <c r="BC1458" s="2" t="n">
        <v>-5.03718622198932</v>
      </c>
      <c r="BD1458" s="2" t="n">
        <v>0.208064519076085</v>
      </c>
      <c r="BE1458" s="2" t="n">
        <v>0.719296084786678</v>
      </c>
      <c r="BF1458" s="2" t="n">
        <v>0</v>
      </c>
      <c r="BG1458" s="2" t="n">
        <v>0</v>
      </c>
    </row>
    <row r="1459">
      <c r="A1459" s="5" t="str">
        <f>HYPERLINK("https://www.uniprot.org/uniprot/P09110", "P09110")</f>
      </c>
      <c r="B1459" s="2" t="s">
        <v>4366</v>
      </c>
      <c r="C1459" s="2" t="s">
        <v>4367</v>
      </c>
      <c r="D1459" s="2" t="s">
        <v>4368</v>
      </c>
      <c r="E1459" s="2" t="n">
        <v>17.7219627031547</v>
      </c>
      <c r="F1459" s="2" t="n">
        <v>17.6746169695082</v>
      </c>
      <c r="G1459" s="2" t="n">
        <v>16.303790599836</v>
      </c>
      <c r="H1459" s="2" t="n">
        <v>17.4922619066884</v>
      </c>
      <c r="I1459" s="2" t="n">
        <v>17.8526530682207</v>
      </c>
      <c r="J1459" s="2" t="n">
        <v>16.8113903024179</v>
      </c>
      <c r="K1459" s="2" t="n">
        <v>17.3813940726518</v>
      </c>
      <c r="L1459" s="2" t="n">
        <v>16.8349041091882</v>
      </c>
      <c r="M1459" s="2" t="n">
        <v>16.3356138594274</v>
      </c>
      <c r="N1459" s="2" t="n">
        <v>17.1099997500906</v>
      </c>
      <c r="O1459" s="2" t="n">
        <v>16.7225305865424</v>
      </c>
      <c r="P1459" s="2" t="n">
        <v>17.0144741951928</v>
      </c>
      <c r="Q1459" s="2" t="n">
        <v>16.8048033047575</v>
      </c>
      <c r="R1459" s="2" t="s">
        <v>5872</v>
      </c>
      <c r="S1459" s="2" t="n">
        <v>16.2009701593979</v>
      </c>
      <c r="T1459" s="2" t="n">
        <v>17.1978030737075</v>
      </c>
      <c r="U1459" s="2" t="n">
        <v>16.6902541618615</v>
      </c>
      <c r="V1459" s="2" t="n">
        <v>17.6521865285363</v>
      </c>
      <c r="W1459" s="2" t="n">
        <v>16.6150459811095</v>
      </c>
      <c r="X1459" s="2" t="s">
        <v>5872</v>
      </c>
      <c r="Y1459" s="2" t="n">
        <v>17.56526552583</v>
      </c>
      <c r="Z1459" s="2" t="n">
        <v>17.7521492221082</v>
      </c>
      <c r="AA1459" s="2" t="n">
        <v>17.651208832117</v>
      </c>
      <c r="AB1459" s="2" t="n">
        <v>17.9870601876172</v>
      </c>
      <c r="AC1459" s="2" t="s">
        <v>5872</v>
      </c>
      <c r="AD1459" s="2" t="n">
        <v>18.2798598783836</v>
      </c>
      <c r="AE1459" s="2" t="n">
        <v>18.2158441275354</v>
      </c>
      <c r="AF1459" s="2" t="n">
        <v>17.451326302987</v>
      </c>
      <c r="AG1459" s="2" t="n">
        <v>17.7461935870414</v>
      </c>
      <c r="AH1459" s="2" t="n">
        <v>18.2853232035144</v>
      </c>
      <c r="AI1459" s="2" t="n">
        <v>17.3429784575852</v>
      </c>
      <c r="AJ1459" s="2" t="n">
        <v>18.2028074579136</v>
      </c>
      <c r="AK1459" s="2" t="n">
        <v>17.0448006910734</v>
      </c>
      <c r="AL1459" s="2" t="n">
        <v>17.6165083586218</v>
      </c>
      <c r="AM1459" s="2" t="n">
        <v>17.9774840608316</v>
      </c>
      <c r="AN1459" s="2" t="n">
        <v>-0.534131043552915</v>
      </c>
      <c r="AO1459" s="2" t="n">
        <v>-0.972696737502502</v>
      </c>
      <c r="AP1459" s="2" t="n">
        <v>-0.0955653496033269</v>
      </c>
      <c r="AQ1459" s="2" t="n">
        <v>17.3604832882953</v>
      </c>
      <c r="AR1459" s="2" t="n">
        <v>-2.48334589098265</v>
      </c>
      <c r="AS1459" s="2" t="n">
        <v>-3.45212388646968</v>
      </c>
      <c r="AT1459" s="2" t="n">
        <v>0.0185959260114358</v>
      </c>
      <c r="AU1459" s="2" t="n">
        <v>0.0848602820803547</v>
      </c>
      <c r="AV1459" s="2" t="n">
        <v>-1</v>
      </c>
      <c r="AW1459" s="2" t="n">
        <v>-1</v>
      </c>
      <c r="AX1459" s="2" t="n">
        <v>-0.312320682580788</v>
      </c>
      <c r="AY1459" s="2" t="n">
        <v>-0.671835197687017</v>
      </c>
      <c r="AZ1459" s="2" t="n">
        <v>0.0471938325254413</v>
      </c>
      <c r="BA1459" s="2" t="n">
        <v>17.3604832882953</v>
      </c>
      <c r="BB1459" s="2" t="n">
        <v>-1.77136625453939</v>
      </c>
      <c r="BC1459" s="2" t="n">
        <v>-4.38448924891398</v>
      </c>
      <c r="BD1459" s="2" t="n">
        <v>0.086274416936968</v>
      </c>
      <c r="BE1459" s="2" t="n">
        <v>0.604039612691439</v>
      </c>
      <c r="BF1459" s="2" t="n">
        <v>-1</v>
      </c>
      <c r="BG1459" s="2" t="n">
        <v>0</v>
      </c>
    </row>
    <row r="1460">
      <c r="A1460" s="5" t="str">
        <f>HYPERLINK("https://www.uniprot.org/uniprot/Q06124", "Q06124")</f>
      </c>
      <c r="B1460" s="2" t="s">
        <v>4369</v>
      </c>
      <c r="C1460" s="2" t="s">
        <v>4370</v>
      </c>
      <c r="D1460" s="2" t="s">
        <v>4371</v>
      </c>
      <c r="E1460" s="2" t="n">
        <v>17.2767206642844</v>
      </c>
      <c r="F1460" s="2" t="n">
        <v>16.8400882668681</v>
      </c>
      <c r="G1460" s="2" t="n">
        <v>17.460634220769</v>
      </c>
      <c r="H1460" s="2" t="n">
        <v>16.9293797789199</v>
      </c>
      <c r="I1460" s="2" t="n">
        <v>16.9424575320919</v>
      </c>
      <c r="J1460" s="2" t="n">
        <v>17.1899970152492</v>
      </c>
      <c r="K1460" s="2" t="n">
        <v>17.8308023857526</v>
      </c>
      <c r="L1460" s="2" t="n">
        <v>17.4225743062825</v>
      </c>
      <c r="M1460" s="2" t="n">
        <v>18.0424575424874</v>
      </c>
      <c r="N1460" s="2" t="n">
        <v>17.4466534662891</v>
      </c>
      <c r="O1460" s="2" t="n">
        <v>17.4803680239665</v>
      </c>
      <c r="P1460" s="2" t="n">
        <v>17.4283948337506</v>
      </c>
      <c r="Q1460" s="2" t="n">
        <v>17.7314384559499</v>
      </c>
      <c r="R1460" s="2" t="n">
        <v>17.0390513265419</v>
      </c>
      <c r="S1460" s="2" t="n">
        <v>17.5221317708039</v>
      </c>
      <c r="T1460" s="2" t="n">
        <v>17.5841539075295</v>
      </c>
      <c r="U1460" s="2" t="n">
        <v>17.1434808384167</v>
      </c>
      <c r="V1460" s="2" t="n">
        <v>17.9275360095781</v>
      </c>
      <c r="W1460" s="2" t="n">
        <v>17.9295391423774</v>
      </c>
      <c r="X1460" s="2" t="n">
        <v>17.208561681839</v>
      </c>
      <c r="Y1460" s="2" t="n">
        <v>16.9101760057904</v>
      </c>
      <c r="Z1460" s="2" t="n">
        <v>17.0801117389832</v>
      </c>
      <c r="AA1460" s="2" t="n">
        <v>17.4563435700874</v>
      </c>
      <c r="AB1460" s="2" t="n">
        <v>17.8423485069202</v>
      </c>
      <c r="AC1460" s="2" t="n">
        <v>17.7118729005841</v>
      </c>
      <c r="AD1460" s="2" t="n">
        <v>17.4222503599906</v>
      </c>
      <c r="AE1460" s="2" t="n">
        <v>17.1372244575523</v>
      </c>
      <c r="AF1460" s="2" t="n">
        <v>16.953138995578</v>
      </c>
      <c r="AG1460" s="2" t="n">
        <v>16.865588372538</v>
      </c>
      <c r="AH1460" s="2" t="n">
        <v>16.991648639329</v>
      </c>
      <c r="AI1460" s="2" t="n">
        <v>17.0094495521876</v>
      </c>
      <c r="AJ1460" s="2" t="n">
        <v>16.9118168841049</v>
      </c>
      <c r="AK1460" s="2" t="n">
        <v>17.0772102375221</v>
      </c>
      <c r="AL1460" s="2" t="n">
        <v>17.0629711780357</v>
      </c>
      <c r="AM1460" s="2" t="n">
        <v>17.1559177292437</v>
      </c>
      <c r="AN1460" s="2" t="n">
        <v>0.421229994465996</v>
      </c>
      <c r="AO1460" s="2" t="n">
        <v>0.134140353139207</v>
      </c>
      <c r="AP1460" s="2" t="n">
        <v>0.708319635792785</v>
      </c>
      <c r="AQ1460" s="2" t="n">
        <v>17.313271151377</v>
      </c>
      <c r="AR1460" s="2" t="n">
        <v>2.9812110994832</v>
      </c>
      <c r="AS1460" s="2" t="n">
        <v>-2.37119851879345</v>
      </c>
      <c r="AT1460" s="2" t="n">
        <v>0.0052605757756678</v>
      </c>
      <c r="AU1460" s="2" t="n">
        <v>0.0390326691141153</v>
      </c>
      <c r="AV1460" s="2" t="n">
        <v>1</v>
      </c>
      <c r="AW1460" s="2" t="n">
        <v>1</v>
      </c>
      <c r="AX1460" s="2" t="n">
        <v>-0.0912915604354225</v>
      </c>
      <c r="AY1460" s="2" t="n">
        <v>-0.319678494301965</v>
      </c>
      <c r="AZ1460" s="2" t="n">
        <v>0.13709537343112</v>
      </c>
      <c r="BA1460" s="2" t="n">
        <v>17.313271151377</v>
      </c>
      <c r="BB1460" s="2" t="n">
        <v>-0.812176352373469</v>
      </c>
      <c r="BC1460" s="2" t="n">
        <v>-5.53493767695687</v>
      </c>
      <c r="BD1460" s="2" t="n">
        <v>0.422310871615408</v>
      </c>
      <c r="BE1460" s="2" t="n">
        <v>0.817827208624909</v>
      </c>
      <c r="BF1460" s="2" t="n">
        <v>0</v>
      </c>
      <c r="BG1460" s="2" t="n">
        <v>0</v>
      </c>
    </row>
    <row r="1461">
      <c r="A1461" s="5" t="str">
        <f>HYPERLINK("https://www.uniprot.org/uniprot/Q14116", "Q14116")</f>
      </c>
      <c r="B1461" s="2" t="s">
        <v>4372</v>
      </c>
      <c r="C1461" s="2" t="s">
        <v>4373</v>
      </c>
      <c r="D1461" s="2" t="s">
        <v>4374</v>
      </c>
      <c r="E1461" s="2" t="s">
        <v>5872</v>
      </c>
      <c r="F1461" s="2" t="s">
        <v>5872</v>
      </c>
      <c r="G1461" s="2" t="n">
        <v>18.2038578017804</v>
      </c>
      <c r="H1461" s="2" t="n">
        <v>16.6682819922051</v>
      </c>
      <c r="I1461" s="2" t="n">
        <v>17.3952551952959</v>
      </c>
      <c r="J1461" s="2" t="n">
        <v>18.038650512211</v>
      </c>
      <c r="K1461" s="2" t="n">
        <v>17.7612749116958</v>
      </c>
      <c r="L1461" s="2" t="n">
        <v>17.3463720875433</v>
      </c>
      <c r="M1461" s="2" t="n">
        <v>15.9507296400708</v>
      </c>
      <c r="N1461" s="2" t="n">
        <v>18.113878161083</v>
      </c>
      <c r="O1461" s="2" t="n">
        <v>18.6602762432716</v>
      </c>
      <c r="P1461" s="2" t="n">
        <v>15.6496927697849</v>
      </c>
      <c r="Q1461" s="2" t="s">
        <v>5872</v>
      </c>
      <c r="R1461" s="2" t="n">
        <v>16.7771572609291</v>
      </c>
      <c r="S1461" s="2" t="n">
        <v>16.8325797504543</v>
      </c>
      <c r="T1461" s="2" t="n">
        <v>17.8811641344248</v>
      </c>
      <c r="U1461" s="2" t="n">
        <v>17.557569656677</v>
      </c>
      <c r="V1461" s="2" t="n">
        <v>16.7396160819075</v>
      </c>
      <c r="W1461" s="2" t="n">
        <v>17.9950485484471</v>
      </c>
      <c r="X1461" s="2" t="s">
        <v>5872</v>
      </c>
      <c r="Y1461" s="2" t="s">
        <v>5872</v>
      </c>
      <c r="Z1461" s="2" t="n">
        <v>16.7612599761474</v>
      </c>
      <c r="AA1461" s="2" t="n">
        <v>16.8020567406744</v>
      </c>
      <c r="AB1461" s="2" t="n">
        <v>18.8286651630366</v>
      </c>
      <c r="AC1461" s="2" t="s">
        <v>5872</v>
      </c>
      <c r="AD1461" s="2" t="n">
        <v>15.8544338714685</v>
      </c>
      <c r="AE1461" s="2" t="n">
        <v>17.1770766590414</v>
      </c>
      <c r="AF1461" s="2" t="n">
        <v>17.9849143149816</v>
      </c>
      <c r="AG1461" s="2" t="s">
        <v>5872</v>
      </c>
      <c r="AH1461" s="2" t="n">
        <v>15.913647068355</v>
      </c>
      <c r="AI1461" s="2" t="n">
        <v>17.2937493492849</v>
      </c>
      <c r="AJ1461" s="2" t="n">
        <v>17.6118625596619</v>
      </c>
      <c r="AK1461" s="2" t="n">
        <v>17.1686790114325</v>
      </c>
      <c r="AL1461" s="2" t="n">
        <v>17.1455003461431</v>
      </c>
      <c r="AM1461" s="2" t="s">
        <v>5872</v>
      </c>
      <c r="AN1461" s="2" t="n">
        <v>-0.0451617443934467</v>
      </c>
      <c r="AO1461" s="2" t="n">
        <v>-0.784198851472309</v>
      </c>
      <c r="AP1461" s="2" t="n">
        <v>0.693875362685416</v>
      </c>
      <c r="AQ1461" s="2" t="n">
        <v>17.2634536965929</v>
      </c>
      <c r="AR1461" s="2" t="n">
        <v>-0.125568744361433</v>
      </c>
      <c r="AS1461" s="2" t="n">
        <v>-6.14018345531238</v>
      </c>
      <c r="AT1461" s="2" t="n">
        <v>0.901032567189821</v>
      </c>
      <c r="AU1461" s="2" t="n">
        <v>0.936187766230365</v>
      </c>
      <c r="AV1461" s="2" t="n">
        <v>0</v>
      </c>
      <c r="AW1461" s="2" t="n">
        <v>0</v>
      </c>
      <c r="AX1461" s="2" t="n">
        <v>0.85813818290406</v>
      </c>
      <c r="AY1461" s="2" t="n">
        <v>0.185141812737587</v>
      </c>
      <c r="AZ1461" s="2" t="n">
        <v>1.53113455307053</v>
      </c>
      <c r="BA1461" s="2" t="n">
        <v>17.2634536965929</v>
      </c>
      <c r="BB1461" s="2" t="n">
        <v>2.62012247521439</v>
      </c>
      <c r="BC1461" s="2" t="n">
        <v>-2.9045609106344</v>
      </c>
      <c r="BD1461" s="2" t="n">
        <v>0.0144387997647606</v>
      </c>
      <c r="BE1461" s="2" t="n">
        <v>0.392830902591045</v>
      </c>
      <c r="BF1461" s="2" t="n">
        <v>1</v>
      </c>
      <c r="BG1461" s="2" t="n">
        <v>0</v>
      </c>
    </row>
    <row r="1462">
      <c r="A1462" s="5" t="str">
        <f>HYPERLINK("https://www.uniprot.org/uniprot/P35659", "P35659")</f>
      </c>
      <c r="B1462" s="2" t="s">
        <v>4375</v>
      </c>
      <c r="C1462" s="2" t="s">
        <v>4376</v>
      </c>
      <c r="D1462" s="2" t="s">
        <v>4377</v>
      </c>
      <c r="E1462" s="2" t="s">
        <v>5872</v>
      </c>
      <c r="F1462" s="2" t="s">
        <v>5872</v>
      </c>
      <c r="G1462" s="2" t="n">
        <v>17.2370875183201</v>
      </c>
      <c r="H1462" s="2" t="n">
        <v>17.6316980172908</v>
      </c>
      <c r="I1462" s="2" t="n">
        <v>17.5001613871847</v>
      </c>
      <c r="J1462" s="2" t="n">
        <v>17.8335442167114</v>
      </c>
      <c r="K1462" s="2" t="n">
        <v>17.619251397702</v>
      </c>
      <c r="L1462" s="2" t="n">
        <v>17.7866926878266</v>
      </c>
      <c r="M1462" s="2" t="n">
        <v>17.8267841420497</v>
      </c>
      <c r="N1462" s="2" t="n">
        <v>17.6195162890781</v>
      </c>
      <c r="O1462" s="2" t="n">
        <v>16.8263584473303</v>
      </c>
      <c r="P1462" s="2" t="n">
        <v>17.5366155519082</v>
      </c>
      <c r="Q1462" s="2" t="s">
        <v>5872</v>
      </c>
      <c r="R1462" s="2" t="s">
        <v>5872</v>
      </c>
      <c r="S1462" s="2" t="n">
        <v>17.6089183224143</v>
      </c>
      <c r="T1462" s="2" t="n">
        <v>17.6099201740906</v>
      </c>
      <c r="U1462" s="2" t="n">
        <v>17.7738602568289</v>
      </c>
      <c r="V1462" s="2" t="n">
        <v>17.594822678041</v>
      </c>
      <c r="W1462" s="2" t="n">
        <v>17.5523383339236</v>
      </c>
      <c r="X1462" s="2" t="n">
        <v>17.0990021186396</v>
      </c>
      <c r="Y1462" s="2" t="n">
        <v>17.0998156644088</v>
      </c>
      <c r="Z1462" s="2" t="n">
        <v>17.7366764100757</v>
      </c>
      <c r="AA1462" s="2" t="n">
        <v>16.7693325655423</v>
      </c>
      <c r="AB1462" s="2" t="n">
        <v>16.8841124782364</v>
      </c>
      <c r="AC1462" s="2" t="s">
        <v>5872</v>
      </c>
      <c r="AD1462" s="2" t="n">
        <v>16.7979924434433</v>
      </c>
      <c r="AE1462" s="2" t="n">
        <v>17.4135082624927</v>
      </c>
      <c r="AF1462" s="2" t="n">
        <v>16.5978324667669</v>
      </c>
      <c r="AG1462" s="2" t="n">
        <v>17.3694800259939</v>
      </c>
      <c r="AH1462" s="2" t="n">
        <v>16.8773372237783</v>
      </c>
      <c r="AI1462" s="2" t="n">
        <v>17.3477743343649</v>
      </c>
      <c r="AJ1462" s="2" t="n">
        <v>16.7973261916304</v>
      </c>
      <c r="AK1462" s="2" t="n">
        <v>17.6941132783675</v>
      </c>
      <c r="AL1462" s="2" t="n">
        <v>17.6488542336327</v>
      </c>
      <c r="AM1462" s="2" t="n">
        <v>17.4753082838475</v>
      </c>
      <c r="AN1462" s="2" t="n">
        <v>0.332673114026367</v>
      </c>
      <c r="AO1462" s="2" t="n">
        <v>-0.00920169258940634</v>
      </c>
      <c r="AP1462" s="2" t="n">
        <v>0.67454792064214</v>
      </c>
      <c r="AQ1462" s="2" t="n">
        <v>17.372201180064</v>
      </c>
      <c r="AR1462" s="2" t="n">
        <v>1.98964357245499</v>
      </c>
      <c r="AS1462" s="2" t="n">
        <v>-4.39202603491004</v>
      </c>
      <c r="AT1462" s="2" t="n">
        <v>0.0560743673167971</v>
      </c>
      <c r="AU1462" s="2" t="n">
        <v>0.172755261590893</v>
      </c>
      <c r="AV1462" s="2" t="n">
        <v>1</v>
      </c>
      <c r="AW1462" s="2" t="n">
        <v>0</v>
      </c>
      <c r="AX1462" s="2" t="n">
        <v>-0.23321007370491</v>
      </c>
      <c r="AY1462" s="2" t="n">
        <v>-0.536554752906942</v>
      </c>
      <c r="AZ1462" s="2" t="n">
        <v>0.0701346054971211</v>
      </c>
      <c r="BA1462" s="2" t="n">
        <v>17.372201180064</v>
      </c>
      <c r="BB1462" s="2" t="n">
        <v>-1.57193868648822</v>
      </c>
      <c r="BC1462" s="2" t="n">
        <v>-4.61430039696148</v>
      </c>
      <c r="BD1462" s="2" t="n">
        <v>0.126745722150717</v>
      </c>
      <c r="BE1462" s="2" t="n">
        <v>0.639019593334369</v>
      </c>
      <c r="BF1462" s="2" t="n">
        <v>0</v>
      </c>
      <c r="BG1462" s="2" t="n">
        <v>0</v>
      </c>
    </row>
    <row r="1463">
      <c r="A1463" s="5" t="str">
        <f>HYPERLINK("https://www.uniprot.org/uniprot/Q96AG4", "Q96AG4")</f>
      </c>
      <c r="B1463" s="2" t="s">
        <v>4378</v>
      </c>
      <c r="C1463" s="2" t="s">
        <v>4379</v>
      </c>
      <c r="D1463" s="2" t="s">
        <v>4380</v>
      </c>
      <c r="E1463" s="2" t="n">
        <v>16.4918090407323</v>
      </c>
      <c r="F1463" s="2" t="s">
        <v>5872</v>
      </c>
      <c r="G1463" s="2" t="n">
        <v>16.9362788872497</v>
      </c>
      <c r="H1463" s="2" t="n">
        <v>16.4757853166115</v>
      </c>
      <c r="I1463" s="2" t="n">
        <v>15.6815302121984</v>
      </c>
      <c r="J1463" s="2" t="n">
        <v>17.6529065695698</v>
      </c>
      <c r="K1463" s="2" t="n">
        <v>17.01262178946</v>
      </c>
      <c r="L1463" s="2" t="n">
        <v>17.3231379511261</v>
      </c>
      <c r="M1463" s="2" t="n">
        <v>17.8999721047354</v>
      </c>
      <c r="N1463" s="2" t="n">
        <v>16.5700903660006</v>
      </c>
      <c r="O1463" s="2" t="n">
        <v>17.6605689592746</v>
      </c>
      <c r="P1463" s="2" t="s">
        <v>5872</v>
      </c>
      <c r="Q1463" s="2" t="s">
        <v>5872</v>
      </c>
      <c r="R1463" s="2" t="s">
        <v>5872</v>
      </c>
      <c r="S1463" s="2" t="n">
        <v>17.1902618688179</v>
      </c>
      <c r="T1463" s="2" t="n">
        <v>16.8414009276267</v>
      </c>
      <c r="U1463" s="2" t="n">
        <v>17.8031658520523</v>
      </c>
      <c r="V1463" s="2" t="n">
        <v>16.4369693341548</v>
      </c>
      <c r="W1463" s="2" t="n">
        <v>18.3252979821846</v>
      </c>
      <c r="X1463" s="2" t="s">
        <v>5872</v>
      </c>
      <c r="Y1463" s="2" t="n">
        <v>17.785405760183</v>
      </c>
      <c r="Z1463" s="2" t="n">
        <v>15.9647241404664</v>
      </c>
      <c r="AA1463" s="2" t="n">
        <v>16.2737300822458</v>
      </c>
      <c r="AB1463" s="2" t="n">
        <v>16.0913977537658</v>
      </c>
      <c r="AC1463" s="2" t="n">
        <v>16.7882183555658</v>
      </c>
      <c r="AD1463" s="2" t="n">
        <v>16.1639293698877</v>
      </c>
      <c r="AE1463" s="2" t="n">
        <v>15.8133127129821</v>
      </c>
      <c r="AF1463" s="2" t="n">
        <v>16.1827926438651</v>
      </c>
      <c r="AG1463" s="2" t="n">
        <v>16.7643174631061</v>
      </c>
      <c r="AH1463" s="2" t="n">
        <v>15.96235074892</v>
      </c>
      <c r="AI1463" s="2" t="n">
        <v>16.0738898864082</v>
      </c>
      <c r="AJ1463" s="2" t="n">
        <v>15.9944754559048</v>
      </c>
      <c r="AK1463" s="2" t="n">
        <v>16.4200619555925</v>
      </c>
      <c r="AL1463" s="2" t="n">
        <v>15.8937357477013</v>
      </c>
      <c r="AM1463" s="2" t="n">
        <v>15.6940037212241</v>
      </c>
      <c r="AN1463" s="2" t="n">
        <v>0.618993002500684</v>
      </c>
      <c r="AO1463" s="2" t="n">
        <v>0.0632386120594107</v>
      </c>
      <c r="AP1463" s="2" t="n">
        <v>1.17474739294196</v>
      </c>
      <c r="AQ1463" s="2" t="n">
        <v>16.6722714319871</v>
      </c>
      <c r="AR1463" s="2" t="n">
        <v>2.27733811581852</v>
      </c>
      <c r="AS1463" s="2" t="n">
        <v>-3.83186314391063</v>
      </c>
      <c r="AT1463" s="2" t="n">
        <v>0.0302739336159787</v>
      </c>
      <c r="AU1463" s="2" t="n">
        <v>0.116309341797357</v>
      </c>
      <c r="AV1463" s="2" t="n">
        <v>1</v>
      </c>
      <c r="AW1463" s="2" t="n">
        <v>0</v>
      </c>
      <c r="AX1463" s="2" t="n">
        <v>0.532946973390857</v>
      </c>
      <c r="AY1463" s="2" t="n">
        <v>0.061292038345661</v>
      </c>
      <c r="AZ1463" s="2" t="n">
        <v>1.00460190843605</v>
      </c>
      <c r="BA1463" s="2" t="n">
        <v>16.6722714319871</v>
      </c>
      <c r="BB1463" s="2" t="n">
        <v>2.31038467429409</v>
      </c>
      <c r="BC1463" s="2" t="n">
        <v>-3.46501772121352</v>
      </c>
      <c r="BD1463" s="2" t="n">
        <v>0.028131422399502</v>
      </c>
      <c r="BE1463" s="2" t="n">
        <v>0.45515941197074</v>
      </c>
      <c r="BF1463" s="2" t="n">
        <v>1</v>
      </c>
      <c r="BG1463" s="2" t="n">
        <v>0</v>
      </c>
    </row>
    <row r="1464">
      <c r="A1464" s="5" t="str">
        <f>HYPERLINK("https://www.uniprot.org/uniprot/Q9BUT1", "Q9BUT1")</f>
      </c>
      <c r="B1464" s="2" t="s">
        <v>4381</v>
      </c>
      <c r="C1464" s="2" t="s">
        <v>4382</v>
      </c>
      <c r="D1464" s="2" t="s">
        <v>4383</v>
      </c>
      <c r="E1464" s="2" t="s">
        <v>5872</v>
      </c>
      <c r="F1464" s="2" t="s">
        <v>5872</v>
      </c>
      <c r="G1464" s="2" t="s">
        <v>5872</v>
      </c>
      <c r="H1464" s="2" t="n">
        <v>17.1457305979876</v>
      </c>
      <c r="I1464" s="2" t="n">
        <v>17.2826347926863</v>
      </c>
      <c r="J1464" s="2" t="n">
        <v>17.7468814597072</v>
      </c>
      <c r="K1464" s="2" t="n">
        <v>17.0013269089452</v>
      </c>
      <c r="L1464" s="2" t="n">
        <v>17.554257707961</v>
      </c>
      <c r="M1464" s="2" t="n">
        <v>18.4552095684686</v>
      </c>
      <c r="N1464" s="2" t="s">
        <v>5872</v>
      </c>
      <c r="O1464" s="2" t="n">
        <v>17.0168846783612</v>
      </c>
      <c r="P1464" s="2" t="n">
        <v>17.0243903517941</v>
      </c>
      <c r="Q1464" s="2" t="n">
        <v>17.3099412194227</v>
      </c>
      <c r="R1464" s="2" t="n">
        <v>16.3027471722451</v>
      </c>
      <c r="S1464" s="2" t="n">
        <v>17.8875246263092</v>
      </c>
      <c r="T1464" s="2" t="n">
        <v>17.6230649499871</v>
      </c>
      <c r="U1464" s="2" t="n">
        <v>18.1007958364102</v>
      </c>
      <c r="V1464" s="2" t="n">
        <v>17.0470612303267</v>
      </c>
      <c r="W1464" s="2" t="n">
        <v>18.6648015382643</v>
      </c>
      <c r="X1464" s="2" t="n">
        <v>16.8320449634999</v>
      </c>
      <c r="Y1464" s="2" t="n">
        <v>17.4485729983663</v>
      </c>
      <c r="Z1464" s="2" t="n">
        <v>17.1745105571122</v>
      </c>
      <c r="AA1464" s="2" t="n">
        <v>16.9811891985771</v>
      </c>
      <c r="AB1464" s="2" t="n">
        <v>16.1892458732894</v>
      </c>
      <c r="AC1464" s="2" t="n">
        <v>18.1435653648912</v>
      </c>
      <c r="AD1464" s="2" t="n">
        <v>16.6081023372044</v>
      </c>
      <c r="AE1464" s="2" t="n">
        <v>16.5958281396066</v>
      </c>
      <c r="AF1464" s="2" t="n">
        <v>17.7803409675608</v>
      </c>
      <c r="AG1464" s="2" t="n">
        <v>16.3651368991522</v>
      </c>
      <c r="AH1464" s="2" t="n">
        <v>16.0274676022219</v>
      </c>
      <c r="AI1464" s="2" t="n">
        <v>17.0627121111308</v>
      </c>
      <c r="AJ1464" s="2" t="n">
        <v>16.9797394261939</v>
      </c>
      <c r="AK1464" s="2" t="n">
        <v>16.8338632360427</v>
      </c>
      <c r="AL1464" s="2" t="n">
        <v>16.9731470256931</v>
      </c>
      <c r="AM1464" s="2" t="n">
        <v>16.992827885728</v>
      </c>
      <c r="AN1464" s="2" t="n">
        <v>0.362337887246035</v>
      </c>
      <c r="AO1464" s="2" t="n">
        <v>-0.146503292735396</v>
      </c>
      <c r="AP1464" s="2" t="n">
        <v>0.871179067227466</v>
      </c>
      <c r="AQ1464" s="2" t="n">
        <v>17.1984370072628</v>
      </c>
      <c r="AR1464" s="2" t="n">
        <v>1.45390353734062</v>
      </c>
      <c r="AS1464" s="2" t="n">
        <v>-5.19207290010206</v>
      </c>
      <c r="AT1464" s="2" t="n">
        <v>0.156293612136733</v>
      </c>
      <c r="AU1464" s="2" t="n">
        <v>0.330255197819357</v>
      </c>
      <c r="AV1464" s="2" t="n">
        <v>0</v>
      </c>
      <c r="AW1464" s="2" t="n">
        <v>0</v>
      </c>
      <c r="AX1464" s="2" t="n">
        <v>0.45349243506112</v>
      </c>
      <c r="AY1464" s="2" t="n">
        <v>0.0216274215689436</v>
      </c>
      <c r="AZ1464" s="2" t="n">
        <v>0.885357448553297</v>
      </c>
      <c r="BA1464" s="2" t="n">
        <v>17.1984370072628</v>
      </c>
      <c r="BB1464" s="2" t="n">
        <v>2.14400661609349</v>
      </c>
      <c r="BC1464" s="2" t="n">
        <v>-3.75444502587488</v>
      </c>
      <c r="BD1464" s="2" t="n">
        <v>0.0402056115080912</v>
      </c>
      <c r="BE1464" s="2" t="n">
        <v>0.538661748978277</v>
      </c>
      <c r="BF1464" s="2" t="n">
        <v>1</v>
      </c>
      <c r="BG1464" s="2" t="n">
        <v>0</v>
      </c>
    </row>
    <row r="1465">
      <c r="A1465" s="5" t="str">
        <f>HYPERLINK("https://www.uniprot.org/uniprot/Q9H8S9", "Q9H8S9")</f>
      </c>
      <c r="B1465" s="2" t="s">
        <v>4384</v>
      </c>
      <c r="C1465" s="2" t="s">
        <v>4385</v>
      </c>
      <c r="D1465" s="2" t="s">
        <v>4386</v>
      </c>
      <c r="E1465" s="2" t="s">
        <v>5872</v>
      </c>
      <c r="F1465" s="2" t="s">
        <v>5872</v>
      </c>
      <c r="G1465" s="2" t="n">
        <v>17.5532627625293</v>
      </c>
      <c r="H1465" s="2" t="n">
        <v>17.758928845566</v>
      </c>
      <c r="I1465" s="2" t="n">
        <v>16.5119499464124</v>
      </c>
      <c r="J1465" s="2" t="n">
        <v>16.2316963605496</v>
      </c>
      <c r="K1465" s="2" t="n">
        <v>17.6854321637113</v>
      </c>
      <c r="L1465" s="2" t="n">
        <v>17.5986086632166</v>
      </c>
      <c r="M1465" s="2" t="n">
        <v>17.363210596041</v>
      </c>
      <c r="N1465" s="2" t="s">
        <v>5872</v>
      </c>
      <c r="O1465" s="2" t="s">
        <v>5872</v>
      </c>
      <c r="P1465" s="2" t="n">
        <v>17.2486877744851</v>
      </c>
      <c r="Q1465" s="2" t="s">
        <v>5872</v>
      </c>
      <c r="R1465" s="2" t="s">
        <v>5872</v>
      </c>
      <c r="S1465" s="2" t="n">
        <v>17.9815279058387</v>
      </c>
      <c r="T1465" s="2" t="n">
        <v>17.9007908875757</v>
      </c>
      <c r="U1465" s="2" t="n">
        <v>17.8631091716265</v>
      </c>
      <c r="V1465" s="2" t="n">
        <v>17.3862629320889</v>
      </c>
      <c r="W1465" s="2" t="n">
        <v>17.6772176301591</v>
      </c>
      <c r="X1465" s="2" t="s">
        <v>5872</v>
      </c>
      <c r="Y1465" s="2" t="s">
        <v>5872</v>
      </c>
      <c r="Z1465" s="2" t="s">
        <v>5872</v>
      </c>
      <c r="AA1465" s="2" t="s">
        <v>5872</v>
      </c>
      <c r="AB1465" s="2" t="n">
        <v>17.6726579096302</v>
      </c>
      <c r="AC1465" s="2" t="s">
        <v>5872</v>
      </c>
      <c r="AD1465" s="2" t="n">
        <v>17.4241442809159</v>
      </c>
      <c r="AE1465" s="2" t="s">
        <v>5872</v>
      </c>
      <c r="AF1465" s="2" t="s">
        <v>5872</v>
      </c>
      <c r="AG1465" s="2" t="n">
        <v>16.6093858460224</v>
      </c>
      <c r="AH1465" s="2" t="s">
        <v>5872</v>
      </c>
      <c r="AI1465" s="2" t="n">
        <v>16.5634879146192</v>
      </c>
      <c r="AJ1465" s="2" t="n">
        <v>17.2496800798269</v>
      </c>
      <c r="AK1465" s="2" t="n">
        <v>17.1805299683344</v>
      </c>
      <c r="AL1465" s="2" t="n">
        <v>17.3107584588163</v>
      </c>
      <c r="AM1465" s="2" t="s">
        <v>5872</v>
      </c>
      <c r="AN1465" s="2" t="n">
        <v>0.423113739829411</v>
      </c>
      <c r="AO1465" s="2" t="n">
        <v>-0.170686731046155</v>
      </c>
      <c r="AP1465" s="2" t="n">
        <v>1.01691421070498</v>
      </c>
      <c r="AQ1465" s="2" t="n">
        <v>17.3385665048983</v>
      </c>
      <c r="AR1465" s="2" t="n">
        <v>1.49043332853417</v>
      </c>
      <c r="AS1465" s="2" t="n">
        <v>-4.95286854878285</v>
      </c>
      <c r="AT1465" s="2" t="n">
        <v>0.152371561275324</v>
      </c>
      <c r="AU1465" s="2" t="n">
        <v>0.325505840790363</v>
      </c>
      <c r="AV1465" s="2" t="n">
        <v>0</v>
      </c>
      <c r="AW1465" s="2" t="n">
        <v>0</v>
      </c>
      <c r="AX1465" s="2" t="n">
        <v>-0.0469129491848257</v>
      </c>
      <c r="AY1465" s="2" t="n">
        <v>-0.647216852728573</v>
      </c>
      <c r="AZ1465" s="2" t="n">
        <v>0.553390954358922</v>
      </c>
      <c r="BA1465" s="2" t="n">
        <v>17.3385665048983</v>
      </c>
      <c r="BB1465" s="2" t="n">
        <v>-0.163462272026674</v>
      </c>
      <c r="BC1465" s="2" t="n">
        <v>-5.36034022454189</v>
      </c>
      <c r="BD1465" s="2" t="n">
        <v>0.87186445146124</v>
      </c>
      <c r="BE1465" s="2" t="n">
        <v>0.973408910916163</v>
      </c>
      <c r="BF1465" s="2" t="n">
        <v>0</v>
      </c>
      <c r="BG1465" s="2" t="n">
        <v>0</v>
      </c>
    </row>
    <row r="1466">
      <c r="A1466" s="5" t="str">
        <f>HYPERLINK("https://www.uniprot.org/uniprot/Q13155", "Q13155")</f>
      </c>
      <c r="B1466" s="2" t="s">
        <v>4387</v>
      </c>
      <c r="C1466" s="2" t="s">
        <v>4388</v>
      </c>
      <c r="D1466" s="2" t="s">
        <v>4389</v>
      </c>
      <c r="E1466" s="2" t="n">
        <v>17.7400160405717</v>
      </c>
      <c r="F1466" s="2" t="n">
        <v>17.5064376963566</v>
      </c>
      <c r="G1466" s="2" t="n">
        <v>17.7778368104897</v>
      </c>
      <c r="H1466" s="2" t="n">
        <v>17.7128596092143</v>
      </c>
      <c r="I1466" s="2" t="n">
        <v>17.7616785064733</v>
      </c>
      <c r="J1466" s="2" t="n">
        <v>17.2239603327289</v>
      </c>
      <c r="K1466" s="2" t="n">
        <v>17.4434289335143</v>
      </c>
      <c r="L1466" s="2" t="n">
        <v>17.3822575907495</v>
      </c>
      <c r="M1466" s="2" t="n">
        <v>16.965454940839</v>
      </c>
      <c r="N1466" s="2" t="n">
        <v>17.4004437349004</v>
      </c>
      <c r="O1466" s="2" t="n">
        <v>17.6301344493388</v>
      </c>
      <c r="P1466" s="2" t="n">
        <v>17.7496010368031</v>
      </c>
      <c r="Q1466" s="2" t="n">
        <v>17.0784102055892</v>
      </c>
      <c r="R1466" s="2" t="n">
        <v>16.5716953693303</v>
      </c>
      <c r="S1466" s="2" t="n">
        <v>17.3574042216717</v>
      </c>
      <c r="T1466" s="2" t="n">
        <v>17.2134924928268</v>
      </c>
      <c r="U1466" s="2" t="n">
        <v>17.4521410911704</v>
      </c>
      <c r="V1466" s="2" t="n">
        <v>17.2230160791668</v>
      </c>
      <c r="W1466" s="2" t="n">
        <v>16.9424272721438</v>
      </c>
      <c r="X1466" s="2" t="n">
        <v>17.111356099252</v>
      </c>
      <c r="Y1466" s="2" t="n">
        <v>17.5348995139109</v>
      </c>
      <c r="Z1466" s="2" t="n">
        <v>17.7683512852613</v>
      </c>
      <c r="AA1466" s="2" t="n">
        <v>17.9006727313215</v>
      </c>
      <c r="AB1466" s="2" t="n">
        <v>17.4760918162868</v>
      </c>
      <c r="AC1466" s="2" t="n">
        <v>17.3211293264608</v>
      </c>
      <c r="AD1466" s="2" t="n">
        <v>17.9284043786474</v>
      </c>
      <c r="AE1466" s="2" t="n">
        <v>17.6739130295946</v>
      </c>
      <c r="AF1466" s="2" t="n">
        <v>17.8176757399678</v>
      </c>
      <c r="AG1466" s="2" t="n">
        <v>17.456109020089</v>
      </c>
      <c r="AH1466" s="2" t="n">
        <v>18.1425776648157</v>
      </c>
      <c r="AI1466" s="2" t="n">
        <v>17.8423532120895</v>
      </c>
      <c r="AJ1466" s="2" t="n">
        <v>17.749210802093</v>
      </c>
      <c r="AK1466" s="2" t="n">
        <v>17.5495367034023</v>
      </c>
      <c r="AL1466" s="2" t="n">
        <v>17.7235240994185</v>
      </c>
      <c r="AM1466" s="2" t="n">
        <v>17.9569611652913</v>
      </c>
      <c r="AN1466" s="2" t="n">
        <v>-0.413705416717409</v>
      </c>
      <c r="AO1466" s="2" t="n">
        <v>-0.693614618363065</v>
      </c>
      <c r="AP1466" s="2" t="n">
        <v>-0.133796215071753</v>
      </c>
      <c r="AQ1466" s="2" t="n">
        <v>17.5167275143366</v>
      </c>
      <c r="AR1466" s="2" t="n">
        <v>-3.00306681934127</v>
      </c>
      <c r="AS1466" s="2" t="n">
        <v>-2.32015394304218</v>
      </c>
      <c r="AT1466" s="2" t="n">
        <v>0.00497141667188003</v>
      </c>
      <c r="AU1466" s="2" t="n">
        <v>0.0376048015958552</v>
      </c>
      <c r="AV1466" s="2" t="n">
        <v>-1</v>
      </c>
      <c r="AW1466" s="2" t="n">
        <v>-1</v>
      </c>
      <c r="AX1466" s="2" t="n">
        <v>0.0737954668396625</v>
      </c>
      <c r="AY1466" s="2" t="n">
        <v>-0.148879249076386</v>
      </c>
      <c r="AZ1466" s="2" t="n">
        <v>0.296470182755711</v>
      </c>
      <c r="BA1466" s="2" t="n">
        <v>17.5167275143366</v>
      </c>
      <c r="BB1466" s="2" t="n">
        <v>0.673363763388454</v>
      </c>
      <c r="BC1466" s="2" t="n">
        <v>-5.63062758302709</v>
      </c>
      <c r="BD1466" s="2" t="n">
        <v>0.505243664654497</v>
      </c>
      <c r="BE1466" s="2" t="n">
        <v>0.832591898563148</v>
      </c>
      <c r="BF1466" s="2" t="n">
        <v>0</v>
      </c>
      <c r="BG1466" s="2" t="n">
        <v>0</v>
      </c>
    </row>
    <row r="1467">
      <c r="A1467" s="5" t="str">
        <f>HYPERLINK("https://www.uniprot.org/uniprot/P84098", "P84098")</f>
      </c>
      <c r="B1467" s="2" t="s">
        <v>4390</v>
      </c>
      <c r="C1467" s="2" t="s">
        <v>4391</v>
      </c>
      <c r="D1467" s="2" t="s">
        <v>4392</v>
      </c>
      <c r="E1467" s="2" t="n">
        <v>17.3058453584947</v>
      </c>
      <c r="F1467" s="2" t="n">
        <v>17.9784414028436</v>
      </c>
      <c r="G1467" s="2" t="n">
        <v>17.6206402285492</v>
      </c>
      <c r="H1467" s="2" t="n">
        <v>17.0047213780027</v>
      </c>
      <c r="I1467" s="2" t="n">
        <v>16.7112381179841</v>
      </c>
      <c r="J1467" s="2" t="n">
        <v>17.5778508081436</v>
      </c>
      <c r="K1467" s="2" t="n">
        <v>17.8215476381784</v>
      </c>
      <c r="L1467" s="2" t="n">
        <v>17.781904564955</v>
      </c>
      <c r="M1467" s="2" t="n">
        <v>17.2454657061038</v>
      </c>
      <c r="N1467" s="2" t="n">
        <v>17.432158833506</v>
      </c>
      <c r="O1467" s="2" t="n">
        <v>17.1676399946858</v>
      </c>
      <c r="P1467" s="2" t="n">
        <v>17.5142249632308</v>
      </c>
      <c r="Q1467" s="2" t="n">
        <v>16.7718847381474</v>
      </c>
      <c r="R1467" s="2" t="n">
        <v>17.2902529076321</v>
      </c>
      <c r="S1467" s="2" t="n">
        <v>17.30752576508</v>
      </c>
      <c r="T1467" s="2" t="n">
        <v>17.3063668335366</v>
      </c>
      <c r="U1467" s="2" t="n">
        <v>18.1624221648711</v>
      </c>
      <c r="V1467" s="2" t="n">
        <v>17.2048221869134</v>
      </c>
      <c r="W1467" s="2" t="n">
        <v>17.3535113808104</v>
      </c>
      <c r="X1467" s="2" t="n">
        <v>16.5292829842544</v>
      </c>
      <c r="Y1467" s="2" t="n">
        <v>17.6197822615318</v>
      </c>
      <c r="Z1467" s="2" t="n">
        <v>17.3848299619264</v>
      </c>
      <c r="AA1467" s="2" t="n">
        <v>17.5458373038747</v>
      </c>
      <c r="AB1467" s="2" t="n">
        <v>17.8725067405991</v>
      </c>
      <c r="AC1467" s="2" t="n">
        <v>17.2443677825751</v>
      </c>
      <c r="AD1467" s="2" t="n">
        <v>17.3648351581678</v>
      </c>
      <c r="AE1467" s="2" t="n">
        <v>16.6325104793463</v>
      </c>
      <c r="AF1467" s="2" t="n">
        <v>17.894907087296</v>
      </c>
      <c r="AG1467" s="2" t="n">
        <v>17.1066595560134</v>
      </c>
      <c r="AH1467" s="2" t="n">
        <v>17.4989804556115</v>
      </c>
      <c r="AI1467" s="2" t="n">
        <v>17.2081904399378</v>
      </c>
      <c r="AJ1467" s="2" t="n">
        <v>17.0603671528127</v>
      </c>
      <c r="AK1467" s="2" t="n">
        <v>17.0960382491408</v>
      </c>
      <c r="AL1467" s="2" t="n">
        <v>17.2508623847192</v>
      </c>
      <c r="AM1467" s="2" t="n">
        <v>16.8426167177392</v>
      </c>
      <c r="AN1467" s="2" t="n">
        <v>0.116771335341117</v>
      </c>
      <c r="AO1467" s="2" t="n">
        <v>-0.232245538784162</v>
      </c>
      <c r="AP1467" s="2" t="n">
        <v>0.465788209466395</v>
      </c>
      <c r="AQ1467" s="2" t="n">
        <v>17.3346011339204</v>
      </c>
      <c r="AR1467" s="2" t="n">
        <v>0.679799414055196</v>
      </c>
      <c r="AS1467" s="2" t="n">
        <v>-6.05219660297089</v>
      </c>
      <c r="AT1467" s="2" t="n">
        <v>0.501209763192259</v>
      </c>
      <c r="AU1467" s="2" t="n">
        <v>0.672729544532693</v>
      </c>
      <c r="AV1467" s="2" t="n">
        <v>0</v>
      </c>
      <c r="AW1467" s="2" t="n">
        <v>0</v>
      </c>
      <c r="AX1467" s="2" t="n">
        <v>0.145707152144229</v>
      </c>
      <c r="AY1467" s="2" t="n">
        <v>-0.131944432151087</v>
      </c>
      <c r="AZ1467" s="2" t="n">
        <v>0.423358736439546</v>
      </c>
      <c r="BA1467" s="2" t="n">
        <v>17.3346011339204</v>
      </c>
      <c r="BB1467" s="2" t="n">
        <v>1.06628101787624</v>
      </c>
      <c r="BC1467" s="2" t="n">
        <v>-5.3157764423641</v>
      </c>
      <c r="BD1467" s="2" t="n">
        <v>0.293770442188131</v>
      </c>
      <c r="BE1467" s="2" t="n">
        <v>0.762762111895844</v>
      </c>
      <c r="BF1467" s="2" t="n">
        <v>0</v>
      </c>
      <c r="BG1467" s="2" t="n">
        <v>0</v>
      </c>
    </row>
    <row r="1468">
      <c r="A1468" s="5" t="str">
        <f>HYPERLINK("https://www.uniprot.org/uniprot/O60220", "O60220")</f>
      </c>
      <c r="B1468" s="2" t="s">
        <v>4393</v>
      </c>
      <c r="C1468" s="2" t="s">
        <v>4394</v>
      </c>
      <c r="D1468" s="2" t="s">
        <v>4395</v>
      </c>
      <c r="E1468" s="2" t="n">
        <v>16.7313564753394</v>
      </c>
      <c r="F1468" s="2" t="s">
        <v>5872</v>
      </c>
      <c r="G1468" s="2" t="n">
        <v>17.8990133037579</v>
      </c>
      <c r="H1468" s="2" t="n">
        <v>19.1332193402396</v>
      </c>
      <c r="I1468" s="2" t="n">
        <v>15.7710587999847</v>
      </c>
      <c r="J1468" s="2" t="n">
        <v>17.2023600957279</v>
      </c>
      <c r="K1468" s="2" t="n">
        <v>17.235075023636</v>
      </c>
      <c r="L1468" s="2" t="n">
        <v>16.7592669247775</v>
      </c>
      <c r="M1468" s="2" t="n">
        <v>16.4696416712441</v>
      </c>
      <c r="N1468" s="2" t="n">
        <v>16.0015938553455</v>
      </c>
      <c r="O1468" s="2" t="s">
        <v>5872</v>
      </c>
      <c r="P1468" s="2" t="s">
        <v>5872</v>
      </c>
      <c r="Q1468" s="2" t="n">
        <v>17.32675851428</v>
      </c>
      <c r="R1468" s="2" t="s">
        <v>5872</v>
      </c>
      <c r="S1468" s="2" t="s">
        <v>5872</v>
      </c>
      <c r="T1468" s="2" t="n">
        <v>16.8693276036201</v>
      </c>
      <c r="U1468" s="2" t="s">
        <v>5872</v>
      </c>
      <c r="V1468" s="2" t="n">
        <v>17.05355616238</v>
      </c>
      <c r="W1468" s="2" t="n">
        <v>16.8125952513115</v>
      </c>
      <c r="X1468" s="2" t="s">
        <v>5872</v>
      </c>
      <c r="Y1468" s="2" t="s">
        <v>5872</v>
      </c>
      <c r="Z1468" s="2" t="s">
        <v>5872</v>
      </c>
      <c r="AA1468" s="2" t="n">
        <v>18.5390299515263</v>
      </c>
      <c r="AB1468" s="2" t="n">
        <v>17.8850997370787</v>
      </c>
      <c r="AC1468" s="2" t="n">
        <v>17.3954257265822</v>
      </c>
      <c r="AD1468" s="2" t="s">
        <v>5872</v>
      </c>
      <c r="AE1468" s="2" t="s">
        <v>5872</v>
      </c>
      <c r="AF1468" s="2" t="n">
        <v>17.9467096830907</v>
      </c>
      <c r="AG1468" s="2" t="n">
        <v>17.834924688806</v>
      </c>
      <c r="AH1468" s="2" t="s">
        <v>5872</v>
      </c>
      <c r="AI1468" s="2" t="n">
        <v>17.7393407280725</v>
      </c>
      <c r="AJ1468" s="2" t="n">
        <v>17.8941765613253</v>
      </c>
      <c r="AK1468" s="2" t="n">
        <v>16.6592712910477</v>
      </c>
      <c r="AL1468" s="2" t="n">
        <v>17.5528788315549</v>
      </c>
      <c r="AM1468" s="2" t="n">
        <v>17.9317332707648</v>
      </c>
      <c r="AN1468" s="2" t="n">
        <v>-0.571719985551379</v>
      </c>
      <c r="AO1468" s="2" t="n">
        <v>-1.35691883385972</v>
      </c>
      <c r="AP1468" s="2" t="n">
        <v>0.213478862756967</v>
      </c>
      <c r="AQ1468" s="2" t="n">
        <v>17.3323223257171</v>
      </c>
      <c r="AR1468" s="2" t="n">
        <v>-1.50931452474949</v>
      </c>
      <c r="AS1468" s="2" t="n">
        <v>-5.01418374474231</v>
      </c>
      <c r="AT1468" s="2" t="n">
        <v>0.145332104364253</v>
      </c>
      <c r="AU1468" s="2" t="n">
        <v>0.31780158704624</v>
      </c>
      <c r="AV1468" s="2" t="n">
        <v>0</v>
      </c>
      <c r="AW1468" s="2" t="n">
        <v>0</v>
      </c>
      <c r="AX1468" s="2" t="n">
        <v>0.173176975292648</v>
      </c>
      <c r="AY1468" s="2" t="n">
        <v>-0.483917338773446</v>
      </c>
      <c r="AZ1468" s="2" t="n">
        <v>0.830271289358743</v>
      </c>
      <c r="BA1468" s="2" t="n">
        <v>17.3323223257171</v>
      </c>
      <c r="BB1468" s="2" t="n">
        <v>0.546309147044708</v>
      </c>
      <c r="BC1468" s="2" t="n">
        <v>-5.48268884841552</v>
      </c>
      <c r="BD1468" s="2" t="n">
        <v>0.590306780142365</v>
      </c>
      <c r="BE1468" s="2" t="n">
        <v>0.870448230323746</v>
      </c>
      <c r="BF1468" s="2" t="n">
        <v>0</v>
      </c>
      <c r="BG1468" s="2" t="n">
        <v>0</v>
      </c>
    </row>
    <row r="1469">
      <c r="A1469" s="5" t="str">
        <f>HYPERLINK("https://www.uniprot.org/uniprot/Q9Y285", "Q9Y285")</f>
      </c>
      <c r="B1469" s="2" t="s">
        <v>4396</v>
      </c>
      <c r="C1469" s="2" t="s">
        <v>4397</v>
      </c>
      <c r="D1469" s="2" t="s">
        <v>4398</v>
      </c>
      <c r="E1469" s="2" t="n">
        <v>17.5963260232365</v>
      </c>
      <c r="F1469" s="2" t="n">
        <v>17.3534201231015</v>
      </c>
      <c r="G1469" s="2" t="n">
        <v>18.2657495220234</v>
      </c>
      <c r="H1469" s="2" t="n">
        <v>17.095198856805</v>
      </c>
      <c r="I1469" s="2" t="n">
        <v>16.9359680056275</v>
      </c>
      <c r="J1469" s="2" t="n">
        <v>16.7834158385939</v>
      </c>
      <c r="K1469" s="2" t="n">
        <v>17.5765498443704</v>
      </c>
      <c r="L1469" s="2" t="n">
        <v>17.4095612146845</v>
      </c>
      <c r="M1469" s="2" t="n">
        <v>16.214575639169</v>
      </c>
      <c r="N1469" s="2" t="n">
        <v>17.1749691049714</v>
      </c>
      <c r="O1469" s="2" t="n">
        <v>17.3601100229618</v>
      </c>
      <c r="P1469" s="2" t="n">
        <v>17.2497070210862</v>
      </c>
      <c r="Q1469" s="2" t="n">
        <v>17.5783270694403</v>
      </c>
      <c r="R1469" s="2" t="n">
        <v>17.4941723368929</v>
      </c>
      <c r="S1469" s="2" t="n">
        <v>17.9260276118673</v>
      </c>
      <c r="T1469" s="2" t="n">
        <v>17.8449653255441</v>
      </c>
      <c r="U1469" s="2" t="n">
        <v>17.5800407861946</v>
      </c>
      <c r="V1469" s="2" t="n">
        <v>17.206172124881</v>
      </c>
      <c r="W1469" s="2" t="n">
        <v>16.6956816719026</v>
      </c>
      <c r="X1469" s="2" t="n">
        <v>17.6474190416363</v>
      </c>
      <c r="Y1469" s="2" t="n">
        <v>17.5787745907781</v>
      </c>
      <c r="Z1469" s="2" t="n">
        <v>16.9135831693032</v>
      </c>
      <c r="AA1469" s="2" t="n">
        <v>17.2987199632126</v>
      </c>
      <c r="AB1469" s="2" t="n">
        <v>17.3630996463896</v>
      </c>
      <c r="AC1469" s="2" t="n">
        <v>17.736103709701</v>
      </c>
      <c r="AD1469" s="2" t="n">
        <v>17.2243427588483</v>
      </c>
      <c r="AE1469" s="2" t="n">
        <v>17.802601754026</v>
      </c>
      <c r="AF1469" s="2" t="n">
        <v>17.3150850329384</v>
      </c>
      <c r="AG1469" s="2" t="n">
        <v>17.8524223606067</v>
      </c>
      <c r="AH1469" s="2" t="n">
        <v>17.4544890556062</v>
      </c>
      <c r="AI1469" s="2" t="n">
        <v>17.6806830897881</v>
      </c>
      <c r="AJ1469" s="2" t="n">
        <v>18.1595027998312</v>
      </c>
      <c r="AK1469" s="2" t="n">
        <v>17.588808424714</v>
      </c>
      <c r="AL1469" s="2" t="n">
        <v>17.6364948755552</v>
      </c>
      <c r="AM1469" s="2" t="n">
        <v>17.0866688497097</v>
      </c>
      <c r="AN1469" s="2" t="n">
        <v>-0.296558415152305</v>
      </c>
      <c r="AO1469" s="2" t="n">
        <v>-0.642040356217705</v>
      </c>
      <c r="AP1469" s="2" t="n">
        <v>0.0489235259130953</v>
      </c>
      <c r="AQ1469" s="2" t="n">
        <v>17.4194210647428</v>
      </c>
      <c r="AR1469" s="2" t="n">
        <v>-1.74411800305218</v>
      </c>
      <c r="AS1469" s="2" t="n">
        <v>-4.83430436149458</v>
      </c>
      <c r="AT1469" s="2" t="n">
        <v>0.0901264902093159</v>
      </c>
      <c r="AU1469" s="2" t="n">
        <v>0.233842804380813</v>
      </c>
      <c r="AV1469" s="2" t="n">
        <v>-1</v>
      </c>
      <c r="AW1469" s="2" t="n">
        <v>0</v>
      </c>
      <c r="AX1469" s="2" t="n">
        <v>0.127424255401916</v>
      </c>
      <c r="AY1469" s="2" t="n">
        <v>-0.147415201924145</v>
      </c>
      <c r="AZ1469" s="2" t="n">
        <v>0.402263712727977</v>
      </c>
      <c r="BA1469" s="2" t="n">
        <v>17.4194210647428</v>
      </c>
      <c r="BB1469" s="2" t="n">
        <v>0.942028378338437</v>
      </c>
      <c r="BC1469" s="2" t="n">
        <v>-5.42994696161493</v>
      </c>
      <c r="BD1469" s="2" t="n">
        <v>0.352788771477365</v>
      </c>
      <c r="BE1469" s="2" t="n">
        <v>0.782498382397854</v>
      </c>
      <c r="BF1469" s="2" t="n">
        <v>0</v>
      </c>
      <c r="BG1469" s="2" t="n">
        <v>0</v>
      </c>
    </row>
    <row r="1470">
      <c r="A1470" s="5" t="str">
        <f>HYPERLINK("https://www.uniprot.org/uniprot/Q9UBR2", "Q9UBR2")</f>
      </c>
      <c r="B1470" s="2" t="s">
        <v>4399</v>
      </c>
      <c r="C1470" s="2" t="s">
        <v>4400</v>
      </c>
      <c r="D1470" s="2" t="s">
        <v>4401</v>
      </c>
      <c r="E1470" s="2" t="n">
        <v>16.296542563859</v>
      </c>
      <c r="F1470" s="2" t="s">
        <v>5872</v>
      </c>
      <c r="G1470" s="2" t="n">
        <v>16.4447654559904</v>
      </c>
      <c r="H1470" s="2" t="n">
        <v>16.5590185728511</v>
      </c>
      <c r="I1470" s="2" t="n">
        <v>16.814876041327</v>
      </c>
      <c r="J1470" s="2" t="n">
        <v>17.1277042523582</v>
      </c>
      <c r="K1470" s="2" t="n">
        <v>16.4588991946757</v>
      </c>
      <c r="L1470" s="2" t="n">
        <v>16.9262987672123</v>
      </c>
      <c r="M1470" s="2" t="n">
        <v>18.5014037074053</v>
      </c>
      <c r="N1470" s="2" t="s">
        <v>5872</v>
      </c>
      <c r="O1470" s="2" t="n">
        <v>16.9864510509084</v>
      </c>
      <c r="P1470" s="2" t="n">
        <v>16.2958192923077</v>
      </c>
      <c r="Q1470" s="2" t="n">
        <v>16.5000844702109</v>
      </c>
      <c r="R1470" s="2" t="n">
        <v>17.340753862233</v>
      </c>
      <c r="S1470" s="2" t="n">
        <v>17.1689516540025</v>
      </c>
      <c r="T1470" s="2" t="n">
        <v>16.9244696035434</v>
      </c>
      <c r="U1470" s="2" t="n">
        <v>17.4674245602192</v>
      </c>
      <c r="V1470" s="2" t="n">
        <v>16.3310211060713</v>
      </c>
      <c r="W1470" s="2" t="n">
        <v>18.5025461692886</v>
      </c>
      <c r="X1470" s="2" t="n">
        <v>16.7886307107781</v>
      </c>
      <c r="Y1470" s="2" t="n">
        <v>17.4564682237781</v>
      </c>
      <c r="Z1470" s="2" t="n">
        <v>16.1419312831344</v>
      </c>
      <c r="AA1470" s="2" t="n">
        <v>16.1682366103012</v>
      </c>
      <c r="AB1470" s="2" t="n">
        <v>16.9691145265495</v>
      </c>
      <c r="AC1470" s="2" t="n">
        <v>17.4759695314924</v>
      </c>
      <c r="AD1470" s="2" t="n">
        <v>16.4652739714306</v>
      </c>
      <c r="AE1470" s="2" t="n">
        <v>16.8150827635341</v>
      </c>
      <c r="AF1470" s="2" t="n">
        <v>16.8545845833671</v>
      </c>
      <c r="AG1470" s="2" t="n">
        <v>16.2371413003007</v>
      </c>
      <c r="AH1470" s="2" t="n">
        <v>16.5438835281542</v>
      </c>
      <c r="AI1470" s="2" t="n">
        <v>15.7607785629039</v>
      </c>
      <c r="AJ1470" s="2" t="n">
        <v>16.563625041783</v>
      </c>
      <c r="AK1470" s="2" t="n">
        <v>15.395767430112</v>
      </c>
      <c r="AL1470" s="2" t="n">
        <v>16.1437419347568</v>
      </c>
      <c r="AM1470" s="2" t="n">
        <v>16.1076670014109</v>
      </c>
      <c r="AN1470" s="2" t="n">
        <v>0.524569882014884</v>
      </c>
      <c r="AO1470" s="2" t="n">
        <v>-0.00831112707533388</v>
      </c>
      <c r="AP1470" s="2" t="n">
        <v>1.0574508911051</v>
      </c>
      <c r="AQ1470" s="2" t="n">
        <v>16.7434826463106</v>
      </c>
      <c r="AR1470" s="2" t="n">
        <v>2.00472037908441</v>
      </c>
      <c r="AS1470" s="2" t="n">
        <v>-4.37329561788966</v>
      </c>
      <c r="AT1470" s="2" t="n">
        <v>0.0534666364789502</v>
      </c>
      <c r="AU1470" s="2" t="n">
        <v>0.16785316752254</v>
      </c>
      <c r="AV1470" s="2" t="n">
        <v>1</v>
      </c>
      <c r="AW1470" s="2" t="n">
        <v>0</v>
      </c>
      <c r="AX1470" s="2" t="n">
        <v>0.294455790006113</v>
      </c>
      <c r="AY1470" s="2" t="n">
        <v>-0.141595551286534</v>
      </c>
      <c r="AZ1470" s="2" t="n">
        <v>0.73050713129876</v>
      </c>
      <c r="BA1470" s="2" t="n">
        <v>16.7434826463106</v>
      </c>
      <c r="BB1470" s="2" t="n">
        <v>1.37519146384526</v>
      </c>
      <c r="BC1470" s="2" t="n">
        <v>-4.93091811007667</v>
      </c>
      <c r="BD1470" s="2" t="n">
        <v>0.178570674552809</v>
      </c>
      <c r="BE1470" s="2" t="n">
        <v>0.695316273859937</v>
      </c>
      <c r="BF1470" s="2" t="n">
        <v>0</v>
      </c>
      <c r="BG1470" s="2" t="n">
        <v>0</v>
      </c>
    </row>
    <row r="1471">
      <c r="A1471" s="5" t="str">
        <f>HYPERLINK("https://www.uniprot.org/uniprot/Q9UJZ1", "Q9UJZ1")</f>
      </c>
      <c r="B1471" s="2" t="s">
        <v>4402</v>
      </c>
      <c r="C1471" s="2" t="s">
        <v>4403</v>
      </c>
      <c r="D1471" s="2" t="s">
        <v>4404</v>
      </c>
      <c r="E1471" s="2" t="n">
        <v>17.0896941893411</v>
      </c>
      <c r="F1471" s="2" t="s">
        <v>5872</v>
      </c>
      <c r="G1471" s="2" t="n">
        <v>17.5239862006296</v>
      </c>
      <c r="H1471" s="2" t="n">
        <v>18.085609245864</v>
      </c>
      <c r="I1471" s="2" t="n">
        <v>18.0259847462803</v>
      </c>
      <c r="J1471" s="2" t="n">
        <v>17.1869320349995</v>
      </c>
      <c r="K1471" s="2" t="n">
        <v>16.5762566882913</v>
      </c>
      <c r="L1471" s="2" t="n">
        <v>17.4666499226274</v>
      </c>
      <c r="M1471" s="2" t="n">
        <v>17.1350588081276</v>
      </c>
      <c r="N1471" s="2" t="n">
        <v>16.477115189943</v>
      </c>
      <c r="O1471" s="2" t="n">
        <v>17.4287577068719</v>
      </c>
      <c r="P1471" s="2" t="n">
        <v>17.2927311769817</v>
      </c>
      <c r="Q1471" s="2" t="n">
        <v>16.8296170274895</v>
      </c>
      <c r="R1471" s="2" t="s">
        <v>5872</v>
      </c>
      <c r="S1471" s="2" t="n">
        <v>17.3295401039074</v>
      </c>
      <c r="T1471" s="2" t="n">
        <v>16.8737224365555</v>
      </c>
      <c r="U1471" s="2" t="n">
        <v>17.3734931494638</v>
      </c>
      <c r="V1471" s="2" t="n">
        <v>17.5264505236447</v>
      </c>
      <c r="W1471" s="2" t="n">
        <v>17.3825298347659</v>
      </c>
      <c r="X1471" s="2" t="s">
        <v>5872</v>
      </c>
      <c r="Y1471" s="2" t="n">
        <v>17.3393264364527</v>
      </c>
      <c r="Z1471" s="2" t="n">
        <v>17.6889933261613</v>
      </c>
      <c r="AA1471" s="2" t="n">
        <v>17.2640025626866</v>
      </c>
      <c r="AB1471" s="2" t="n">
        <v>17.4760773680011</v>
      </c>
      <c r="AC1471" s="2" t="n">
        <v>17.3811577960048</v>
      </c>
      <c r="AD1471" s="2" t="n">
        <v>16.6521980506758</v>
      </c>
      <c r="AE1471" s="2" t="n">
        <v>17.321457971275</v>
      </c>
      <c r="AF1471" s="2" t="n">
        <v>17.7794849894703</v>
      </c>
      <c r="AG1471" s="2" t="n">
        <v>17.6603508930425</v>
      </c>
      <c r="AH1471" s="2" t="n">
        <v>17.2596677243672</v>
      </c>
      <c r="AI1471" s="2" t="n">
        <v>17.0335236982775</v>
      </c>
      <c r="AJ1471" s="2" t="n">
        <v>17.7757600948656</v>
      </c>
      <c r="AK1471" s="2" t="n">
        <v>17.2951141841778</v>
      </c>
      <c r="AL1471" s="2" t="n">
        <v>17.6430696611822</v>
      </c>
      <c r="AM1471" s="2" t="n">
        <v>17.7368169889026</v>
      </c>
      <c r="AN1471" s="2" t="n">
        <v>-0.22801380255234</v>
      </c>
      <c r="AO1471" s="2" t="n">
        <v>-0.588025964842962</v>
      </c>
      <c r="AP1471" s="2" t="n">
        <v>0.131998359738282</v>
      </c>
      <c r="AQ1471" s="2" t="n">
        <v>17.340972835354</v>
      </c>
      <c r="AR1471" s="2" t="n">
        <v>-1.29142150957383</v>
      </c>
      <c r="AS1471" s="2" t="n">
        <v>-5.4311069075183</v>
      </c>
      <c r="AT1471" s="2" t="n">
        <v>0.206049116742762</v>
      </c>
      <c r="AU1471" s="2" t="n">
        <v>0.390865276024339</v>
      </c>
      <c r="AV1471" s="2" t="n">
        <v>0</v>
      </c>
      <c r="AW1471" s="2" t="n">
        <v>0</v>
      </c>
      <c r="AX1471" s="2" t="n">
        <v>0.187914867986988</v>
      </c>
      <c r="AY1471" s="2" t="n">
        <v>-0.106949373804818</v>
      </c>
      <c r="AZ1471" s="2" t="n">
        <v>0.482779109778795</v>
      </c>
      <c r="BA1471" s="2" t="n">
        <v>17.340972835354</v>
      </c>
      <c r="BB1471" s="2" t="n">
        <v>1.29946050838737</v>
      </c>
      <c r="BC1471" s="2" t="n">
        <v>-5.00934937491055</v>
      </c>
      <c r="BD1471" s="2" t="n">
        <v>0.203311725204928</v>
      </c>
      <c r="BE1471" s="2" t="n">
        <v>0.716941346775271</v>
      </c>
      <c r="BF1471" s="2" t="n">
        <v>0</v>
      </c>
      <c r="BG1471" s="2" t="n">
        <v>0</v>
      </c>
    </row>
    <row r="1472">
      <c r="A1472" s="5" t="str">
        <f>HYPERLINK("https://www.uniprot.org/uniprot/P84103", "P84103")</f>
      </c>
      <c r="B1472" s="2" t="s">
        <v>4405</v>
      </c>
      <c r="C1472" s="2" t="s">
        <v>4406</v>
      </c>
      <c r="D1472" s="2" t="s">
        <v>4407</v>
      </c>
      <c r="E1472" s="2" t="n">
        <v>18.1595739759824</v>
      </c>
      <c r="F1472" s="2" t="s">
        <v>5872</v>
      </c>
      <c r="G1472" s="2" t="n">
        <v>17.1260641989724</v>
      </c>
      <c r="H1472" s="2" t="n">
        <v>16.7936903347397</v>
      </c>
      <c r="I1472" s="2" t="n">
        <v>17.2246058492114</v>
      </c>
      <c r="J1472" s="2" t="n">
        <v>17.3090496720375</v>
      </c>
      <c r="K1472" s="2" t="n">
        <v>17.4293045812807</v>
      </c>
      <c r="L1472" s="2" t="n">
        <v>17.2469973378799</v>
      </c>
      <c r="M1472" s="2" t="n">
        <v>18.5160072907574</v>
      </c>
      <c r="N1472" s="2" t="n">
        <v>17.9712961955269</v>
      </c>
      <c r="O1472" s="2" t="n">
        <v>17.885963085261</v>
      </c>
      <c r="P1472" s="2" t="n">
        <v>17.3492893684015</v>
      </c>
      <c r="Q1472" s="2" t="n">
        <v>17.2113343955305</v>
      </c>
      <c r="R1472" s="2" t="n">
        <v>17.3316036326324</v>
      </c>
      <c r="S1472" s="2" t="n">
        <v>17.2374153643826</v>
      </c>
      <c r="T1472" s="2" t="n">
        <v>17.089417635519</v>
      </c>
      <c r="U1472" s="2" t="n">
        <v>17.44281122804</v>
      </c>
      <c r="V1472" s="2" t="n">
        <v>17.0937167507016</v>
      </c>
      <c r="W1472" s="2" t="n">
        <v>17.5189069460808</v>
      </c>
      <c r="X1472" s="2" t="n">
        <v>17.3100259783839</v>
      </c>
      <c r="Y1472" s="2" t="n">
        <v>18.4193013009487</v>
      </c>
      <c r="Z1472" s="2" t="n">
        <v>17.0204590335928</v>
      </c>
      <c r="AA1472" s="2" t="n">
        <v>16.8255544959305</v>
      </c>
      <c r="AB1472" s="2" t="n">
        <v>16.2325151629295</v>
      </c>
      <c r="AC1472" s="2" t="n">
        <v>17.5367335887628</v>
      </c>
      <c r="AD1472" s="2" t="n">
        <v>16.6905055082432</v>
      </c>
      <c r="AE1472" s="2" t="n">
        <v>17.6019851111371</v>
      </c>
      <c r="AF1472" s="2" t="n">
        <v>16.4822171854751</v>
      </c>
      <c r="AG1472" s="2" t="n">
        <v>17.3001937779416</v>
      </c>
      <c r="AH1472" s="2" t="n">
        <v>17.2433748963599</v>
      </c>
      <c r="AI1472" s="2" t="n">
        <v>17.3374567502782</v>
      </c>
      <c r="AJ1472" s="2" t="n">
        <v>17.1093437922563</v>
      </c>
      <c r="AK1472" s="2" t="n">
        <v>17.0037594567759</v>
      </c>
      <c r="AL1472" s="2" t="n">
        <v>17.0546857332905</v>
      </c>
      <c r="AM1472" s="2" t="n">
        <v>17.7975333536954</v>
      </c>
      <c r="AN1472" s="2" t="n">
        <v>0.244447481338181</v>
      </c>
      <c r="AO1472" s="2" t="n">
        <v>-0.123071389783929</v>
      </c>
      <c r="AP1472" s="2" t="n">
        <v>0.611966352460291</v>
      </c>
      <c r="AQ1472" s="2" t="n">
        <v>17.3206674402629</v>
      </c>
      <c r="AR1472" s="2" t="n">
        <v>1.35293390648473</v>
      </c>
      <c r="AS1472" s="2" t="n">
        <v>-5.39458078699361</v>
      </c>
      <c r="AT1472" s="2" t="n">
        <v>0.185223895538645</v>
      </c>
      <c r="AU1472" s="2" t="n">
        <v>0.365187883293231</v>
      </c>
      <c r="AV1472" s="2" t="n">
        <v>0</v>
      </c>
      <c r="AW1472" s="2" t="n">
        <v>0</v>
      </c>
      <c r="AX1472" s="2" t="n">
        <v>0.0574894332268787</v>
      </c>
      <c r="AY1472" s="2" t="n">
        <v>-0.241797511265599</v>
      </c>
      <c r="AZ1472" s="2" t="n">
        <v>0.356776377719356</v>
      </c>
      <c r="BA1472" s="2" t="n">
        <v>17.3206674402629</v>
      </c>
      <c r="BB1472" s="2" t="n">
        <v>0.390724741559602</v>
      </c>
      <c r="BC1472" s="2" t="n">
        <v>-5.74977174961522</v>
      </c>
      <c r="BD1472" s="2" t="n">
        <v>0.698498148035713</v>
      </c>
      <c r="BE1472" s="2" t="n">
        <v>0.918054392820737</v>
      </c>
      <c r="BF1472" s="2" t="n">
        <v>0</v>
      </c>
      <c r="BG1472" s="2" t="n">
        <v>0</v>
      </c>
    </row>
    <row r="1473">
      <c r="A1473" s="5" t="str">
        <f>HYPERLINK("https://www.uniprot.org/uniprot/Q8NBF2", "Q8NBF2")</f>
      </c>
      <c r="B1473" s="2" t="s">
        <v>4408</v>
      </c>
      <c r="C1473" s="2" t="s">
        <v>4409</v>
      </c>
      <c r="D1473" s="2" t="s">
        <v>4410</v>
      </c>
      <c r="E1473" s="2" t="n">
        <v>17.5500608546389</v>
      </c>
      <c r="F1473" s="2" t="n">
        <v>17.4463310557441</v>
      </c>
      <c r="G1473" s="2" t="n">
        <v>17.3452609741703</v>
      </c>
      <c r="H1473" s="2" t="n">
        <v>17.2006095494844</v>
      </c>
      <c r="I1473" s="2" t="n">
        <v>17.3984790164005</v>
      </c>
      <c r="J1473" s="2" t="n">
        <v>17.2902823951287</v>
      </c>
      <c r="K1473" s="2" t="n">
        <v>17.802791336966</v>
      </c>
      <c r="L1473" s="2" t="n">
        <v>17.4691857493955</v>
      </c>
      <c r="M1473" s="2" t="n">
        <v>17.2436471811428</v>
      </c>
      <c r="N1473" s="2" t="n">
        <v>17.1414792731577</v>
      </c>
      <c r="O1473" s="2" t="n">
        <v>17.521646593691</v>
      </c>
      <c r="P1473" s="2" t="n">
        <v>17.9284995512802</v>
      </c>
      <c r="Q1473" s="2" t="n">
        <v>17.4645188209175</v>
      </c>
      <c r="R1473" s="2" t="s">
        <v>5872</v>
      </c>
      <c r="S1473" s="2" t="n">
        <v>17.3243984677442</v>
      </c>
      <c r="T1473" s="2" t="n">
        <v>17.322224019185</v>
      </c>
      <c r="U1473" s="2" t="n">
        <v>17.1716316239804</v>
      </c>
      <c r="V1473" s="2" t="n">
        <v>17.3876698863084</v>
      </c>
      <c r="W1473" s="2" t="n">
        <v>16.9689484981645</v>
      </c>
      <c r="X1473" s="2" t="n">
        <v>17.072819488008</v>
      </c>
      <c r="Y1473" s="2" t="n">
        <v>17.1475993664137</v>
      </c>
      <c r="Z1473" s="2" t="n">
        <v>17.7502034749398</v>
      </c>
      <c r="AA1473" s="2" t="n">
        <v>18.1924762282715</v>
      </c>
      <c r="AB1473" s="2" t="n">
        <v>17.5003267616276</v>
      </c>
      <c r="AC1473" s="2" t="n">
        <v>16.5735646937565</v>
      </c>
      <c r="AD1473" s="2" t="n">
        <v>17.7755969509327</v>
      </c>
      <c r="AE1473" s="2" t="n">
        <v>17.7453355716801</v>
      </c>
      <c r="AF1473" s="2" t="n">
        <v>17.4178067147956</v>
      </c>
      <c r="AG1473" s="2" t="n">
        <v>17.698931469843</v>
      </c>
      <c r="AH1473" s="2" t="n">
        <v>17.2799831361054</v>
      </c>
      <c r="AI1473" s="2" t="n">
        <v>17.7954619764298</v>
      </c>
      <c r="AJ1473" s="2" t="n">
        <v>17.7399790484017</v>
      </c>
      <c r="AK1473" s="2" t="n">
        <v>17.6848236553772</v>
      </c>
      <c r="AL1473" s="2" t="n">
        <v>17.9090499322136</v>
      </c>
      <c r="AM1473" s="2" t="n">
        <v>17.3223047114669</v>
      </c>
      <c r="AN1473" s="2" t="n">
        <v>-0.221029373465054</v>
      </c>
      <c r="AO1473" s="2" t="n">
        <v>-0.502386423060413</v>
      </c>
      <c r="AP1473" s="2" t="n">
        <v>0.060327676130305</v>
      </c>
      <c r="AQ1473" s="2" t="n">
        <v>17.458350824346</v>
      </c>
      <c r="AR1473" s="2" t="n">
        <v>-1.59794876125831</v>
      </c>
      <c r="AS1473" s="2" t="n">
        <v>-5.04587170379739</v>
      </c>
      <c r="AT1473" s="2" t="n">
        <v>0.119535027189254</v>
      </c>
      <c r="AU1473" s="2" t="n">
        <v>0.280443691449097</v>
      </c>
      <c r="AV1473" s="2" t="n">
        <v>0</v>
      </c>
      <c r="AW1473" s="2" t="n">
        <v>0</v>
      </c>
      <c r="AX1473" s="2" t="n">
        <v>-0.0924426412456416</v>
      </c>
      <c r="AY1473" s="2" t="n">
        <v>-0.316681794552519</v>
      </c>
      <c r="AZ1473" s="2" t="n">
        <v>0.131796512061236</v>
      </c>
      <c r="BA1473" s="2" t="n">
        <v>17.458350824346</v>
      </c>
      <c r="BB1473" s="2" t="n">
        <v>-0.838555011069168</v>
      </c>
      <c r="BC1473" s="2" t="n">
        <v>-5.50078763387769</v>
      </c>
      <c r="BD1473" s="2" t="n">
        <v>0.407719493882916</v>
      </c>
      <c r="BE1473" s="2" t="n">
        <v>0.806719935452654</v>
      </c>
      <c r="BF1473" s="2" t="n">
        <v>0</v>
      </c>
      <c r="BG1473" s="2" t="n">
        <v>0</v>
      </c>
    </row>
    <row r="1474">
      <c r="A1474" s="5" t="str">
        <f>HYPERLINK("https://www.uniprot.org/uniprot/P45984", "P45984")</f>
      </c>
      <c r="B1474" s="2" t="s">
        <v>4411</v>
      </c>
      <c r="C1474" s="2" t="s">
        <v>4412</v>
      </c>
      <c r="D1474" s="2" t="s">
        <v>4413</v>
      </c>
      <c r="E1474" s="2" t="s">
        <v>5872</v>
      </c>
      <c r="F1474" s="2" t="s">
        <v>5872</v>
      </c>
      <c r="G1474" s="2" t="n">
        <v>17.6592260713818</v>
      </c>
      <c r="H1474" s="2" t="n">
        <v>17.47540764357</v>
      </c>
      <c r="I1474" s="2" t="n">
        <v>18.0274208291203</v>
      </c>
      <c r="J1474" s="2" t="n">
        <v>16.8298545245519</v>
      </c>
      <c r="K1474" s="2" t="n">
        <v>17.1904933530635</v>
      </c>
      <c r="L1474" s="2" t="n">
        <v>16.9047882858417</v>
      </c>
      <c r="M1474" s="2" t="n">
        <v>16.0499774059485</v>
      </c>
      <c r="N1474" s="2" t="n">
        <v>17.5185196524501</v>
      </c>
      <c r="O1474" s="2" t="n">
        <v>16.7371148890446</v>
      </c>
      <c r="P1474" s="2" t="n">
        <v>16.9564237166217</v>
      </c>
      <c r="Q1474" s="2" t="s">
        <v>5872</v>
      </c>
      <c r="R1474" s="2" t="s">
        <v>5872</v>
      </c>
      <c r="S1474" s="2" t="n">
        <v>17.0848013441226</v>
      </c>
      <c r="T1474" s="2" t="n">
        <v>17.386054014546</v>
      </c>
      <c r="U1474" s="2" t="n">
        <v>17.3854382067662</v>
      </c>
      <c r="V1474" s="2" t="s">
        <v>5872</v>
      </c>
      <c r="W1474" s="2" t="n">
        <v>16.1910671468057</v>
      </c>
      <c r="X1474" s="2" t="s">
        <v>5872</v>
      </c>
      <c r="Y1474" s="2" t="n">
        <v>18.3349882602743</v>
      </c>
      <c r="Z1474" s="2" t="n">
        <v>17.038876817825</v>
      </c>
      <c r="AA1474" s="2" t="n">
        <v>18.1834410826989</v>
      </c>
      <c r="AB1474" s="2" t="n">
        <v>17.6966820232848</v>
      </c>
      <c r="AC1474" s="2" t="s">
        <v>5872</v>
      </c>
      <c r="AD1474" s="2" t="n">
        <v>17.5371440520906</v>
      </c>
      <c r="AE1474" s="2" t="n">
        <v>18.5405943749212</v>
      </c>
      <c r="AF1474" s="2" t="n">
        <v>17.7741893599206</v>
      </c>
      <c r="AG1474" s="2" t="n">
        <v>17.6365268090754</v>
      </c>
      <c r="AH1474" s="2" t="n">
        <v>17.3060585030592</v>
      </c>
      <c r="AI1474" s="2" t="n">
        <v>17.2945765701602</v>
      </c>
      <c r="AJ1474" s="2" t="n">
        <v>17.6828399601689</v>
      </c>
      <c r="AK1474" s="2" t="n">
        <v>17.1067246925896</v>
      </c>
      <c r="AL1474" s="2" t="n">
        <v>17.5053828268276</v>
      </c>
      <c r="AM1474" s="2" t="n">
        <v>18.1535013877086</v>
      </c>
      <c r="AN1474" s="2" t="n">
        <v>-0.550912537073792</v>
      </c>
      <c r="AO1474" s="2" t="n">
        <v>-1.10684143297865</v>
      </c>
      <c r="AP1474" s="2" t="n">
        <v>0.00501635883106244</v>
      </c>
      <c r="AQ1474" s="2" t="n">
        <v>17.3995754930157</v>
      </c>
      <c r="AR1474" s="2" t="n">
        <v>-2.03268051038279</v>
      </c>
      <c r="AS1474" s="2" t="n">
        <v>-4.27083939016013</v>
      </c>
      <c r="AT1474" s="2" t="n">
        <v>0.0519589462196277</v>
      </c>
      <c r="AU1474" s="2" t="n">
        <v>0.165859099262654</v>
      </c>
      <c r="AV1474" s="2" t="n">
        <v>-1</v>
      </c>
      <c r="AW1474" s="2" t="n">
        <v>0</v>
      </c>
      <c r="AX1474" s="2" t="n">
        <v>0.259700405058661</v>
      </c>
      <c r="AY1474" s="2" t="n">
        <v>-0.232484682297142</v>
      </c>
      <c r="AZ1474" s="2" t="n">
        <v>0.751885492414463</v>
      </c>
      <c r="BA1474" s="2" t="n">
        <v>17.3995754930157</v>
      </c>
      <c r="BB1474" s="2" t="n">
        <v>1.082305565576</v>
      </c>
      <c r="BC1474" s="2" t="n">
        <v>-5.1269679109176</v>
      </c>
      <c r="BD1474" s="2" t="n">
        <v>0.288625193961537</v>
      </c>
      <c r="BE1474" s="2" t="n">
        <v>0.762762111895844</v>
      </c>
      <c r="BF1474" s="2" t="n">
        <v>0</v>
      </c>
      <c r="BG1474" s="2" t="n">
        <v>0</v>
      </c>
    </row>
    <row r="1475">
      <c r="A1475" s="5" t="str">
        <f>HYPERLINK("https://www.uniprot.org/uniprot/Q14714", "Q14714")</f>
      </c>
      <c r="B1475" s="2" t="s">
        <v>4414</v>
      </c>
      <c r="C1475" s="2" t="s">
        <v>4415</v>
      </c>
      <c r="D1475" s="2" t="s">
        <v>4416</v>
      </c>
      <c r="E1475" s="2" t="n">
        <v>18.0738776937305</v>
      </c>
      <c r="F1475" s="2" t="n">
        <v>17.5502843067939</v>
      </c>
      <c r="G1475" s="2" t="n">
        <v>17.8850712118543</v>
      </c>
      <c r="H1475" s="2" t="s">
        <v>5872</v>
      </c>
      <c r="I1475" s="2" t="n">
        <v>16.9331329927051</v>
      </c>
      <c r="J1475" s="2" t="n">
        <v>17.293955945369</v>
      </c>
      <c r="K1475" s="2" t="n">
        <v>16.7462521338123</v>
      </c>
      <c r="L1475" s="2" t="n">
        <v>16.4436868133295</v>
      </c>
      <c r="M1475" s="2" t="n">
        <v>17.0790231475389</v>
      </c>
      <c r="N1475" s="2" t="n">
        <v>18.5043362403812</v>
      </c>
      <c r="O1475" s="2" t="n">
        <v>18.3370260586583</v>
      </c>
      <c r="P1475" s="2" t="n">
        <v>17.5172644153051</v>
      </c>
      <c r="Q1475" s="2" t="n">
        <v>17.0849789099631</v>
      </c>
      <c r="R1475" s="2" t="n">
        <v>16.5979023412217</v>
      </c>
      <c r="S1475" s="2" t="n">
        <v>15.7912321100336</v>
      </c>
      <c r="T1475" s="2" t="n">
        <v>16.4152249380677</v>
      </c>
      <c r="U1475" s="2" t="n">
        <v>16.411677248743</v>
      </c>
      <c r="V1475" s="2" t="n">
        <v>17.5372303539001</v>
      </c>
      <c r="W1475" s="2" t="n">
        <v>15.9778631248564</v>
      </c>
      <c r="X1475" s="2" t="n">
        <v>16.9046355177695</v>
      </c>
      <c r="Y1475" s="2" t="n">
        <v>17.4142596929048</v>
      </c>
      <c r="Z1475" s="2" t="n">
        <v>18.0729464026718</v>
      </c>
      <c r="AA1475" s="2" t="n">
        <v>17.0256191522623</v>
      </c>
      <c r="AB1475" s="2" t="n">
        <v>18.0251029395859</v>
      </c>
      <c r="AC1475" s="2" t="n">
        <v>17.5978260665156</v>
      </c>
      <c r="AD1475" s="2" t="n">
        <v>18.7010255307046</v>
      </c>
      <c r="AE1475" s="2" t="n">
        <v>17.4059429293145</v>
      </c>
      <c r="AF1475" s="2" t="n">
        <v>16.1265287013751</v>
      </c>
      <c r="AG1475" s="2" t="n">
        <v>18.6244744130308</v>
      </c>
      <c r="AH1475" s="2" t="n">
        <v>17.96122145892</v>
      </c>
      <c r="AI1475" s="2" t="n">
        <v>18.3203252350023</v>
      </c>
      <c r="AJ1475" s="2" t="n">
        <v>16.2034030475719</v>
      </c>
      <c r="AK1475" s="2" t="n">
        <v>18.6490276860399</v>
      </c>
      <c r="AL1475" s="2" t="n">
        <v>16.9900754305946</v>
      </c>
      <c r="AM1475" s="2" t="n">
        <v>17.3579526995193</v>
      </c>
      <c r="AN1475" s="2" t="n">
        <v>-0.17150997373011</v>
      </c>
      <c r="AO1475" s="2" t="n">
        <v>-0.786466944479077</v>
      </c>
      <c r="AP1475" s="2" t="n">
        <v>0.443446997018856</v>
      </c>
      <c r="AQ1475" s="2" t="n">
        <v>17.340011379119</v>
      </c>
      <c r="AR1475" s="2" t="n">
        <v>-0.567303299685391</v>
      </c>
      <c r="AS1475" s="2" t="n">
        <v>-6.1073940839234</v>
      </c>
      <c r="AT1475" s="2" t="n">
        <v>0.574326504675298</v>
      </c>
      <c r="AU1475" s="2" t="n">
        <v>0.728304452112707</v>
      </c>
      <c r="AV1475" s="2" t="n">
        <v>0</v>
      </c>
      <c r="AW1475" s="2" t="n">
        <v>0</v>
      </c>
      <c r="AX1475" s="2" t="n">
        <v>-0.360988055495641</v>
      </c>
      <c r="AY1475" s="2" t="n">
        <v>-0.851103482278909</v>
      </c>
      <c r="AZ1475" s="2" t="n">
        <v>0.129127371287627</v>
      </c>
      <c r="BA1475" s="2" t="n">
        <v>17.340011379119</v>
      </c>
      <c r="BB1475" s="2" t="n">
        <v>-1.49818387179129</v>
      </c>
      <c r="BC1475" s="2" t="n">
        <v>-4.807631435415</v>
      </c>
      <c r="BD1475" s="2" t="n">
        <v>0.143539409549901</v>
      </c>
      <c r="BE1475" s="2" t="n">
        <v>0.655737615343211</v>
      </c>
      <c r="BF1475" s="2" t="n">
        <v>0</v>
      </c>
      <c r="BG1475" s="2" t="n">
        <v>0</v>
      </c>
    </row>
    <row r="1476">
      <c r="A1476" s="5" t="str">
        <f>HYPERLINK("https://www.uniprot.org/uniprot/P16284", "P16284")</f>
      </c>
      <c r="B1476" s="2" t="s">
        <v>4417</v>
      </c>
      <c r="C1476" s="2" t="s">
        <v>4418</v>
      </c>
      <c r="D1476" s="2" t="s">
        <v>4419</v>
      </c>
      <c r="E1476" s="2" t="n">
        <v>16.3705171256327</v>
      </c>
      <c r="F1476" s="2" t="s">
        <v>5872</v>
      </c>
      <c r="G1476" s="2" t="n">
        <v>17.1629445080179</v>
      </c>
      <c r="H1476" s="2" t="n">
        <v>17.3099293957715</v>
      </c>
      <c r="I1476" s="2" t="n">
        <v>17.0896645047679</v>
      </c>
      <c r="J1476" s="2" t="n">
        <v>16.6405610357646</v>
      </c>
      <c r="K1476" s="2" t="n">
        <v>16.8748706958306</v>
      </c>
      <c r="L1476" s="2" t="n">
        <v>17.5544623295297</v>
      </c>
      <c r="M1476" s="2" t="n">
        <v>18.3008213598968</v>
      </c>
      <c r="N1476" s="2" t="n">
        <v>17.4151147127829</v>
      </c>
      <c r="O1476" s="2" t="n">
        <v>16.3121351296197</v>
      </c>
      <c r="P1476" s="2" t="n">
        <v>16.6464074859553</v>
      </c>
      <c r="Q1476" s="2" t="n">
        <v>16.8785191893879</v>
      </c>
      <c r="R1476" s="2" t="n">
        <v>16.599009832465</v>
      </c>
      <c r="S1476" s="2" t="n">
        <v>17.1977531663277</v>
      </c>
      <c r="T1476" s="2" t="n">
        <v>17.1182898771149</v>
      </c>
      <c r="U1476" s="2" t="n">
        <v>17.2913643686441</v>
      </c>
      <c r="V1476" s="2" t="n">
        <v>16.8487955588288</v>
      </c>
      <c r="W1476" s="2" t="n">
        <v>17.272193485283</v>
      </c>
      <c r="X1476" s="2" t="n">
        <v>16.5339595121504</v>
      </c>
      <c r="Y1476" s="2" t="n">
        <v>17.233666447762</v>
      </c>
      <c r="Z1476" s="2" t="n">
        <v>17.1636175119433</v>
      </c>
      <c r="AA1476" s="2" t="n">
        <v>16.8923142705085</v>
      </c>
      <c r="AB1476" s="2" t="n">
        <v>16.4918846887891</v>
      </c>
      <c r="AC1476" s="2" t="n">
        <v>17.8076969501513</v>
      </c>
      <c r="AD1476" s="2" t="s">
        <v>5872</v>
      </c>
      <c r="AE1476" s="2" t="n">
        <v>16.6514229635587</v>
      </c>
      <c r="AF1476" s="2" t="n">
        <v>17.0375969430451</v>
      </c>
      <c r="AG1476" s="2" t="n">
        <v>16.5418723381824</v>
      </c>
      <c r="AH1476" s="2" t="n">
        <v>16.7946238000745</v>
      </c>
      <c r="AI1476" s="2" t="n">
        <v>16.9183638961196</v>
      </c>
      <c r="AJ1476" s="2" t="n">
        <v>17.0155187372391</v>
      </c>
      <c r="AK1476" s="2" t="n">
        <v>16.2392783510221</v>
      </c>
      <c r="AL1476" s="2" t="n">
        <v>16.5804912827558</v>
      </c>
      <c r="AM1476" s="2" t="s">
        <v>5872</v>
      </c>
      <c r="AN1476" s="2" t="n">
        <v>0.275850010009211</v>
      </c>
      <c r="AO1476" s="2" t="n">
        <v>-0.152885656148942</v>
      </c>
      <c r="AP1476" s="2" t="n">
        <v>0.704585676167365</v>
      </c>
      <c r="AQ1476" s="2" t="n">
        <v>16.9620519204663</v>
      </c>
      <c r="AR1476" s="2" t="n">
        <v>1.31192026789586</v>
      </c>
      <c r="AS1476" s="2" t="n">
        <v>-5.38845049245436</v>
      </c>
      <c r="AT1476" s="2" t="n">
        <v>0.19912399669587</v>
      </c>
      <c r="AU1476" s="2" t="n">
        <v>0.38212936779543</v>
      </c>
      <c r="AV1476" s="2" t="n">
        <v>0</v>
      </c>
      <c r="AW1476" s="2" t="n">
        <v>0</v>
      </c>
      <c r="AX1476" s="2" t="n">
        <v>0.11427742839558</v>
      </c>
      <c r="AY1476" s="2" t="n">
        <v>-0.213293275129118</v>
      </c>
      <c r="AZ1476" s="2" t="n">
        <v>0.441848131920278</v>
      </c>
      <c r="BA1476" s="2" t="n">
        <v>16.9620519204663</v>
      </c>
      <c r="BB1476" s="2" t="n">
        <v>0.711343645824775</v>
      </c>
      <c r="BC1476" s="2" t="n">
        <v>-5.58489290059045</v>
      </c>
      <c r="BD1476" s="2" t="n">
        <v>0.482159260098935</v>
      </c>
      <c r="BE1476" s="2" t="n">
        <v>0.830042924758434</v>
      </c>
      <c r="BF1476" s="2" t="n">
        <v>0</v>
      </c>
      <c r="BG1476" s="2" t="n">
        <v>0</v>
      </c>
    </row>
    <row r="1477">
      <c r="A1477" s="5" t="str">
        <f>HYPERLINK("https://www.uniprot.org/uniprot/P51665", "P51665")</f>
      </c>
      <c r="B1477" s="2" t="s">
        <v>4420</v>
      </c>
      <c r="C1477" s="2" t="s">
        <v>4421</v>
      </c>
      <c r="D1477" s="2" t="s">
        <v>4422</v>
      </c>
      <c r="E1477" s="2" t="n">
        <v>17.0775225230898</v>
      </c>
      <c r="F1477" s="2" t="n">
        <v>17.1174291844729</v>
      </c>
      <c r="G1477" s="2" t="n">
        <v>17.7606288435598</v>
      </c>
      <c r="H1477" s="2" t="n">
        <v>16.9132923416168</v>
      </c>
      <c r="I1477" s="2" t="n">
        <v>16.2043164004219</v>
      </c>
      <c r="J1477" s="2" t="n">
        <v>16.606254461643</v>
      </c>
      <c r="K1477" s="2" t="n">
        <v>17.5888758324674</v>
      </c>
      <c r="L1477" s="2" t="n">
        <v>16.9263628022214</v>
      </c>
      <c r="M1477" s="2" t="n">
        <v>16.9990307016034</v>
      </c>
      <c r="N1477" s="2" t="n">
        <v>17.1222298541311</v>
      </c>
      <c r="O1477" s="2" t="n">
        <v>17.8336582435795</v>
      </c>
      <c r="P1477" s="2" t="n">
        <v>17.3506136588834</v>
      </c>
      <c r="Q1477" s="2" t="n">
        <v>17.3278124397461</v>
      </c>
      <c r="R1477" s="2" t="n">
        <v>17.1398389772399</v>
      </c>
      <c r="S1477" s="2" t="n">
        <v>18.0205099107244</v>
      </c>
      <c r="T1477" s="2" t="n">
        <v>17.203416287572</v>
      </c>
      <c r="U1477" s="2" t="n">
        <v>17.4277604656936</v>
      </c>
      <c r="V1477" s="2" t="n">
        <v>16.8987041883047</v>
      </c>
      <c r="W1477" s="2" t="n">
        <v>17.2502127495727</v>
      </c>
      <c r="X1477" s="2" t="n">
        <v>15.6935896705557</v>
      </c>
      <c r="Y1477" s="2" t="n">
        <v>17.360707856654</v>
      </c>
      <c r="Z1477" s="2" t="n">
        <v>17.0426572370485</v>
      </c>
      <c r="AA1477" s="2" t="n">
        <v>17.0756571624307</v>
      </c>
      <c r="AB1477" s="2" t="n">
        <v>17.1913740307901</v>
      </c>
      <c r="AC1477" s="2" t="n">
        <v>17.5049652186805</v>
      </c>
      <c r="AD1477" s="2" t="n">
        <v>17.3415972965588</v>
      </c>
      <c r="AE1477" s="2" t="n">
        <v>17.2973898954269</v>
      </c>
      <c r="AF1477" s="2" t="n">
        <v>17.2767623406346</v>
      </c>
      <c r="AG1477" s="2" t="n">
        <v>17.2373110921601</v>
      </c>
      <c r="AH1477" s="2" t="n">
        <v>17.1518355718593</v>
      </c>
      <c r="AI1477" s="2" t="n">
        <v>17.2041672410583</v>
      </c>
      <c r="AJ1477" s="2" t="n">
        <v>17.2964165542856</v>
      </c>
      <c r="AK1477" s="2" t="n">
        <v>17.5043998932281</v>
      </c>
      <c r="AL1477" s="2" t="n">
        <v>17.0146045370856</v>
      </c>
      <c r="AM1477" s="2" t="n">
        <v>17.4591748331776</v>
      </c>
      <c r="AN1477" s="2" t="n">
        <v>-0.286020585205048</v>
      </c>
      <c r="AO1477" s="2" t="n">
        <v>-0.644257759131544</v>
      </c>
      <c r="AP1477" s="2" t="n">
        <v>0.0722165887214484</v>
      </c>
      <c r="AQ1477" s="2" t="n">
        <v>17.1834594370908</v>
      </c>
      <c r="AR1477" s="2" t="n">
        <v>-1.62224933412307</v>
      </c>
      <c r="AS1477" s="2" t="n">
        <v>-5.02201742957546</v>
      </c>
      <c r="AT1477" s="2" t="n">
        <v>0.11393890107715</v>
      </c>
      <c r="AU1477" s="2" t="n">
        <v>0.269789553829451</v>
      </c>
      <c r="AV1477" s="2" t="n">
        <v>0</v>
      </c>
      <c r="AW1477" s="2" t="n">
        <v>0</v>
      </c>
      <c r="AX1477" s="2" t="n">
        <v>0.291781017544846</v>
      </c>
      <c r="AY1477" s="2" t="n">
        <v>0.00679445595394118</v>
      </c>
      <c r="AZ1477" s="2" t="n">
        <v>0.57676757913575</v>
      </c>
      <c r="BA1477" s="2" t="n">
        <v>17.1834594370908</v>
      </c>
      <c r="BB1477" s="2" t="n">
        <v>2.08028873252648</v>
      </c>
      <c r="BC1477" s="2" t="n">
        <v>-3.92878221203798</v>
      </c>
      <c r="BD1477" s="2" t="n">
        <v>0.0450649241364605</v>
      </c>
      <c r="BE1477" s="2" t="n">
        <v>0.543858059609583</v>
      </c>
      <c r="BF1477" s="2" t="n">
        <v>1</v>
      </c>
      <c r="BG1477" s="2" t="n">
        <v>0</v>
      </c>
    </row>
    <row r="1478">
      <c r="A1478" s="5" t="str">
        <f>HYPERLINK("https://www.uniprot.org/uniprot/Q16539", "Q16539")</f>
      </c>
      <c r="B1478" s="2" t="s">
        <v>4423</v>
      </c>
      <c r="C1478" s="2" t="s">
        <v>4424</v>
      </c>
      <c r="D1478" s="2" t="s">
        <v>4425</v>
      </c>
      <c r="E1478" s="2" t="n">
        <v>17.0398319566501</v>
      </c>
      <c r="F1478" s="2" t="n">
        <v>17.2036881715991</v>
      </c>
      <c r="G1478" s="2" t="n">
        <v>17.2111347417401</v>
      </c>
      <c r="H1478" s="2" t="n">
        <v>17.5245397729765</v>
      </c>
      <c r="I1478" s="2" t="n">
        <v>17.4438661356109</v>
      </c>
      <c r="J1478" s="2" t="n">
        <v>16.9243787065306</v>
      </c>
      <c r="K1478" s="2" t="n">
        <v>18.2612400116147</v>
      </c>
      <c r="L1478" s="2" t="n">
        <v>16.6124613584378</v>
      </c>
      <c r="M1478" s="2" t="n">
        <v>15.7110973375931</v>
      </c>
      <c r="N1478" s="2" t="n">
        <v>17.6413556784164</v>
      </c>
      <c r="O1478" s="2" t="s">
        <v>5872</v>
      </c>
      <c r="P1478" s="2" t="n">
        <v>16.70547635075</v>
      </c>
      <c r="Q1478" s="2" t="s">
        <v>5872</v>
      </c>
      <c r="R1478" s="2" t="s">
        <v>5872</v>
      </c>
      <c r="S1478" s="2" t="n">
        <v>17.635848758381</v>
      </c>
      <c r="T1478" s="2" t="n">
        <v>16.6937195829013</v>
      </c>
      <c r="U1478" s="2" t="n">
        <v>16.5908603626476</v>
      </c>
      <c r="V1478" s="2" t="n">
        <v>17.3459238734404</v>
      </c>
      <c r="W1478" s="2" t="s">
        <v>5872</v>
      </c>
      <c r="X1478" s="2" t="s">
        <v>5872</v>
      </c>
      <c r="Y1478" s="2" t="n">
        <v>18.492247757163</v>
      </c>
      <c r="Z1478" s="2" t="n">
        <v>17.7521312659808</v>
      </c>
      <c r="AA1478" s="2" t="n">
        <v>17.5306481494642</v>
      </c>
      <c r="AB1478" s="2" t="n">
        <v>17.5877285090214</v>
      </c>
      <c r="AC1478" s="2" t="n">
        <v>17.7503125296035</v>
      </c>
      <c r="AD1478" s="2" t="n">
        <v>17.7295985350882</v>
      </c>
      <c r="AE1478" s="2" t="n">
        <v>18.0208826910744</v>
      </c>
      <c r="AF1478" s="2" t="n">
        <v>17.8288972543623</v>
      </c>
      <c r="AG1478" s="2" t="n">
        <v>17.8311990874362</v>
      </c>
      <c r="AH1478" s="2" t="n">
        <v>17.4793463826774</v>
      </c>
      <c r="AI1478" s="2" t="n">
        <v>17.8070927790708</v>
      </c>
      <c r="AJ1478" s="2" t="n">
        <v>17.617382162716</v>
      </c>
      <c r="AK1478" s="2" t="n">
        <v>17.4902697629495</v>
      </c>
      <c r="AL1478" s="2" t="n">
        <v>18.0068828010015</v>
      </c>
      <c r="AM1478" s="2" t="n">
        <v>16.7558569326957</v>
      </c>
      <c r="AN1478" s="2" t="n">
        <v>-0.472363803710408</v>
      </c>
      <c r="AO1478" s="2" t="n">
        <v>-0.944212354644714</v>
      </c>
      <c r="AP1478" s="2" t="n">
        <v>-0.000515252776101871</v>
      </c>
      <c r="AQ1478" s="2" t="n">
        <v>17.4075299799865</v>
      </c>
      <c r="AR1478" s="2" t="n">
        <v>-2.04690960187721</v>
      </c>
      <c r="AS1478" s="2" t="n">
        <v>-4.29191120478797</v>
      </c>
      <c r="AT1478" s="2" t="n">
        <v>0.0497662873992918</v>
      </c>
      <c r="AU1478" s="2" t="n">
        <v>0.161271342143413</v>
      </c>
      <c r="AV1478" s="2" t="n">
        <v>-1</v>
      </c>
      <c r="AW1478" s="2" t="n">
        <v>0</v>
      </c>
      <c r="AX1478" s="2" t="n">
        <v>0.187425178748228</v>
      </c>
      <c r="AY1478" s="2" t="n">
        <v>-0.216830646872391</v>
      </c>
      <c r="AZ1478" s="2" t="n">
        <v>0.591681004368847</v>
      </c>
      <c r="BA1478" s="2" t="n">
        <v>17.4075299799865</v>
      </c>
      <c r="BB1478" s="2" t="n">
        <v>0.947973777857692</v>
      </c>
      <c r="BC1478" s="2" t="n">
        <v>-5.32341316294565</v>
      </c>
      <c r="BD1478" s="2" t="n">
        <v>0.35092763480505</v>
      </c>
      <c r="BE1478" s="2" t="n">
        <v>0.78104512534503</v>
      </c>
      <c r="BF1478" s="2" t="n">
        <v>0</v>
      </c>
      <c r="BG1478" s="2" t="n">
        <v>0</v>
      </c>
    </row>
    <row r="1479">
      <c r="A1479" s="5" t="str">
        <f>HYPERLINK("https://www.uniprot.org/uniprot/Q8N3D4", "Q8N3D4")</f>
      </c>
      <c r="B1479" s="2" t="s">
        <v>4426</v>
      </c>
      <c r="C1479" s="2" t="s">
        <v>4427</v>
      </c>
      <c r="D1479" s="2" t="s">
        <v>4428</v>
      </c>
      <c r="E1479" s="2" t="n">
        <v>16.9492032751529</v>
      </c>
      <c r="F1479" s="2" t="s">
        <v>5872</v>
      </c>
      <c r="G1479" s="2" t="n">
        <v>17.2837951493764</v>
      </c>
      <c r="H1479" s="2" t="n">
        <v>16.8393853198452</v>
      </c>
      <c r="I1479" s="2" t="n">
        <v>17.3842140539526</v>
      </c>
      <c r="J1479" s="2" t="n">
        <v>17.5048980021552</v>
      </c>
      <c r="K1479" s="2" t="n">
        <v>16.9910145574257</v>
      </c>
      <c r="L1479" s="2" t="n">
        <v>17.1600386177481</v>
      </c>
      <c r="M1479" s="2" t="n">
        <v>16.089136581627</v>
      </c>
      <c r="N1479" s="2" t="n">
        <v>17.5959083608715</v>
      </c>
      <c r="O1479" s="2" t="n">
        <v>17.6340714695699</v>
      </c>
      <c r="P1479" s="2" t="n">
        <v>17.6595895837777</v>
      </c>
      <c r="Q1479" s="2" t="n">
        <v>17.5569038201412</v>
      </c>
      <c r="R1479" s="2" t="n">
        <v>16.9094559899354</v>
      </c>
      <c r="S1479" s="2" t="n">
        <v>17.3765877267872</v>
      </c>
      <c r="T1479" s="2" t="n">
        <v>17.2908051160178</v>
      </c>
      <c r="U1479" s="2" t="n">
        <v>17.2328291669652</v>
      </c>
      <c r="V1479" s="2" t="n">
        <v>16.8781137035204</v>
      </c>
      <c r="W1479" s="2" t="n">
        <v>16.5412362963627</v>
      </c>
      <c r="X1479" s="2" t="n">
        <v>17.376169142257</v>
      </c>
      <c r="Y1479" s="2" t="n">
        <v>17.3582485470941</v>
      </c>
      <c r="Z1479" s="2" t="n">
        <v>17.7497093970594</v>
      </c>
      <c r="AA1479" s="2" t="n">
        <v>17.4661475455285</v>
      </c>
      <c r="AB1479" s="2" t="n">
        <v>17.9764418904903</v>
      </c>
      <c r="AC1479" s="2" t="n">
        <v>17.0074935234755</v>
      </c>
      <c r="AD1479" s="2" t="n">
        <v>17.9656815305253</v>
      </c>
      <c r="AE1479" s="2" t="n">
        <v>17.7170728062087</v>
      </c>
      <c r="AF1479" s="2" t="n">
        <v>18.099568961193</v>
      </c>
      <c r="AG1479" s="2" t="n">
        <v>17.9876059991559</v>
      </c>
      <c r="AH1479" s="2" t="n">
        <v>17.9802491282759</v>
      </c>
      <c r="AI1479" s="2" t="n">
        <v>17.9733969434978</v>
      </c>
      <c r="AJ1479" s="2" t="n">
        <v>17.5073314411831</v>
      </c>
      <c r="AK1479" s="2" t="n">
        <v>17.905699098511</v>
      </c>
      <c r="AL1479" s="2" t="n">
        <v>17.7657584473132</v>
      </c>
      <c r="AM1479" s="2" t="n">
        <v>17.9364518262926</v>
      </c>
      <c r="AN1479" s="2" t="n">
        <v>-0.704101318773798</v>
      </c>
      <c r="AO1479" s="2" t="n">
        <v>-1.03094294639678</v>
      </c>
      <c r="AP1479" s="2" t="n">
        <v>-0.377259691150819</v>
      </c>
      <c r="AQ1479" s="2" t="n">
        <v>17.4308886182145</v>
      </c>
      <c r="AR1479" s="2" t="n">
        <v>-4.38196042672815</v>
      </c>
      <c r="AS1479" s="2" t="n">
        <v>1.1866697860397</v>
      </c>
      <c r="AT1479" s="2" t="n">
        <v>0.000111426763556938</v>
      </c>
      <c r="AU1479" s="2" t="n">
        <v>0.00380023909394188</v>
      </c>
      <c r="AV1479" s="2" t="n">
        <v>-1</v>
      </c>
      <c r="AW1479" s="2" t="n">
        <v>-1</v>
      </c>
      <c r="AX1479" s="2" t="n">
        <v>0.100560987571589</v>
      </c>
      <c r="AY1479" s="2" t="n">
        <v>-0.165600670374211</v>
      </c>
      <c r="AZ1479" s="2" t="n">
        <v>0.366722645517389</v>
      </c>
      <c r="BA1479" s="2" t="n">
        <v>17.4308886182145</v>
      </c>
      <c r="BB1479" s="2" t="n">
        <v>0.768519151460227</v>
      </c>
      <c r="BC1479" s="2" t="n">
        <v>-5.54608495168362</v>
      </c>
      <c r="BD1479" s="2" t="n">
        <v>0.447614373265627</v>
      </c>
      <c r="BE1479" s="2" t="n">
        <v>0.818232785949558</v>
      </c>
      <c r="BF1479" s="2" t="n">
        <v>0</v>
      </c>
      <c r="BG1479" s="2" t="n">
        <v>0</v>
      </c>
    </row>
    <row r="1480">
      <c r="A1480" s="5" t="str">
        <f>HYPERLINK("https://www.uniprot.org/uniprot/Q9Y5X3", "Q9Y5X3")</f>
      </c>
      <c r="B1480" s="2" t="s">
        <v>4429</v>
      </c>
      <c r="C1480" s="2" t="s">
        <v>4430</v>
      </c>
      <c r="D1480" s="2" t="s">
        <v>4431</v>
      </c>
      <c r="E1480" s="2" t="n">
        <v>16.8064251516044</v>
      </c>
      <c r="F1480" s="2" t="s">
        <v>5872</v>
      </c>
      <c r="G1480" s="2" t="n">
        <v>16.9983033381069</v>
      </c>
      <c r="H1480" s="2" t="n">
        <v>17.1395015310369</v>
      </c>
      <c r="I1480" s="2" t="s">
        <v>5872</v>
      </c>
      <c r="J1480" s="2" t="n">
        <v>17.538918481622</v>
      </c>
      <c r="K1480" s="2" t="n">
        <v>16.8849434605671</v>
      </c>
      <c r="L1480" s="2" t="n">
        <v>17.3609059723437</v>
      </c>
      <c r="M1480" s="2" t="n">
        <v>18.4208795292488</v>
      </c>
      <c r="N1480" s="2" t="n">
        <v>16.7556390974688</v>
      </c>
      <c r="O1480" s="2" t="n">
        <v>17.6949252064992</v>
      </c>
      <c r="P1480" s="2" t="n">
        <v>16.9563364975919</v>
      </c>
      <c r="Q1480" s="2" t="s">
        <v>5872</v>
      </c>
      <c r="R1480" s="2" t="n">
        <v>16.6608321084316</v>
      </c>
      <c r="S1480" s="2" t="n">
        <v>17.4724730582649</v>
      </c>
      <c r="T1480" s="2" t="n">
        <v>17.403579949401</v>
      </c>
      <c r="U1480" s="2" t="n">
        <v>16.8419271272264</v>
      </c>
      <c r="V1480" s="2" t="n">
        <v>17.1201363590143</v>
      </c>
      <c r="W1480" s="2" t="n">
        <v>18.0945554928914</v>
      </c>
      <c r="X1480" s="2" t="n">
        <v>17.3048524419057</v>
      </c>
      <c r="Y1480" s="2" t="n">
        <v>16.8395826796648</v>
      </c>
      <c r="Z1480" s="2" t="n">
        <v>16.7337722895879</v>
      </c>
      <c r="AA1480" s="2" t="n">
        <v>16.4866693490342</v>
      </c>
      <c r="AB1480" s="2" t="n">
        <v>16.9372995288915</v>
      </c>
      <c r="AC1480" s="2" t="n">
        <v>17.8169437148832</v>
      </c>
      <c r="AD1480" s="2" t="n">
        <v>17.1640646630685</v>
      </c>
      <c r="AE1480" s="2" t="n">
        <v>16.849291797277</v>
      </c>
      <c r="AF1480" s="2" t="n">
        <v>17.0751606656962</v>
      </c>
      <c r="AG1480" s="2" t="n">
        <v>17.0958448871215</v>
      </c>
      <c r="AH1480" s="2" t="n">
        <v>16.9214737194841</v>
      </c>
      <c r="AI1480" s="2" t="n">
        <v>17.1544809918571</v>
      </c>
      <c r="AJ1480" s="2" t="n">
        <v>16.7466680221909</v>
      </c>
      <c r="AK1480" s="2" t="n">
        <v>16.7199624996085</v>
      </c>
      <c r="AL1480" s="2" t="n">
        <v>16.7379160975208</v>
      </c>
      <c r="AM1480" s="2" t="n">
        <v>16.7922744062217</v>
      </c>
      <c r="AN1480" s="2" t="n">
        <v>0.198152210408672</v>
      </c>
      <c r="AO1480" s="2" t="n">
        <v>-0.187719939508311</v>
      </c>
      <c r="AP1480" s="2" t="n">
        <v>0.584024360325656</v>
      </c>
      <c r="AQ1480" s="2" t="n">
        <v>17.1102043786042</v>
      </c>
      <c r="AR1480" s="2" t="n">
        <v>1.04707921233415</v>
      </c>
      <c r="AS1480" s="2" t="n">
        <v>-5.74271559422159</v>
      </c>
      <c r="AT1480" s="2" t="n">
        <v>0.303112045432252</v>
      </c>
      <c r="AU1480" s="2" t="n">
        <v>0.48941014644543</v>
      </c>
      <c r="AV1480" s="2" t="n">
        <v>0</v>
      </c>
      <c r="AW1480" s="2" t="n">
        <v>0</v>
      </c>
      <c r="AX1480" s="2" t="n">
        <v>0.214938781759139</v>
      </c>
      <c r="AY1480" s="2" t="n">
        <v>-0.115175365693939</v>
      </c>
      <c r="AZ1480" s="2" t="n">
        <v>0.545052929212217</v>
      </c>
      <c r="BA1480" s="2" t="n">
        <v>17.1102043786042</v>
      </c>
      <c r="BB1480" s="2" t="n">
        <v>1.32762278468281</v>
      </c>
      <c r="BC1480" s="2" t="n">
        <v>-4.97675229224941</v>
      </c>
      <c r="BD1480" s="2" t="n">
        <v>0.193940913608491</v>
      </c>
      <c r="BE1480" s="2" t="n">
        <v>0.701726620374856</v>
      </c>
      <c r="BF1480" s="2" t="n">
        <v>0</v>
      </c>
      <c r="BG1480" s="2" t="n">
        <v>0</v>
      </c>
    </row>
    <row r="1481">
      <c r="A1481" s="5" t="str">
        <f>HYPERLINK("https://www.uniprot.org/uniprot/O14841", "O14841")</f>
      </c>
      <c r="B1481" s="2" t="s">
        <v>4432</v>
      </c>
      <c r="C1481" s="2" t="s">
        <v>4433</v>
      </c>
      <c r="D1481" s="2" t="s">
        <v>4434</v>
      </c>
      <c r="E1481" s="2" t="n">
        <v>16.9752076594162</v>
      </c>
      <c r="F1481" s="2" t="n">
        <v>16.9811426028121</v>
      </c>
      <c r="G1481" s="2" t="n">
        <v>17.8002585541205</v>
      </c>
      <c r="H1481" s="2" t="n">
        <v>18.0690781323862</v>
      </c>
      <c r="I1481" s="2" t="n">
        <v>18.0486977719214</v>
      </c>
      <c r="J1481" s="2" t="n">
        <v>17.1062745516568</v>
      </c>
      <c r="K1481" s="2" t="n">
        <v>17.5267569884934</v>
      </c>
      <c r="L1481" s="2" t="n">
        <v>17.2340007706278</v>
      </c>
      <c r="M1481" s="2" t="n">
        <v>16.1326615239344</v>
      </c>
      <c r="N1481" s="2" t="n">
        <v>17.6144916620267</v>
      </c>
      <c r="O1481" s="2" t="n">
        <v>17.1687466851599</v>
      </c>
      <c r="P1481" s="2" t="n">
        <v>17.146543923614</v>
      </c>
      <c r="Q1481" s="2" t="n">
        <v>17.2517821142512</v>
      </c>
      <c r="R1481" s="2" t="n">
        <v>16.8496302356239</v>
      </c>
      <c r="S1481" s="2" t="n">
        <v>17.2746753182548</v>
      </c>
      <c r="T1481" s="2" t="n">
        <v>17.1075012032262</v>
      </c>
      <c r="U1481" s="2" t="n">
        <v>17.0267682853266</v>
      </c>
      <c r="V1481" s="2" t="n">
        <v>17.2077941333976</v>
      </c>
      <c r="W1481" s="2" t="n">
        <v>16.9874904756395</v>
      </c>
      <c r="X1481" s="2" t="n">
        <v>17.2743644743452</v>
      </c>
      <c r="Y1481" s="2" t="n">
        <v>17.2338507266277</v>
      </c>
      <c r="Z1481" s="2" t="n">
        <v>17.5927185504855</v>
      </c>
      <c r="AA1481" s="2" t="n">
        <v>17.7625481958675</v>
      </c>
      <c r="AB1481" s="2" t="n">
        <v>17.7284328053142</v>
      </c>
      <c r="AC1481" s="2" t="n">
        <v>16.7679355154312</v>
      </c>
      <c r="AD1481" s="2" t="n">
        <v>17.0788505317865</v>
      </c>
      <c r="AE1481" s="2" t="n">
        <v>17.9870571677991</v>
      </c>
      <c r="AF1481" s="2" t="n">
        <v>17.8918799703823</v>
      </c>
      <c r="AG1481" s="2" t="n">
        <v>17.9659499165569</v>
      </c>
      <c r="AH1481" s="2" t="n">
        <v>17.7415408604418</v>
      </c>
      <c r="AI1481" s="2" t="n">
        <v>18.023973080474</v>
      </c>
      <c r="AJ1481" s="2" t="n">
        <v>17.9087095775682</v>
      </c>
      <c r="AK1481" s="2" t="n">
        <v>17.4589261549122</v>
      </c>
      <c r="AL1481" s="2" t="n">
        <v>17.6206742278424</v>
      </c>
      <c r="AM1481" s="2" t="n">
        <v>17.9456353699065</v>
      </c>
      <c r="AN1481" s="2" t="n">
        <v>-0.524903845982891</v>
      </c>
      <c r="AO1481" s="2" t="n">
        <v>-0.860207957821253</v>
      </c>
      <c r="AP1481" s="2" t="n">
        <v>-0.189599734144529</v>
      </c>
      <c r="AQ1481" s="2" t="n">
        <v>17.4140728490752</v>
      </c>
      <c r="AR1481" s="2" t="n">
        <v>-3.18076687182219</v>
      </c>
      <c r="AS1481" s="2" t="n">
        <v>-1.89755451069162</v>
      </c>
      <c r="AT1481" s="2" t="n">
        <v>0.00311911027376149</v>
      </c>
      <c r="AU1481" s="2" t="n">
        <v>0.029261943706892</v>
      </c>
      <c r="AV1481" s="2" t="n">
        <v>-1</v>
      </c>
      <c r="AW1481" s="2" t="n">
        <v>-1</v>
      </c>
      <c r="AX1481" s="2" t="n">
        <v>0.0186271200423498</v>
      </c>
      <c r="AY1481" s="2" t="n">
        <v>-0.248115621568585</v>
      </c>
      <c r="AZ1481" s="2" t="n">
        <v>0.285369861653284</v>
      </c>
      <c r="BA1481" s="2" t="n">
        <v>17.4140728490752</v>
      </c>
      <c r="BB1481" s="2" t="n">
        <v>0.141887477119277</v>
      </c>
      <c r="BC1481" s="2" t="n">
        <v>-5.83371524219439</v>
      </c>
      <c r="BD1481" s="2" t="n">
        <v>0.888001887440532</v>
      </c>
      <c r="BE1481" s="2" t="n">
        <v>0.981335753120849</v>
      </c>
      <c r="BF1481" s="2" t="n">
        <v>0</v>
      </c>
      <c r="BG1481" s="2" t="n">
        <v>0</v>
      </c>
    </row>
    <row r="1482">
      <c r="A1482" s="5" t="str">
        <f>HYPERLINK("https://www.uniprot.org/uniprot/Q9H061", "Q9H061")</f>
      </c>
      <c r="B1482" s="2" t="s">
        <v>4435</v>
      </c>
      <c r="C1482" s="2" t="s">
        <v>4436</v>
      </c>
      <c r="D1482" s="2" t="s">
        <v>4437</v>
      </c>
      <c r="E1482" s="2" t="n">
        <v>18.3653924121715</v>
      </c>
      <c r="F1482" s="2" t="n">
        <v>18.2547892935399</v>
      </c>
      <c r="G1482" s="2" t="n">
        <v>17.6889129637405</v>
      </c>
      <c r="H1482" s="2" t="n">
        <v>17.7393569420296</v>
      </c>
      <c r="I1482" s="2" t="n">
        <v>18.1530441372231</v>
      </c>
      <c r="J1482" s="2" t="n">
        <v>16.2486068556384</v>
      </c>
      <c r="K1482" s="2" t="n">
        <v>16.346183280273</v>
      </c>
      <c r="L1482" s="2" t="n">
        <v>16.4953753091159</v>
      </c>
      <c r="M1482" s="2" t="n">
        <v>16.4222381985532</v>
      </c>
      <c r="N1482" s="2" t="n">
        <v>17.310166784082</v>
      </c>
      <c r="O1482" s="2" t="n">
        <v>17.3516950221575</v>
      </c>
      <c r="P1482" s="2" t="n">
        <v>17.3073620048725</v>
      </c>
      <c r="Q1482" s="2" t="n">
        <v>16.6149345459443</v>
      </c>
      <c r="R1482" s="2" t="s">
        <v>5872</v>
      </c>
      <c r="S1482" s="2" t="n">
        <v>17.4001252884818</v>
      </c>
      <c r="T1482" s="2" t="n">
        <v>17.0495758137194</v>
      </c>
      <c r="U1482" s="2" t="n">
        <v>16.4164997610735</v>
      </c>
      <c r="V1482" s="2" t="n">
        <v>17.2194519946502</v>
      </c>
      <c r="W1482" s="2" t="s">
        <v>5872</v>
      </c>
      <c r="X1482" s="2" t="s">
        <v>5872</v>
      </c>
      <c r="Y1482" s="2" t="n">
        <v>17.6802727696847</v>
      </c>
      <c r="Z1482" s="2" t="n">
        <v>18.0759233826156</v>
      </c>
      <c r="AA1482" s="2" t="n">
        <v>18.5605964066</v>
      </c>
      <c r="AB1482" s="2" t="n">
        <v>17.4782470818722</v>
      </c>
      <c r="AC1482" s="2" t="n">
        <v>16.6027836716281</v>
      </c>
      <c r="AD1482" s="2" t="n">
        <v>16.5980538200491</v>
      </c>
      <c r="AE1482" s="2" t="n">
        <v>17.4142810650843</v>
      </c>
      <c r="AF1482" s="2" t="n">
        <v>17.5271684600924</v>
      </c>
      <c r="AG1482" s="2" t="n">
        <v>17.9126547828311</v>
      </c>
      <c r="AH1482" s="2" t="n">
        <v>18.1137948295996</v>
      </c>
      <c r="AI1482" s="2" t="n">
        <v>17.4904910219692</v>
      </c>
      <c r="AJ1482" s="2" t="n">
        <v>17.4677710386435</v>
      </c>
      <c r="AK1482" s="2" t="n">
        <v>17.0225609135991</v>
      </c>
      <c r="AL1482" s="2" t="n">
        <v>16.8903319596676</v>
      </c>
      <c r="AM1482" s="2" t="n">
        <v>17.9934546189953</v>
      </c>
      <c r="AN1482" s="2" t="n">
        <v>-0.12937365848272</v>
      </c>
      <c r="AO1482" s="2" t="n">
        <v>-0.697045852605063</v>
      </c>
      <c r="AP1482" s="2" t="n">
        <v>0.438298535639623</v>
      </c>
      <c r="AQ1482" s="2" t="n">
        <v>17.3503780134437</v>
      </c>
      <c r="AR1482" s="2" t="n">
        <v>-0.46469958921238</v>
      </c>
      <c r="AS1482" s="2" t="n">
        <v>-6.13145258855764</v>
      </c>
      <c r="AT1482" s="2" t="n">
        <v>0.645375276444512</v>
      </c>
      <c r="AU1482" s="2" t="n">
        <v>0.78071533130562</v>
      </c>
      <c r="AV1482" s="2" t="n">
        <v>0</v>
      </c>
      <c r="AW1482" s="2" t="n">
        <v>0</v>
      </c>
      <c r="AX1482" s="2" t="n">
        <v>-0.0468064913177351</v>
      </c>
      <c r="AY1482" s="2" t="n">
        <v>-0.508654046199641</v>
      </c>
      <c r="AZ1482" s="2" t="n">
        <v>0.415041063564171</v>
      </c>
      <c r="BA1482" s="2" t="n">
        <v>17.3503780134437</v>
      </c>
      <c r="BB1482" s="2" t="n">
        <v>-0.206648134646827</v>
      </c>
      <c r="BC1482" s="2" t="n">
        <v>-5.76310071295641</v>
      </c>
      <c r="BD1482" s="2" t="n">
        <v>0.837628155156673</v>
      </c>
      <c r="BE1482" s="2" t="n">
        <v>0.964737110533145</v>
      </c>
      <c r="BF1482" s="2" t="n">
        <v>0</v>
      </c>
      <c r="BG1482" s="2" t="n">
        <v>0</v>
      </c>
    </row>
    <row r="1483">
      <c r="A1483" s="5" t="str">
        <f>HYPERLINK("https://www.uniprot.org/uniprot/P20042", "P20042")</f>
      </c>
      <c r="B1483" s="2" t="s">
        <v>4438</v>
      </c>
      <c r="C1483" s="2" t="s">
        <v>4439</v>
      </c>
      <c r="D1483" s="2" t="s">
        <v>4440</v>
      </c>
      <c r="E1483" s="2" t="n">
        <v>17.1985606926472</v>
      </c>
      <c r="F1483" s="2" t="n">
        <v>16.7802524149677</v>
      </c>
      <c r="G1483" s="2" t="n">
        <v>17.7656277298622</v>
      </c>
      <c r="H1483" s="2" t="n">
        <v>17.0019884379388</v>
      </c>
      <c r="I1483" s="2" t="n">
        <v>17.5507473854517</v>
      </c>
      <c r="J1483" s="2" t="n">
        <v>17.2835397486448</v>
      </c>
      <c r="K1483" s="2" t="n">
        <v>17.4774230800755</v>
      </c>
      <c r="L1483" s="2" t="n">
        <v>17.3273267307443</v>
      </c>
      <c r="M1483" s="2" t="n">
        <v>16.9327131401184</v>
      </c>
      <c r="N1483" s="2" t="n">
        <v>17.3746257321642</v>
      </c>
      <c r="O1483" s="2" t="n">
        <v>16.8524977647946</v>
      </c>
      <c r="P1483" s="2" t="n">
        <v>17.0626891554948</v>
      </c>
      <c r="Q1483" s="2" t="s">
        <v>5872</v>
      </c>
      <c r="R1483" s="2" t="n">
        <v>16.6508180087985</v>
      </c>
      <c r="S1483" s="2" t="n">
        <v>17.0489927327743</v>
      </c>
      <c r="T1483" s="2" t="n">
        <v>16.8121834207912</v>
      </c>
      <c r="U1483" s="2" t="n">
        <v>17.2343437400841</v>
      </c>
      <c r="V1483" s="2" t="n">
        <v>17.047169141611</v>
      </c>
      <c r="W1483" s="2" t="n">
        <v>16.8094887996733</v>
      </c>
      <c r="X1483" s="2" t="s">
        <v>5872</v>
      </c>
      <c r="Y1483" s="2" t="n">
        <v>16.6725164297352</v>
      </c>
      <c r="Z1483" s="2" t="n">
        <v>16.8294170268924</v>
      </c>
      <c r="AA1483" s="2" t="n">
        <v>17.1277272473542</v>
      </c>
      <c r="AB1483" s="2" t="n">
        <v>17.8148869353908</v>
      </c>
      <c r="AC1483" s="2" t="n">
        <v>17.7561702770271</v>
      </c>
      <c r="AD1483" s="2" t="n">
        <v>17.1050633767726</v>
      </c>
      <c r="AE1483" s="2" t="n">
        <v>17.2678164580115</v>
      </c>
      <c r="AF1483" s="2" t="n">
        <v>17.3708404014163</v>
      </c>
      <c r="AG1483" s="2" t="n">
        <v>17.44307378577</v>
      </c>
      <c r="AH1483" s="2" t="n">
        <v>17.315655384144</v>
      </c>
      <c r="AI1483" s="2" t="n">
        <v>17.5542156589994</v>
      </c>
      <c r="AJ1483" s="2" t="n">
        <v>17.1383400585818</v>
      </c>
      <c r="AK1483" s="2" t="n">
        <v>17.3841364591805</v>
      </c>
      <c r="AL1483" s="2" t="n">
        <v>17.416155234</v>
      </c>
      <c r="AM1483" s="2" t="n">
        <v>18.0135564937431</v>
      </c>
      <c r="AN1483" s="2" t="n">
        <v>-0.250010058322751</v>
      </c>
      <c r="AO1483" s="2" t="n">
        <v>-0.570026300972371</v>
      </c>
      <c r="AP1483" s="2" t="n">
        <v>0.0700061843268698</v>
      </c>
      <c r="AQ1483" s="2" t="n">
        <v>17.2248654267774</v>
      </c>
      <c r="AR1483" s="2" t="n">
        <v>-1.59098525903487</v>
      </c>
      <c r="AS1483" s="2" t="n">
        <v>-5.04160659970743</v>
      </c>
      <c r="AT1483" s="2" t="n">
        <v>0.121389743852349</v>
      </c>
      <c r="AU1483" s="2" t="n">
        <v>0.283631805347315</v>
      </c>
      <c r="AV1483" s="2" t="n">
        <v>0</v>
      </c>
      <c r="AW1483" s="2" t="n">
        <v>0</v>
      </c>
      <c r="AX1483" s="2" t="n">
        <v>0.0337353636589217</v>
      </c>
      <c r="AY1483" s="2" t="n">
        <v>-0.228130811833129</v>
      </c>
      <c r="AZ1483" s="2" t="n">
        <v>0.295601539150973</v>
      </c>
      <c r="BA1483" s="2" t="n">
        <v>17.2248654267774</v>
      </c>
      <c r="BB1483" s="2" t="n">
        <v>0.262353393931555</v>
      </c>
      <c r="BC1483" s="2" t="n">
        <v>-5.75682432731253</v>
      </c>
      <c r="BD1483" s="2" t="n">
        <v>0.794721166834974</v>
      </c>
      <c r="BE1483" s="2" t="n">
        <v>0.95141295573651</v>
      </c>
      <c r="BF1483" s="2" t="n">
        <v>0</v>
      </c>
      <c r="BG1483" s="2" t="n">
        <v>0</v>
      </c>
    </row>
    <row r="1484">
      <c r="A1484" s="5" t="str">
        <f>HYPERLINK("https://www.uniprot.org/uniprot/P56537", "P56537")</f>
      </c>
      <c r="B1484" s="2" t="s">
        <v>4441</v>
      </c>
      <c r="C1484" s="2" t="s">
        <v>4442</v>
      </c>
      <c r="D1484" s="2" t="s">
        <v>4443</v>
      </c>
      <c r="E1484" s="2" t="n">
        <v>18.1028932308474</v>
      </c>
      <c r="F1484" s="2" t="n">
        <v>17.9089080855772</v>
      </c>
      <c r="G1484" s="2" t="n">
        <v>17.1594560870985</v>
      </c>
      <c r="H1484" s="2" t="n">
        <v>17.1826852209696</v>
      </c>
      <c r="I1484" s="2" t="n">
        <v>17.4576080457757</v>
      </c>
      <c r="J1484" s="2" t="n">
        <v>17.6831019062707</v>
      </c>
      <c r="K1484" s="2" t="n">
        <v>17.6186291094304</v>
      </c>
      <c r="L1484" s="2" t="n">
        <v>17.3814143721405</v>
      </c>
      <c r="M1484" s="2" t="n">
        <v>17.2783622746084</v>
      </c>
      <c r="N1484" s="2" t="n">
        <v>17.4584994659085</v>
      </c>
      <c r="O1484" s="2" t="n">
        <v>17.0744700363866</v>
      </c>
      <c r="P1484" s="2" t="n">
        <v>16.9139925025636</v>
      </c>
      <c r="Q1484" s="2" t="n">
        <v>17.4428186315317</v>
      </c>
      <c r="R1484" s="2" t="n">
        <v>18.3581948371588</v>
      </c>
      <c r="S1484" s="2" t="n">
        <v>18.0202779375987</v>
      </c>
      <c r="T1484" s="2" t="n">
        <v>17.1456334750658</v>
      </c>
      <c r="U1484" s="2" t="n">
        <v>17.1997351469313</v>
      </c>
      <c r="V1484" s="2" t="n">
        <v>17.2382255926617</v>
      </c>
      <c r="W1484" s="2" t="n">
        <v>17.6853113069993</v>
      </c>
      <c r="X1484" s="2" t="n">
        <v>18.2725728847504</v>
      </c>
      <c r="Y1484" s="2" t="n">
        <v>17.4372921033177</v>
      </c>
      <c r="Z1484" s="2" t="n">
        <v>16.9619522246166</v>
      </c>
      <c r="AA1484" s="2" t="n">
        <v>16.9945027816968</v>
      </c>
      <c r="AB1484" s="2" t="n">
        <v>17.5381666121583</v>
      </c>
      <c r="AC1484" s="2" t="n">
        <v>17.1305182540189</v>
      </c>
      <c r="AD1484" s="2" t="n">
        <v>16.7709696239105</v>
      </c>
      <c r="AE1484" s="2" t="n">
        <v>16.8001356105739</v>
      </c>
      <c r="AF1484" s="2" t="n">
        <v>16.3226604221016</v>
      </c>
      <c r="AG1484" s="2" t="n">
        <v>16.7290805397088</v>
      </c>
      <c r="AH1484" s="2" t="n">
        <v>16.682471642962</v>
      </c>
      <c r="AI1484" s="2" t="n">
        <v>17.0857828143845</v>
      </c>
      <c r="AJ1484" s="2" t="n">
        <v>17.2872834503037</v>
      </c>
      <c r="AK1484" s="2" t="n">
        <v>17.0991872845287</v>
      </c>
      <c r="AL1484" s="2" t="n">
        <v>17.4380519772315</v>
      </c>
      <c r="AM1484" s="2" t="n">
        <v>17.3486497152873</v>
      </c>
      <c r="AN1484" s="2" t="n">
        <v>0.554821662841565</v>
      </c>
      <c r="AO1484" s="2" t="n">
        <v>0.212714093449873</v>
      </c>
      <c r="AP1484" s="2" t="n">
        <v>0.896929232233257</v>
      </c>
      <c r="AQ1484" s="2" t="n">
        <v>17.3202712916307</v>
      </c>
      <c r="AR1484" s="2" t="n">
        <v>3.29519932578135</v>
      </c>
      <c r="AS1484" s="2" t="n">
        <v>-1.61869312135877</v>
      </c>
      <c r="AT1484" s="2" t="n">
        <v>0.00229696294714466</v>
      </c>
      <c r="AU1484" s="2" t="n">
        <v>0.0245345932376331</v>
      </c>
      <c r="AV1484" s="2" t="n">
        <v>1</v>
      </c>
      <c r="AW1484" s="2" t="n">
        <v>1</v>
      </c>
      <c r="AX1484" s="2" t="n">
        <v>-0.0935785487760707</v>
      </c>
      <c r="AY1484" s="2" t="n">
        <v>-0.36573360969994</v>
      </c>
      <c r="AZ1484" s="2" t="n">
        <v>0.178576512147798</v>
      </c>
      <c r="BA1484" s="2" t="n">
        <v>17.3202712916307</v>
      </c>
      <c r="BB1484" s="2" t="n">
        <v>-0.698635829964796</v>
      </c>
      <c r="BC1484" s="2" t="n">
        <v>-5.61449478982452</v>
      </c>
      <c r="BD1484" s="2" t="n">
        <v>0.489506068596359</v>
      </c>
      <c r="BE1484" s="2" t="n">
        <v>0.8324436326905</v>
      </c>
      <c r="BF1484" s="2" t="n">
        <v>0</v>
      </c>
      <c r="BG1484" s="2" t="n">
        <v>0</v>
      </c>
    </row>
    <row r="1485">
      <c r="A1485" s="5" t="str">
        <f>HYPERLINK("https://www.uniprot.org/uniprot/Q9H3K6", "Q9H3K6")</f>
      </c>
      <c r="B1485" s="2" t="s">
        <v>4444</v>
      </c>
      <c r="C1485" s="2" t="s">
        <v>4445</v>
      </c>
      <c r="D1485" s="2" t="s">
        <v>4446</v>
      </c>
      <c r="E1485" s="2" t="s">
        <v>5872</v>
      </c>
      <c r="F1485" s="2" t="n">
        <v>16.0737152790842</v>
      </c>
      <c r="G1485" s="2" t="n">
        <v>17.5294069451663</v>
      </c>
      <c r="H1485" s="2" t="n">
        <v>18.145676402739</v>
      </c>
      <c r="I1485" s="2" t="n">
        <v>17.9073274482239</v>
      </c>
      <c r="J1485" s="2" t="n">
        <v>16.457443803077</v>
      </c>
      <c r="K1485" s="2" t="n">
        <v>17.592432642931</v>
      </c>
      <c r="L1485" s="2" t="n">
        <v>17.1647793495343</v>
      </c>
      <c r="M1485" s="2" t="n">
        <v>17.3469986642341</v>
      </c>
      <c r="N1485" s="2" t="n">
        <v>17.4091473111131</v>
      </c>
      <c r="O1485" s="2" t="n">
        <v>17.7229613108358</v>
      </c>
      <c r="P1485" s="2" t="n">
        <v>16.7586535337975</v>
      </c>
      <c r="Q1485" s="2" t="n">
        <v>18.0405030544546</v>
      </c>
      <c r="R1485" s="2" t="n">
        <v>17.6789126687459</v>
      </c>
      <c r="S1485" s="2" t="n">
        <v>18.0446211248</v>
      </c>
      <c r="T1485" s="2" t="n">
        <v>17.8422001931175</v>
      </c>
      <c r="U1485" s="2" t="n">
        <v>17.6156123124706</v>
      </c>
      <c r="V1485" s="2" t="n">
        <v>16.6717430655133</v>
      </c>
      <c r="W1485" s="2" t="n">
        <v>17.9764835214934</v>
      </c>
      <c r="X1485" s="2" t="n">
        <v>17.0273488557618</v>
      </c>
      <c r="Y1485" s="2" t="n">
        <v>17.0479860199897</v>
      </c>
      <c r="Z1485" s="2" t="n">
        <v>17.2016094361343</v>
      </c>
      <c r="AA1485" s="2" t="n">
        <v>16.8290485914636</v>
      </c>
      <c r="AB1485" s="2" t="n">
        <v>16.4243835489867</v>
      </c>
      <c r="AC1485" s="2" t="n">
        <v>17.2703385016772</v>
      </c>
      <c r="AD1485" s="2" t="s">
        <v>5872</v>
      </c>
      <c r="AE1485" s="2" t="n">
        <v>16.293192954311</v>
      </c>
      <c r="AF1485" s="2" t="n">
        <v>16.9864306289072</v>
      </c>
      <c r="AG1485" s="2" t="n">
        <v>16.0397091911081</v>
      </c>
      <c r="AH1485" s="2" t="n">
        <v>15.7757350511078</v>
      </c>
      <c r="AI1485" s="2" t="n">
        <v>16.262419270048</v>
      </c>
      <c r="AJ1485" s="2" t="n">
        <v>17.0127961346939</v>
      </c>
      <c r="AK1485" s="2" t="n">
        <v>17.2999202430725</v>
      </c>
      <c r="AL1485" s="2" t="n">
        <v>16.3189502550279</v>
      </c>
      <c r="AM1485" s="2" t="n">
        <v>16.7547378770482</v>
      </c>
      <c r="AN1485" s="2" t="n">
        <v>0.657538174474279</v>
      </c>
      <c r="AO1485" s="2" t="n">
        <v>0.13138832067757</v>
      </c>
      <c r="AP1485" s="2" t="n">
        <v>1.18368802827099</v>
      </c>
      <c r="AQ1485" s="2" t="n">
        <v>17.1067643997173</v>
      </c>
      <c r="AR1485" s="2" t="n">
        <v>2.54502594290114</v>
      </c>
      <c r="AS1485" s="2" t="n">
        <v>-3.31015137431506</v>
      </c>
      <c r="AT1485" s="2" t="n">
        <v>0.0159185718020825</v>
      </c>
      <c r="AU1485" s="2" t="n">
        <v>0.0773461453541868</v>
      </c>
      <c r="AV1485" s="2" t="n">
        <v>1</v>
      </c>
      <c r="AW1485" s="2" t="n">
        <v>1</v>
      </c>
      <c r="AX1485" s="2" t="n">
        <v>0.156424324556541</v>
      </c>
      <c r="AY1485" s="2" t="n">
        <v>-0.253419350581943</v>
      </c>
      <c r="AZ1485" s="2" t="n">
        <v>0.566267999695026</v>
      </c>
      <c r="BA1485" s="2" t="n">
        <v>17.1067643997173</v>
      </c>
      <c r="BB1485" s="2" t="n">
        <v>0.777260767791613</v>
      </c>
      <c r="BC1485" s="2" t="n">
        <v>-5.52865193429471</v>
      </c>
      <c r="BD1485" s="2" t="n">
        <v>0.442681368299677</v>
      </c>
      <c r="BE1485" s="2" t="n">
        <v>0.818232785949558</v>
      </c>
      <c r="BF1485" s="2" t="n">
        <v>0</v>
      </c>
      <c r="BG1485" s="2" t="n">
        <v>0</v>
      </c>
    </row>
    <row r="1486">
      <c r="A1486" s="5" t="str">
        <f>HYPERLINK("https://www.uniprot.org/uniprot/P16118", "P16118")</f>
      </c>
      <c r="B1486" s="2" t="s">
        <v>4447</v>
      </c>
      <c r="C1486" s="2" t="s">
        <v>4448</v>
      </c>
      <c r="D1486" s="2" t="s">
        <v>4449</v>
      </c>
      <c r="E1486" s="2" t="s">
        <v>5872</v>
      </c>
      <c r="F1486" s="2" t="n">
        <v>17.2644728274647</v>
      </c>
      <c r="G1486" s="2" t="s">
        <v>5872</v>
      </c>
      <c r="H1486" s="2" t="n">
        <v>18.0496753743608</v>
      </c>
      <c r="I1486" s="2" t="n">
        <v>17.9700817204834</v>
      </c>
      <c r="J1486" s="2" t="n">
        <v>16.9701054650184</v>
      </c>
      <c r="K1486" s="2" t="n">
        <v>17.1814191886703</v>
      </c>
      <c r="L1486" s="2" t="n">
        <v>16.611817997764</v>
      </c>
      <c r="M1486" s="2" t="s">
        <v>5872</v>
      </c>
      <c r="N1486" s="2" t="n">
        <v>17.9059743064971</v>
      </c>
      <c r="O1486" s="2" t="n">
        <v>17.3066912386429</v>
      </c>
      <c r="P1486" s="2" t="n">
        <v>17.4582343892759</v>
      </c>
      <c r="Q1486" s="2" t="s">
        <v>5872</v>
      </c>
      <c r="R1486" s="2" t="s">
        <v>5872</v>
      </c>
      <c r="S1486" s="2" t="n">
        <v>17.2100248678317</v>
      </c>
      <c r="T1486" s="2" t="s">
        <v>5872</v>
      </c>
      <c r="U1486" s="2" t="s">
        <v>5872</v>
      </c>
      <c r="V1486" s="2" t="n">
        <v>17.4690605267115</v>
      </c>
      <c r="W1486" s="2" t="s">
        <v>5872</v>
      </c>
      <c r="X1486" s="2" t="s">
        <v>5872</v>
      </c>
      <c r="Y1486" s="2" t="n">
        <v>17.3537702892873</v>
      </c>
      <c r="Z1486" s="2" t="n">
        <v>17.4364787473757</v>
      </c>
      <c r="AA1486" s="2" t="n">
        <v>17.3666018509597</v>
      </c>
      <c r="AB1486" s="2" t="n">
        <v>17.5802387081977</v>
      </c>
      <c r="AC1486" s="2" t="n">
        <v>16.7889093089114</v>
      </c>
      <c r="AD1486" s="2" t="n">
        <v>16.8020053970498</v>
      </c>
      <c r="AE1486" s="2" t="n">
        <v>17.1609462975598</v>
      </c>
      <c r="AF1486" s="2" t="n">
        <v>17.5863191244756</v>
      </c>
      <c r="AG1486" s="2" t="n">
        <v>18.3860752467522</v>
      </c>
      <c r="AH1486" s="2" t="n">
        <v>16.669594386482</v>
      </c>
      <c r="AI1486" s="2" t="n">
        <v>17.1198193156449</v>
      </c>
      <c r="AJ1486" s="2" t="n">
        <v>17.9225673507239</v>
      </c>
      <c r="AK1486" s="2" t="n">
        <v>17.7313673737169</v>
      </c>
      <c r="AL1486" s="2" t="n">
        <v>16.7981537266366</v>
      </c>
      <c r="AM1486" s="2" t="n">
        <v>17.4607980835509</v>
      </c>
      <c r="AN1486" s="2" t="n">
        <v>0.233443917359441</v>
      </c>
      <c r="AO1486" s="2" t="n">
        <v>-0.238290953917752</v>
      </c>
      <c r="AP1486" s="2" t="n">
        <v>0.705178788636634</v>
      </c>
      <c r="AQ1486" s="2" t="n">
        <v>17.3677385811556</v>
      </c>
      <c r="AR1486" s="2" t="n">
        <v>1.01881586173787</v>
      </c>
      <c r="AS1486" s="2" t="n">
        <v>-5.59707922899566</v>
      </c>
      <c r="AT1486" s="2" t="n">
        <v>0.317979523333949</v>
      </c>
      <c r="AU1486" s="2" t="n">
        <v>0.506267152629973</v>
      </c>
      <c r="AV1486" s="2" t="n">
        <v>0</v>
      </c>
      <c r="AW1486" s="2" t="n">
        <v>0</v>
      </c>
      <c r="AX1486" s="2" t="n">
        <v>-0.404102548082211</v>
      </c>
      <c r="AY1486" s="2" t="n">
        <v>-0.817187689940867</v>
      </c>
      <c r="AZ1486" s="2" t="n">
        <v>0.00898259377644511</v>
      </c>
      <c r="BA1486" s="2" t="n">
        <v>17.3677385811556</v>
      </c>
      <c r="BB1486" s="2" t="n">
        <v>-2.01401699575844</v>
      </c>
      <c r="BC1486" s="2" t="n">
        <v>-3.91965069503609</v>
      </c>
      <c r="BD1486" s="2" t="n">
        <v>0.0548083619957049</v>
      </c>
      <c r="BE1486" s="2" t="n">
        <v>0.568702956332867</v>
      </c>
      <c r="BF1486" s="2" t="n">
        <v>-1</v>
      </c>
      <c r="BG1486" s="2" t="n">
        <v>0</v>
      </c>
    </row>
    <row r="1487">
      <c r="A1487" s="5" t="str">
        <f>HYPERLINK("https://www.uniprot.org/uniprot/Q9BQA1", "Q9BQA1")</f>
      </c>
      <c r="B1487" s="2" t="s">
        <v>4450</v>
      </c>
      <c r="C1487" s="2" t="s">
        <v>4451</v>
      </c>
      <c r="D1487" s="2" t="s">
        <v>4452</v>
      </c>
      <c r="E1487" s="2" t="n">
        <v>17.3311940723489</v>
      </c>
      <c r="F1487" s="2" t="n">
        <v>17.222409408779</v>
      </c>
      <c r="G1487" s="2" t="n">
        <v>17.1524242823833</v>
      </c>
      <c r="H1487" s="2" t="n">
        <v>16.597341880285</v>
      </c>
      <c r="I1487" s="2" t="n">
        <v>16.9358618779167</v>
      </c>
      <c r="J1487" s="2" t="n">
        <v>17.4099640124615</v>
      </c>
      <c r="K1487" s="2" t="n">
        <v>16.9617305930467</v>
      </c>
      <c r="L1487" s="2" t="n">
        <v>16.7050290008399</v>
      </c>
      <c r="M1487" s="2" t="n">
        <v>16.9528601067919</v>
      </c>
      <c r="N1487" s="2" t="n">
        <v>17.2189096788836</v>
      </c>
      <c r="O1487" s="2" t="n">
        <v>17.3787730491504</v>
      </c>
      <c r="P1487" s="2" t="n">
        <v>17.700900423715</v>
      </c>
      <c r="Q1487" s="2" t="n">
        <v>17.6668319327623</v>
      </c>
      <c r="R1487" s="2" t="n">
        <v>18.05126705966</v>
      </c>
      <c r="S1487" s="2" t="n">
        <v>17.1882457679926</v>
      </c>
      <c r="T1487" s="2" t="n">
        <v>17.0424275365379</v>
      </c>
      <c r="U1487" s="2" t="n">
        <v>16.6594400327225</v>
      </c>
      <c r="V1487" s="2" t="n">
        <v>17.285629753782</v>
      </c>
      <c r="W1487" s="2" t="n">
        <v>16.9461092175664</v>
      </c>
      <c r="X1487" s="2" t="n">
        <v>18.0496720014085</v>
      </c>
      <c r="Y1487" s="2" t="n">
        <v>17.238131263669</v>
      </c>
      <c r="Z1487" s="2" t="n">
        <v>17.3743030498766</v>
      </c>
      <c r="AA1487" s="2" t="n">
        <v>17.4463328818351</v>
      </c>
      <c r="AB1487" s="2" t="n">
        <v>18.0250801938541</v>
      </c>
      <c r="AC1487" s="2" t="n">
        <v>17.635572254451</v>
      </c>
      <c r="AD1487" s="2" t="n">
        <v>17.2721840079978</v>
      </c>
      <c r="AE1487" s="2" t="n">
        <v>17.5061683301634</v>
      </c>
      <c r="AF1487" s="2" t="n">
        <v>17.7380020797751</v>
      </c>
      <c r="AG1487" s="2" t="n">
        <v>17.4946204691185</v>
      </c>
      <c r="AH1487" s="2" t="n">
        <v>17.4231314497987</v>
      </c>
      <c r="AI1487" s="2" t="n">
        <v>17.3055404816003</v>
      </c>
      <c r="AJ1487" s="2" t="n">
        <v>17.1263445305757</v>
      </c>
      <c r="AK1487" s="2" t="n">
        <v>17.4559215147781</v>
      </c>
      <c r="AL1487" s="2" t="n">
        <v>17.668816738397</v>
      </c>
      <c r="AM1487" s="2" t="n">
        <v>17.4152176866674</v>
      </c>
      <c r="AN1487" s="2" t="n">
        <v>-0.0373887347305661</v>
      </c>
      <c r="AO1487" s="2" t="n">
        <v>-0.346828567879592</v>
      </c>
      <c r="AP1487" s="2" t="n">
        <v>0.272051098418459</v>
      </c>
      <c r="AQ1487" s="2" t="n">
        <v>17.3309253891883</v>
      </c>
      <c r="AR1487" s="2" t="n">
        <v>-0.245502271119058</v>
      </c>
      <c r="AS1487" s="2" t="n">
        <v>-6.25032854603977</v>
      </c>
      <c r="AT1487" s="2" t="n">
        <v>0.80753564123893</v>
      </c>
      <c r="AU1487" s="2" t="n">
        <v>0.874550289054223</v>
      </c>
      <c r="AV1487" s="2" t="n">
        <v>0</v>
      </c>
      <c r="AW1487" s="2" t="n">
        <v>0</v>
      </c>
      <c r="AX1487" s="2" t="n">
        <v>-0.189116877783624</v>
      </c>
      <c r="AY1487" s="2" t="n">
        <v>-0.435283943869563</v>
      </c>
      <c r="AZ1487" s="2" t="n">
        <v>0.0570501883023157</v>
      </c>
      <c r="BA1487" s="2" t="n">
        <v>17.3309253891883</v>
      </c>
      <c r="BB1487" s="2" t="n">
        <v>-1.56095830802512</v>
      </c>
      <c r="BC1487" s="2" t="n">
        <v>-4.73497717293083</v>
      </c>
      <c r="BD1487" s="2" t="n">
        <v>0.127745589992467</v>
      </c>
      <c r="BE1487" s="2" t="n">
        <v>0.639019593334369</v>
      </c>
      <c r="BF1487" s="2" t="n">
        <v>0</v>
      </c>
      <c r="BG1487" s="2" t="n">
        <v>0</v>
      </c>
    </row>
    <row r="1488">
      <c r="A1488" s="5" t="str">
        <f>HYPERLINK("https://www.uniprot.org/uniprot/P23246", "P23246")</f>
      </c>
      <c r="B1488" s="2" t="s">
        <v>4453</v>
      </c>
      <c r="C1488" s="2" t="s">
        <v>4454</v>
      </c>
      <c r="D1488" s="2" t="s">
        <v>4455</v>
      </c>
      <c r="E1488" s="2" t="n">
        <v>16.8069256396572</v>
      </c>
      <c r="F1488" s="2" t="s">
        <v>5872</v>
      </c>
      <c r="G1488" s="2" t="n">
        <v>16.9968086803418</v>
      </c>
      <c r="H1488" s="2" t="n">
        <v>16.6535077830359</v>
      </c>
      <c r="I1488" s="2" t="n">
        <v>16.3556071521388</v>
      </c>
      <c r="J1488" s="2" t="n">
        <v>17.401927698728</v>
      </c>
      <c r="K1488" s="2" t="n">
        <v>17.3067906735414</v>
      </c>
      <c r="L1488" s="2" t="n">
        <v>17.7582966298456</v>
      </c>
      <c r="M1488" s="2" t="n">
        <v>18.1183504341084</v>
      </c>
      <c r="N1488" s="2" t="n">
        <v>17.3414720311473</v>
      </c>
      <c r="O1488" s="2" t="n">
        <v>17.0485056477657</v>
      </c>
      <c r="P1488" s="2" t="n">
        <v>16.8442508788973</v>
      </c>
      <c r="Q1488" s="2" t="n">
        <v>17.2092571395768</v>
      </c>
      <c r="R1488" s="2" t="n">
        <v>16.9803994033327</v>
      </c>
      <c r="S1488" s="2" t="n">
        <v>17.2639727435516</v>
      </c>
      <c r="T1488" s="2" t="s">
        <v>5872</v>
      </c>
      <c r="U1488" s="2" t="n">
        <v>17.5111303226407</v>
      </c>
      <c r="V1488" s="2" t="n">
        <v>16.9895325749876</v>
      </c>
      <c r="W1488" s="2" t="n">
        <v>17.0681956889333</v>
      </c>
      <c r="X1488" s="2" t="s">
        <v>5872</v>
      </c>
      <c r="Y1488" s="2" t="n">
        <v>17.3390398805256</v>
      </c>
      <c r="Z1488" s="2" t="n">
        <v>17.1279328364005</v>
      </c>
      <c r="AA1488" s="2" t="n">
        <v>16.7981923406686</v>
      </c>
      <c r="AB1488" s="2" t="n">
        <v>17.2805481070353</v>
      </c>
      <c r="AC1488" s="2" t="n">
        <v>17.4385171852422</v>
      </c>
      <c r="AD1488" s="2" t="n">
        <v>16.8132003475257</v>
      </c>
      <c r="AE1488" s="2" t="n">
        <v>16.4146679543543</v>
      </c>
      <c r="AF1488" s="2" t="n">
        <v>16.4687705931279</v>
      </c>
      <c r="AG1488" s="2" t="n">
        <v>16.9984426681185</v>
      </c>
      <c r="AH1488" s="2" t="n">
        <v>17.252439169475</v>
      </c>
      <c r="AI1488" s="2" t="n">
        <v>16.8405312650529</v>
      </c>
      <c r="AJ1488" s="2" t="n">
        <v>16.9794956535382</v>
      </c>
      <c r="AK1488" s="2" t="n">
        <v>17.8109532362729</v>
      </c>
      <c r="AL1488" s="2" t="n">
        <v>16.8776262818457</v>
      </c>
      <c r="AM1488" s="2" t="n">
        <v>16.8889713855775</v>
      </c>
      <c r="AN1488" s="2" t="n">
        <v>0.252052096577795</v>
      </c>
      <c r="AO1488" s="2" t="n">
        <v>-0.109075883003798</v>
      </c>
      <c r="AP1488" s="2" t="n">
        <v>0.613180076159389</v>
      </c>
      <c r="AQ1488" s="2" t="n">
        <v>17.0932581258435</v>
      </c>
      <c r="AR1488" s="2" t="n">
        <v>1.42315835651692</v>
      </c>
      <c r="AS1488" s="2" t="n">
        <v>-5.26378163838525</v>
      </c>
      <c r="AT1488" s="2" t="n">
        <v>0.164619250899122</v>
      </c>
      <c r="AU1488" s="2" t="n">
        <v>0.341901521098176</v>
      </c>
      <c r="AV1488" s="2" t="n">
        <v>0</v>
      </c>
      <c r="AW1488" s="2" t="n">
        <v>0</v>
      </c>
      <c r="AX1488" s="2" t="n">
        <v>0.0160607318964292</v>
      </c>
      <c r="AY1488" s="2" t="n">
        <v>-0.279717408518655</v>
      </c>
      <c r="AZ1488" s="2" t="n">
        <v>0.311838872311513</v>
      </c>
      <c r="BA1488" s="2" t="n">
        <v>17.0932581258435</v>
      </c>
      <c r="BB1488" s="2" t="n">
        <v>0.110719294386907</v>
      </c>
      <c r="BC1488" s="2" t="n">
        <v>-5.77030457223535</v>
      </c>
      <c r="BD1488" s="2" t="n">
        <v>0.912548533259553</v>
      </c>
      <c r="BE1488" s="2" t="n">
        <v>0.984498500901339</v>
      </c>
      <c r="BF1488" s="2" t="n">
        <v>0</v>
      </c>
      <c r="BG1488" s="2" t="n">
        <v>0</v>
      </c>
    </row>
    <row r="1489">
      <c r="A1489" s="5" t="str">
        <f>HYPERLINK("https://www.uniprot.org/uniprot/P24043", "P24043")</f>
      </c>
      <c r="B1489" s="2" t="s">
        <v>4456</v>
      </c>
      <c r="C1489" s="2" t="s">
        <v>4457</v>
      </c>
      <c r="D1489" s="2" t="s">
        <v>4458</v>
      </c>
      <c r="E1489" s="2" t="s">
        <v>5872</v>
      </c>
      <c r="F1489" s="2" t="n">
        <v>20.3764816062543</v>
      </c>
      <c r="G1489" s="2" t="n">
        <v>16.3887874523073</v>
      </c>
      <c r="H1489" s="2" t="n">
        <v>16.2523904819428</v>
      </c>
      <c r="I1489" s="2" t="s">
        <v>5872</v>
      </c>
      <c r="J1489" s="2" t="n">
        <v>16.0130591977155</v>
      </c>
      <c r="K1489" s="2" t="n">
        <v>16.2933717816797</v>
      </c>
      <c r="L1489" s="2" t="n">
        <v>17.4221352566156</v>
      </c>
      <c r="M1489" s="2" t="n">
        <v>16.4277149743433</v>
      </c>
      <c r="N1489" s="2" t="n">
        <v>16.7844030999977</v>
      </c>
      <c r="O1489" s="2" t="n">
        <v>17.034238893207</v>
      </c>
      <c r="P1489" s="2" t="n">
        <v>17.8943165927902</v>
      </c>
      <c r="Q1489" s="2" t="s">
        <v>5872</v>
      </c>
      <c r="R1489" s="2" t="s">
        <v>5872</v>
      </c>
      <c r="S1489" s="2" t="s">
        <v>5872</v>
      </c>
      <c r="T1489" s="2" t="n">
        <v>16.7436092168897</v>
      </c>
      <c r="U1489" s="2" t="n">
        <v>18.8283397302119</v>
      </c>
      <c r="V1489" s="2" t="n">
        <v>15.9897845881661</v>
      </c>
      <c r="W1489" s="2" t="s">
        <v>5872</v>
      </c>
      <c r="X1489" s="2" t="s">
        <v>5872</v>
      </c>
      <c r="Y1489" s="2" t="n">
        <v>16.7803677093717</v>
      </c>
      <c r="Z1489" s="2" t="n">
        <v>15.3860735784515</v>
      </c>
      <c r="AA1489" s="2" t="s">
        <v>5872</v>
      </c>
      <c r="AB1489" s="2" t="s">
        <v>5872</v>
      </c>
      <c r="AC1489" s="2" t="n">
        <v>16.117420808829</v>
      </c>
      <c r="AD1489" s="2" t="n">
        <v>17.9553181185521</v>
      </c>
      <c r="AE1489" s="2" t="n">
        <v>17.0766380812578</v>
      </c>
      <c r="AF1489" s="2" t="n">
        <v>16.7352252445587</v>
      </c>
      <c r="AG1489" s="2" t="s">
        <v>5872</v>
      </c>
      <c r="AH1489" s="2" t="n">
        <v>17.0056098537045</v>
      </c>
      <c r="AI1489" s="2" t="n">
        <v>16.6141125640003</v>
      </c>
      <c r="AJ1489" s="2" t="n">
        <v>16.7904359645209</v>
      </c>
      <c r="AK1489" s="2" t="n">
        <v>16.6038926225563</v>
      </c>
      <c r="AL1489" s="2" t="n">
        <v>16.4022660714295</v>
      </c>
      <c r="AM1489" s="2" t="s">
        <v>5872</v>
      </c>
      <c r="AN1489" s="2" t="n">
        <v>-0.345298088562451</v>
      </c>
      <c r="AO1489" s="2" t="n">
        <v>-1.31603214024324</v>
      </c>
      <c r="AP1489" s="2" t="n">
        <v>0.625435963118336</v>
      </c>
      <c r="AQ1489" s="2" t="n">
        <v>16.9131663953897</v>
      </c>
      <c r="AR1489" s="2" t="n">
        <v>-0.735519640109937</v>
      </c>
      <c r="AS1489" s="2" t="n">
        <v>-5.85749354249391</v>
      </c>
      <c r="AT1489" s="2" t="n">
        <v>0.469400079108016</v>
      </c>
      <c r="AU1489" s="2" t="n">
        <v>0.645798834951156</v>
      </c>
      <c r="AV1489" s="2" t="n">
        <v>0</v>
      </c>
      <c r="AW1489" s="2" t="n">
        <v>0</v>
      </c>
      <c r="AX1489" s="2" t="n">
        <v>0.806224446278682</v>
      </c>
      <c r="AY1489" s="2" t="n">
        <v>-0.0301712866553784</v>
      </c>
      <c r="AZ1489" s="2" t="n">
        <v>1.64262017921274</v>
      </c>
      <c r="BA1489" s="2" t="n">
        <v>16.9131663953897</v>
      </c>
      <c r="BB1489" s="2" t="n">
        <v>1.99317080860636</v>
      </c>
      <c r="BC1489" s="2" t="n">
        <v>-3.97376504484407</v>
      </c>
      <c r="BD1489" s="2" t="n">
        <v>0.058141029912859</v>
      </c>
      <c r="BE1489" s="2" t="n">
        <v>0.573441731577082</v>
      </c>
      <c r="BF1489" s="2" t="n">
        <v>1</v>
      </c>
      <c r="BG1489" s="2" t="n">
        <v>0</v>
      </c>
    </row>
    <row r="1490">
      <c r="A1490" s="5" t="str">
        <f>HYPERLINK("https://www.uniprot.org/uniprot/Q8WZA0", "Q8WZA0")</f>
      </c>
      <c r="B1490" s="2" t="s">
        <v>4459</v>
      </c>
      <c r="C1490" s="2" t="s">
        <v>4460</v>
      </c>
      <c r="D1490" s="2" t="s">
        <v>4461</v>
      </c>
      <c r="E1490" s="2" t="s">
        <v>5872</v>
      </c>
      <c r="F1490" s="2" t="s">
        <v>5872</v>
      </c>
      <c r="G1490" s="2" t="n">
        <v>17.6075884681104</v>
      </c>
      <c r="H1490" s="2" t="n">
        <v>17.0155629022808</v>
      </c>
      <c r="I1490" s="2" t="n">
        <v>17.372582752385</v>
      </c>
      <c r="J1490" s="2" t="n">
        <v>17.6257308024468</v>
      </c>
      <c r="K1490" s="2" t="n">
        <v>17.2039933666872</v>
      </c>
      <c r="L1490" s="2" t="n">
        <v>17.3041650890448</v>
      </c>
      <c r="M1490" s="2" t="n">
        <v>17.5549945550525</v>
      </c>
      <c r="N1490" s="2" t="n">
        <v>17.1105335166554</v>
      </c>
      <c r="O1490" s="2" t="n">
        <v>17.1674350018618</v>
      </c>
      <c r="P1490" s="2" t="n">
        <v>17.0072245373057</v>
      </c>
      <c r="Q1490" s="2" t="n">
        <v>17.7894038827941</v>
      </c>
      <c r="R1490" s="2" t="n">
        <v>18.2234814753342</v>
      </c>
      <c r="S1490" s="2" t="n">
        <v>17.5224055162507</v>
      </c>
      <c r="T1490" s="2" t="n">
        <v>17.3824247150468</v>
      </c>
      <c r="U1490" s="2" t="n">
        <v>17.6086013657876</v>
      </c>
      <c r="V1490" s="2" t="n">
        <v>17.3466726020999</v>
      </c>
      <c r="W1490" s="2" t="n">
        <v>17.9824258100137</v>
      </c>
      <c r="X1490" s="2" t="n">
        <v>17.3098536954784</v>
      </c>
      <c r="Y1490" s="2" t="n">
        <v>17.3636273220495</v>
      </c>
      <c r="Z1490" s="2" t="n">
        <v>16.9104092551195</v>
      </c>
      <c r="AA1490" s="2" t="n">
        <v>16.9951982948564</v>
      </c>
      <c r="AB1490" s="2" t="n">
        <v>17.0371463521504</v>
      </c>
      <c r="AC1490" s="2" t="n">
        <v>17.6547277984842</v>
      </c>
      <c r="AD1490" s="2" t="n">
        <v>17.0127468380112</v>
      </c>
      <c r="AE1490" s="2" t="n">
        <v>17.3081790275927</v>
      </c>
      <c r="AF1490" s="2" t="n">
        <v>16.8172497242272</v>
      </c>
      <c r="AG1490" s="2" t="n">
        <v>16.6224542443209</v>
      </c>
      <c r="AH1490" s="2" t="n">
        <v>16.7484458768993</v>
      </c>
      <c r="AI1490" s="2" t="n">
        <v>16.9494700865344</v>
      </c>
      <c r="AJ1490" s="2" t="n">
        <v>16.8959975890314</v>
      </c>
      <c r="AK1490" s="2" t="n">
        <v>17.5223883611326</v>
      </c>
      <c r="AL1490" s="2" t="n">
        <v>17.1653210280727</v>
      </c>
      <c r="AM1490" s="2" t="n">
        <v>16.7979488645163</v>
      </c>
      <c r="AN1490" s="2" t="n">
        <v>0.301930346892298</v>
      </c>
      <c r="AO1490" s="2" t="n">
        <v>0.000337203054408541</v>
      </c>
      <c r="AP1490" s="2" t="n">
        <v>0.603523490730188</v>
      </c>
      <c r="AQ1490" s="2" t="n">
        <v>17.2707997187162</v>
      </c>
      <c r="AR1490" s="2" t="n">
        <v>2.03875949995074</v>
      </c>
      <c r="AS1490" s="2" t="n">
        <v>-4.31280595508078</v>
      </c>
      <c r="AT1490" s="2" t="n">
        <v>0.0497592372323976</v>
      </c>
      <c r="AU1490" s="2" t="n">
        <v>0.161271342143413</v>
      </c>
      <c r="AV1490" s="2" t="n">
        <v>1</v>
      </c>
      <c r="AW1490" s="2" t="n">
        <v>0</v>
      </c>
      <c r="AX1490" s="2" t="n">
        <v>0.21931504224157</v>
      </c>
      <c r="AY1490" s="2" t="n">
        <v>-0.027696199924634</v>
      </c>
      <c r="AZ1490" s="2" t="n">
        <v>0.466326284407774</v>
      </c>
      <c r="BA1490" s="2" t="n">
        <v>17.2707997187162</v>
      </c>
      <c r="BB1490" s="2" t="n">
        <v>1.80814142597778</v>
      </c>
      <c r="BC1490" s="2" t="n">
        <v>-4.33717334137642</v>
      </c>
      <c r="BD1490" s="2" t="n">
        <v>0.0799384105408547</v>
      </c>
      <c r="BE1490" s="2" t="n">
        <v>0.59388930461371</v>
      </c>
      <c r="BF1490" s="2" t="n">
        <v>1</v>
      </c>
      <c r="BG1490" s="2" t="n">
        <v>0</v>
      </c>
    </row>
    <row r="1491">
      <c r="A1491" s="5" t="str">
        <f>HYPERLINK("https://www.uniprot.org/uniprot/Q15119", "Q15119")</f>
      </c>
      <c r="B1491" s="2" t="s">
        <v>4462</v>
      </c>
      <c r="C1491" s="2" t="s">
        <v>4463</v>
      </c>
      <c r="D1491" s="2" t="s">
        <v>4464</v>
      </c>
      <c r="E1491" s="2" t="n">
        <v>16.79794410579</v>
      </c>
      <c r="F1491" s="2" t="s">
        <v>5872</v>
      </c>
      <c r="G1491" s="2" t="n">
        <v>17.2080866438978</v>
      </c>
      <c r="H1491" s="2" t="n">
        <v>18.2057424906885</v>
      </c>
      <c r="I1491" s="2" t="n">
        <v>18.9158547235193</v>
      </c>
      <c r="J1491" s="2" t="n">
        <v>17.1239588926059</v>
      </c>
      <c r="K1491" s="2" t="n">
        <v>16.9892913148722</v>
      </c>
      <c r="L1491" s="2" t="n">
        <v>16.4854354834685</v>
      </c>
      <c r="M1491" s="2" t="s">
        <v>5872</v>
      </c>
      <c r="N1491" s="2" t="n">
        <v>16.5541386528177</v>
      </c>
      <c r="O1491" s="2" t="n">
        <v>16.7057080344343</v>
      </c>
      <c r="P1491" s="2" t="n">
        <v>16.8300425396084</v>
      </c>
      <c r="Q1491" s="2" t="n">
        <v>16.2455627942351</v>
      </c>
      <c r="R1491" s="2" t="s">
        <v>5872</v>
      </c>
      <c r="S1491" s="2" t="n">
        <v>16.1118216903362</v>
      </c>
      <c r="T1491" s="2" t="s">
        <v>5872</v>
      </c>
      <c r="U1491" s="2" t="s">
        <v>5872</v>
      </c>
      <c r="V1491" s="2" t="n">
        <v>17.4721177816053</v>
      </c>
      <c r="W1491" s="2" t="s">
        <v>5872</v>
      </c>
      <c r="X1491" s="2" t="n">
        <v>16.2867395085239</v>
      </c>
      <c r="Y1491" s="2" t="n">
        <v>16.4167008319504</v>
      </c>
      <c r="Z1491" s="2" t="n">
        <v>18.4425504270608</v>
      </c>
      <c r="AA1491" s="2" t="n">
        <v>17.1607546791902</v>
      </c>
      <c r="AB1491" s="2" t="s">
        <v>5872</v>
      </c>
      <c r="AC1491" s="2" t="n">
        <v>18.2042759731801</v>
      </c>
      <c r="AD1491" s="2" t="n">
        <v>15.173248582272</v>
      </c>
      <c r="AE1491" s="2" t="n">
        <v>16.5507893383705</v>
      </c>
      <c r="AF1491" s="2" t="n">
        <v>16.7998679211418</v>
      </c>
      <c r="AG1491" s="2" t="n">
        <v>17.2733747350555</v>
      </c>
      <c r="AH1491" s="2" t="n">
        <v>16.5070420271553</v>
      </c>
      <c r="AI1491" s="2" t="n">
        <v>18.4703229078489</v>
      </c>
      <c r="AJ1491" s="2" t="n">
        <v>17.7206039065278</v>
      </c>
      <c r="AK1491" s="2" t="n">
        <v>17.6333198093411</v>
      </c>
      <c r="AL1491" s="2" t="n">
        <v>18.6637661231187</v>
      </c>
      <c r="AM1491" s="2" t="n">
        <v>15.953461411551</v>
      </c>
      <c r="AN1491" s="2" t="n">
        <v>0.141371796778071</v>
      </c>
      <c r="AO1491" s="2" t="n">
        <v>-0.680838538481166</v>
      </c>
      <c r="AP1491" s="2" t="n">
        <v>0.963582132037308</v>
      </c>
      <c r="AQ1491" s="2" t="n">
        <v>17.103661547506</v>
      </c>
      <c r="AR1491" s="2" t="n">
        <v>0.35268384089104</v>
      </c>
      <c r="AS1491" s="2" t="n">
        <v>-6.13032031534441</v>
      </c>
      <c r="AT1491" s="2" t="n">
        <v>0.727045683262948</v>
      </c>
      <c r="AU1491" s="2" t="n">
        <v>0.831326396032673</v>
      </c>
      <c r="AV1491" s="2" t="n">
        <v>0</v>
      </c>
      <c r="AW1491" s="2" t="n">
        <v>0</v>
      </c>
      <c r="AX1491" s="2" t="n">
        <v>-0.163631860185136</v>
      </c>
      <c r="AY1491" s="2" t="n">
        <v>-0.861180968836795</v>
      </c>
      <c r="AZ1491" s="2" t="n">
        <v>0.533917248466523</v>
      </c>
      <c r="BA1491" s="2" t="n">
        <v>17.103661547506</v>
      </c>
      <c r="BB1491" s="2" t="n">
        <v>-0.481170280299484</v>
      </c>
      <c r="BC1491" s="2" t="n">
        <v>-5.59565916041948</v>
      </c>
      <c r="BD1491" s="2" t="n">
        <v>0.634246355826581</v>
      </c>
      <c r="BE1491" s="2" t="n">
        <v>0.884032044025141</v>
      </c>
      <c r="BF1491" s="2" t="n">
        <v>0</v>
      </c>
      <c r="BG1491" s="2" t="n">
        <v>0</v>
      </c>
    </row>
    <row r="1492">
      <c r="A1492" s="5" t="str">
        <f>HYPERLINK("https://www.uniprot.org/uniprot/P62854", "P62854")</f>
      </c>
      <c r="B1492" s="2" t="s">
        <v>4465</v>
      </c>
      <c r="C1492" s="2" t="s">
        <v>4466</v>
      </c>
      <c r="D1492" s="2" t="s">
        <v>4467</v>
      </c>
      <c r="E1492" s="2" t="n">
        <v>17.3536031190488</v>
      </c>
      <c r="F1492" s="2" t="n">
        <v>16.4182287173238</v>
      </c>
      <c r="G1492" s="2" t="n">
        <v>17.048976435</v>
      </c>
      <c r="H1492" s="2" t="n">
        <v>16.6393970151038</v>
      </c>
      <c r="I1492" s="2" t="n">
        <v>17.5250943501362</v>
      </c>
      <c r="J1492" s="2" t="n">
        <v>16.914332130927</v>
      </c>
      <c r="K1492" s="2" t="n">
        <v>17.5802308384039</v>
      </c>
      <c r="L1492" s="2" t="n">
        <v>17.4100074014575</v>
      </c>
      <c r="M1492" s="2" t="n">
        <v>16.8915768357476</v>
      </c>
      <c r="N1492" s="2" t="n">
        <v>16.9331998462183</v>
      </c>
      <c r="O1492" s="2" t="n">
        <v>16.682642964975</v>
      </c>
      <c r="P1492" s="2" t="n">
        <v>17.2267856774278</v>
      </c>
      <c r="Q1492" s="2" t="n">
        <v>16.3187193786167</v>
      </c>
      <c r="R1492" s="2" t="n">
        <v>16.6824402978314</v>
      </c>
      <c r="S1492" s="2" t="n">
        <v>17.0199853542733</v>
      </c>
      <c r="T1492" s="2" t="n">
        <v>17.2400463242713</v>
      </c>
      <c r="U1492" s="2" t="n">
        <v>17.1393193100324</v>
      </c>
      <c r="V1492" s="2" t="n">
        <v>16.8690233620758</v>
      </c>
      <c r="W1492" s="2" t="n">
        <v>17.0844527735939</v>
      </c>
      <c r="X1492" s="2" t="n">
        <v>16.585087839141</v>
      </c>
      <c r="Y1492" s="2" t="n">
        <v>16.3244247869444</v>
      </c>
      <c r="Z1492" s="2" t="n">
        <v>17.3263688935146</v>
      </c>
      <c r="AA1492" s="2" t="n">
        <v>17.4564183781846</v>
      </c>
      <c r="AB1492" s="2" t="n">
        <v>17.5560516014273</v>
      </c>
      <c r="AC1492" s="2" t="n">
        <v>17.1727082998846</v>
      </c>
      <c r="AD1492" s="2" t="n">
        <v>17.2434100374272</v>
      </c>
      <c r="AE1492" s="2" t="n">
        <v>16.3088949459095</v>
      </c>
      <c r="AF1492" s="2" t="n">
        <v>17.625626178184</v>
      </c>
      <c r="AG1492" s="2" t="n">
        <v>17.115959087382</v>
      </c>
      <c r="AH1492" s="2" t="n">
        <v>17.6876552621436</v>
      </c>
      <c r="AI1492" s="2" t="n">
        <v>17.0013096473282</v>
      </c>
      <c r="AJ1492" s="2" t="n">
        <v>17.1913604370075</v>
      </c>
      <c r="AK1492" s="2" t="n">
        <v>17.7135534778547</v>
      </c>
      <c r="AL1492" s="2" t="n">
        <v>17.5770471311638</v>
      </c>
      <c r="AM1492" s="2" t="n">
        <v>17.1189611419309</v>
      </c>
      <c r="AN1492" s="2" t="n">
        <v>-0.172290693785488</v>
      </c>
      <c r="AO1492" s="2" t="n">
        <v>-0.500229582561729</v>
      </c>
      <c r="AP1492" s="2" t="n">
        <v>0.155648194990753</v>
      </c>
      <c r="AQ1492" s="2" t="n">
        <v>17.0852256936541</v>
      </c>
      <c r="AR1492" s="2" t="n">
        <v>-1.0674802851379</v>
      </c>
      <c r="AS1492" s="2" t="n">
        <v>-5.72353956685091</v>
      </c>
      <c r="AT1492" s="2" t="n">
        <v>0.29323658062325</v>
      </c>
      <c r="AU1492" s="2" t="n">
        <v>0.478918243237992</v>
      </c>
      <c r="AV1492" s="2" t="n">
        <v>0</v>
      </c>
      <c r="AW1492" s="2" t="n">
        <v>0</v>
      </c>
      <c r="AX1492" s="2" t="n">
        <v>-0.138926380164278</v>
      </c>
      <c r="AY1492" s="2" t="n">
        <v>-0.399809904059705</v>
      </c>
      <c r="AZ1492" s="2" t="n">
        <v>0.121957143731148</v>
      </c>
      <c r="BA1492" s="2" t="n">
        <v>17.0852256936541</v>
      </c>
      <c r="BB1492" s="2" t="n">
        <v>-1.08200441219676</v>
      </c>
      <c r="BC1492" s="2" t="n">
        <v>-5.30038917171753</v>
      </c>
      <c r="BD1492" s="2" t="n">
        <v>0.286825036375453</v>
      </c>
      <c r="BE1492" s="2" t="n">
        <v>0.761271540393301</v>
      </c>
      <c r="BF1492" s="2" t="n">
        <v>0</v>
      </c>
      <c r="BG1492" s="2" t="n">
        <v>0</v>
      </c>
    </row>
    <row r="1493">
      <c r="A1493" s="5" t="str">
        <f>HYPERLINK("https://www.uniprot.org/uniprot/P13535", "P13535")</f>
      </c>
      <c r="B1493" s="2" t="s">
        <v>4468</v>
      </c>
      <c r="C1493" s="2" t="s">
        <v>4469</v>
      </c>
      <c r="D1493" s="2" t="s">
        <v>4470</v>
      </c>
      <c r="E1493" s="2" t="n">
        <v>16.8875966997068</v>
      </c>
      <c r="F1493" s="2" t="n">
        <v>19.7507429766564</v>
      </c>
      <c r="G1493" s="2" t="n">
        <v>17.2316841758706</v>
      </c>
      <c r="H1493" s="2" t="n">
        <v>15.1524576953154</v>
      </c>
      <c r="I1493" s="2" t="n">
        <v>15.047519989675</v>
      </c>
      <c r="J1493" s="2" t="n">
        <v>16.570704676619</v>
      </c>
      <c r="K1493" s="2" t="n">
        <v>16.1918910530695</v>
      </c>
      <c r="L1493" s="2" t="n">
        <v>17.5389642642237</v>
      </c>
      <c r="M1493" s="2" t="s">
        <v>5872</v>
      </c>
      <c r="N1493" s="2" t="n">
        <v>15.6540801412357</v>
      </c>
      <c r="O1493" s="2" t="n">
        <v>18.6556969998373</v>
      </c>
      <c r="P1493" s="2" t="n">
        <v>17.9385967100547</v>
      </c>
      <c r="Q1493" s="2" t="n">
        <v>15.7930000844111</v>
      </c>
      <c r="R1493" s="2" t="s">
        <v>5872</v>
      </c>
      <c r="S1493" s="2" t="n">
        <v>14.601864717584</v>
      </c>
      <c r="T1493" s="2" t="n">
        <v>16.2066451551195</v>
      </c>
      <c r="U1493" s="2" t="n">
        <v>18.9203207415905</v>
      </c>
      <c r="V1493" s="2" t="n">
        <v>16.5307293276723</v>
      </c>
      <c r="W1493" s="2" t="s">
        <v>5872</v>
      </c>
      <c r="X1493" s="2" t="s">
        <v>5872</v>
      </c>
      <c r="Y1493" s="2" t="n">
        <v>16.4497016569256</v>
      </c>
      <c r="Z1493" s="2" t="n">
        <v>16.0237775552375</v>
      </c>
      <c r="AA1493" s="2" t="n">
        <v>16.4308671875338</v>
      </c>
      <c r="AB1493" s="2" t="n">
        <v>18.2185859980468</v>
      </c>
      <c r="AC1493" s="2" t="s">
        <v>5872</v>
      </c>
      <c r="AD1493" s="2" t="n">
        <v>16.0263586917593</v>
      </c>
      <c r="AE1493" s="2" t="n">
        <v>18.2261588328803</v>
      </c>
      <c r="AF1493" s="2" t="n">
        <v>17.6783661370125</v>
      </c>
      <c r="AG1493" s="2" t="n">
        <v>16.7758199939476</v>
      </c>
      <c r="AH1493" s="2" t="n">
        <v>16.5619712580983</v>
      </c>
      <c r="AI1493" s="2" t="n">
        <v>16.2705987355508</v>
      </c>
      <c r="AJ1493" s="2" t="n">
        <v>16.6092098340824</v>
      </c>
      <c r="AK1493" s="2" t="n">
        <v>17.6151799557157</v>
      </c>
      <c r="AL1493" s="2" t="n">
        <v>16.618626387936</v>
      </c>
      <c r="AM1493" s="2" t="n">
        <v>18.5141275164048</v>
      </c>
      <c r="AN1493" s="2" t="n">
        <v>-0.625699916900302</v>
      </c>
      <c r="AO1493" s="2" t="n">
        <v>-1.78194140318976</v>
      </c>
      <c r="AP1493" s="2" t="n">
        <v>0.53054156938915</v>
      </c>
      <c r="AQ1493" s="2" t="n">
        <v>16.8897281716591</v>
      </c>
      <c r="AR1493" s="2" t="n">
        <v>-1.10673635410667</v>
      </c>
      <c r="AS1493" s="2" t="n">
        <v>-5.59857893601662</v>
      </c>
      <c r="AT1493" s="2" t="n">
        <v>0.277496815058151</v>
      </c>
      <c r="AU1493" s="2" t="n">
        <v>0.460677889387742</v>
      </c>
      <c r="AV1493" s="2" t="n">
        <v>0</v>
      </c>
      <c r="AW1493" s="2" t="n">
        <v>0</v>
      </c>
      <c r="AX1493" s="2" t="n">
        <v>0.645987275923348</v>
      </c>
      <c r="AY1493" s="2" t="n">
        <v>-0.322390100653877</v>
      </c>
      <c r="AZ1493" s="2" t="n">
        <v>1.61436465250057</v>
      </c>
      <c r="BA1493" s="2" t="n">
        <v>16.8897281716591</v>
      </c>
      <c r="BB1493" s="2" t="n">
        <v>1.36428767415319</v>
      </c>
      <c r="BC1493" s="2" t="n">
        <v>-4.88380760360665</v>
      </c>
      <c r="BD1493" s="2" t="n">
        <v>0.182963261021338</v>
      </c>
      <c r="BE1493" s="2" t="n">
        <v>0.697450690897318</v>
      </c>
      <c r="BF1493" s="2" t="n">
        <v>0</v>
      </c>
      <c r="BG1493" s="2" t="n">
        <v>0</v>
      </c>
    </row>
    <row r="1494">
      <c r="A1494" s="5" t="str">
        <f>HYPERLINK("https://www.uniprot.org/uniprot/Q9UG63", "Q9UG63")</f>
      </c>
      <c r="B1494" s="2" t="s">
        <v>4471</v>
      </c>
      <c r="C1494" s="2" t="s">
        <v>4472</v>
      </c>
      <c r="D1494" s="2" t="s">
        <v>4473</v>
      </c>
      <c r="E1494" s="2" t="s">
        <v>5872</v>
      </c>
      <c r="F1494" s="2" t="n">
        <v>17.3254547612224</v>
      </c>
      <c r="G1494" s="2" t="n">
        <v>17.2619310284249</v>
      </c>
      <c r="H1494" s="2" t="n">
        <v>16.6919992902816</v>
      </c>
      <c r="I1494" s="2" t="s">
        <v>5872</v>
      </c>
      <c r="J1494" s="2" t="n">
        <v>17.0686053076893</v>
      </c>
      <c r="K1494" s="2" t="n">
        <v>17.6037333765152</v>
      </c>
      <c r="L1494" s="2" t="n">
        <v>16.6825847832121</v>
      </c>
      <c r="M1494" s="2" t="n">
        <v>17.2938316576299</v>
      </c>
      <c r="N1494" s="2" t="n">
        <v>16.8222958237529</v>
      </c>
      <c r="O1494" s="2" t="s">
        <v>5872</v>
      </c>
      <c r="P1494" s="2" t="n">
        <v>17.4405279337529</v>
      </c>
      <c r="Q1494" s="2" t="s">
        <v>5872</v>
      </c>
      <c r="R1494" s="2" t="s">
        <v>5872</v>
      </c>
      <c r="S1494" s="2" t="n">
        <v>17.0713265199228</v>
      </c>
      <c r="T1494" s="2" t="n">
        <v>17.5478173032221</v>
      </c>
      <c r="U1494" s="2" t="n">
        <v>17.4410067260241</v>
      </c>
      <c r="V1494" s="2" t="n">
        <v>16.549014661118</v>
      </c>
      <c r="W1494" s="2" t="n">
        <v>17.0297513102946</v>
      </c>
      <c r="X1494" s="2" t="n">
        <v>16.8298290998905</v>
      </c>
      <c r="Y1494" s="2" t="s">
        <v>5872</v>
      </c>
      <c r="Z1494" s="2" t="n">
        <v>16.4176025322895</v>
      </c>
      <c r="AA1494" s="2" t="s">
        <v>5872</v>
      </c>
      <c r="AB1494" s="2" t="s">
        <v>5872</v>
      </c>
      <c r="AC1494" s="2" t="n">
        <v>16.8159104937359</v>
      </c>
      <c r="AD1494" s="2" t="n">
        <v>17.1211977367913</v>
      </c>
      <c r="AE1494" s="2" t="s">
        <v>5872</v>
      </c>
      <c r="AF1494" s="2" t="s">
        <v>5872</v>
      </c>
      <c r="AG1494" s="2" t="n">
        <v>17.6513552511915</v>
      </c>
      <c r="AH1494" s="2" t="n">
        <v>16.9560181417493</v>
      </c>
      <c r="AI1494" s="2" t="n">
        <v>17.5033360732225</v>
      </c>
      <c r="AJ1494" s="2" t="n">
        <v>16.942504257596</v>
      </c>
      <c r="AK1494" s="2" t="n">
        <v>16.8655590365526</v>
      </c>
      <c r="AL1494" s="2" t="n">
        <v>17.2911672278381</v>
      </c>
      <c r="AM1494" s="2" t="n">
        <v>16.9725476121473</v>
      </c>
      <c r="AN1494" s="2" t="n">
        <v>-0.129022462720272</v>
      </c>
      <c r="AO1494" s="2" t="n">
        <v>-0.510330318066345</v>
      </c>
      <c r="AP1494" s="2" t="n">
        <v>0.252285392625801</v>
      </c>
      <c r="AQ1494" s="2" t="n">
        <v>17.0878763178427</v>
      </c>
      <c r="AR1494" s="2" t="n">
        <v>-0.69808021633809</v>
      </c>
      <c r="AS1494" s="2" t="n">
        <v>-5.91945829063768</v>
      </c>
      <c r="AT1494" s="2" t="n">
        <v>0.491785908723774</v>
      </c>
      <c r="AU1494" s="2" t="n">
        <v>0.665560990329506</v>
      </c>
      <c r="AV1494" s="2" t="n">
        <v>0</v>
      </c>
      <c r="AW1494" s="2" t="n">
        <v>0</v>
      </c>
      <c r="AX1494" s="2" t="n">
        <v>0.0343184942271044</v>
      </c>
      <c r="AY1494" s="2" t="n">
        <v>-0.296134241643416</v>
      </c>
      <c r="AZ1494" s="2" t="n">
        <v>0.364771230097625</v>
      </c>
      <c r="BA1494" s="2" t="n">
        <v>17.0878763178427</v>
      </c>
      <c r="BB1494" s="2" t="n">
        <v>0.214256806652125</v>
      </c>
      <c r="BC1494" s="2" t="n">
        <v>-5.63223922389609</v>
      </c>
      <c r="BD1494" s="2" t="n">
        <v>0.832143249365508</v>
      </c>
      <c r="BE1494" s="2" t="n">
        <v>0.962370151491717</v>
      </c>
      <c r="BF1494" s="2" t="n">
        <v>0</v>
      </c>
      <c r="BG1494" s="2" t="n">
        <v>0</v>
      </c>
    </row>
    <row r="1495">
      <c r="A1495" s="5" t="str">
        <f>HYPERLINK("https://www.uniprot.org/uniprot/Q96CW1", "Q96CW1")</f>
      </c>
      <c r="B1495" s="2" t="s">
        <v>4474</v>
      </c>
      <c r="C1495" s="2" t="s">
        <v>4475</v>
      </c>
      <c r="D1495" s="2" t="s">
        <v>4476</v>
      </c>
      <c r="E1495" s="2" t="n">
        <v>16.8690160310891</v>
      </c>
      <c r="F1495" s="2" t="n">
        <v>16.8677846624848</v>
      </c>
      <c r="G1495" s="2" t="n">
        <v>17.2646296069885</v>
      </c>
      <c r="H1495" s="2" t="n">
        <v>16.8263607699864</v>
      </c>
      <c r="I1495" s="2" t="n">
        <v>16.4236457180344</v>
      </c>
      <c r="J1495" s="2" t="n">
        <v>17.585548813376</v>
      </c>
      <c r="K1495" s="2" t="n">
        <v>17.4121476498976</v>
      </c>
      <c r="L1495" s="2" t="n">
        <v>17.7133847361335</v>
      </c>
      <c r="M1495" s="2" t="n">
        <v>17.3778173929196</v>
      </c>
      <c r="N1495" s="2" t="n">
        <v>17.440047336953</v>
      </c>
      <c r="O1495" s="2" t="n">
        <v>17.4042833633233</v>
      </c>
      <c r="P1495" s="2" t="n">
        <v>16.9223701353217</v>
      </c>
      <c r="Q1495" s="2" t="n">
        <v>17.2053496567955</v>
      </c>
      <c r="R1495" s="2" t="n">
        <v>17.6040613085444</v>
      </c>
      <c r="S1495" s="2" t="n">
        <v>17.3866086228677</v>
      </c>
      <c r="T1495" s="2" t="n">
        <v>17.9261719017215</v>
      </c>
      <c r="U1495" s="2" t="n">
        <v>18.1053392785791</v>
      </c>
      <c r="V1495" s="2" t="n">
        <v>17.1496729185211</v>
      </c>
      <c r="W1495" s="2" t="n">
        <v>17.6487975997794</v>
      </c>
      <c r="X1495" s="2" t="n">
        <v>17.2996741006587</v>
      </c>
      <c r="Y1495" s="2" t="n">
        <v>17.5285211425533</v>
      </c>
      <c r="Z1495" s="2" t="n">
        <v>16.5202408282442</v>
      </c>
      <c r="AA1495" s="2" t="n">
        <v>16.8435776240005</v>
      </c>
      <c r="AB1495" s="2" t="n">
        <v>16.9161293976808</v>
      </c>
      <c r="AC1495" s="2" t="n">
        <v>17.6294044317961</v>
      </c>
      <c r="AD1495" s="2" t="n">
        <v>16.9463874540762</v>
      </c>
      <c r="AE1495" s="2" t="n">
        <v>17.1811416093833</v>
      </c>
      <c r="AF1495" s="2" t="n">
        <v>17.049984133756</v>
      </c>
      <c r="AG1495" s="2" t="n">
        <v>16.9744379739792</v>
      </c>
      <c r="AH1495" s="2" t="n">
        <v>17.0576324752932</v>
      </c>
      <c r="AI1495" s="2" t="n">
        <v>17.0193599411436</v>
      </c>
      <c r="AJ1495" s="2" t="n">
        <v>16.8920703421101</v>
      </c>
      <c r="AK1495" s="2" t="n">
        <v>16.6478630985161</v>
      </c>
      <c r="AL1495" s="2" t="n">
        <v>16.3897940947503</v>
      </c>
      <c r="AM1495" s="2" t="n">
        <v>17.2008191047571</v>
      </c>
      <c r="AN1495" s="2" t="n">
        <v>0.265039356252814</v>
      </c>
      <c r="AO1495" s="2" t="n">
        <v>-0.055019491018525</v>
      </c>
      <c r="AP1495" s="2" t="n">
        <v>0.585098203524152</v>
      </c>
      <c r="AQ1495" s="2" t="n">
        <v>17.1780021501719</v>
      </c>
      <c r="AR1495" s="2" t="n">
        <v>1.68256362259335</v>
      </c>
      <c r="AS1495" s="2" t="n">
        <v>-4.93054515103741</v>
      </c>
      <c r="AT1495" s="2" t="n">
        <v>0.101574072718944</v>
      </c>
      <c r="AU1495" s="2" t="n">
        <v>0.252829702132684</v>
      </c>
      <c r="AV1495" s="2" t="n">
        <v>0</v>
      </c>
      <c r="AW1495" s="2" t="n">
        <v>0</v>
      </c>
      <c r="AX1495" s="2" t="n">
        <v>0.148798808733568</v>
      </c>
      <c r="AY1495" s="2" t="n">
        <v>-0.105815946599787</v>
      </c>
      <c r="AZ1495" s="2" t="n">
        <v>0.403413564066923</v>
      </c>
      <c r="BA1495" s="2" t="n">
        <v>17.1780021501719</v>
      </c>
      <c r="BB1495" s="2" t="n">
        <v>1.18742680931812</v>
      </c>
      <c r="BC1495" s="2" t="n">
        <v>-5.19185715341824</v>
      </c>
      <c r="BD1495" s="2" t="n">
        <v>0.243245726229821</v>
      </c>
      <c r="BE1495" s="2" t="n">
        <v>0.741430373822014</v>
      </c>
      <c r="BF1495" s="2" t="n">
        <v>0</v>
      </c>
      <c r="BG1495" s="2" t="n">
        <v>0</v>
      </c>
    </row>
    <row r="1496">
      <c r="A1496" s="5" t="str">
        <f>HYPERLINK("https://www.uniprot.org/uniprot/P48739", "P48739")</f>
      </c>
      <c r="B1496" s="2" t="s">
        <v>4477</v>
      </c>
      <c r="C1496" s="2" t="s">
        <v>4478</v>
      </c>
      <c r="D1496" s="2" t="s">
        <v>4479</v>
      </c>
      <c r="E1496" s="2" t="n">
        <v>16.3885712512016</v>
      </c>
      <c r="F1496" s="2" t="s">
        <v>5872</v>
      </c>
      <c r="G1496" s="2" t="n">
        <v>17.1429962810879</v>
      </c>
      <c r="H1496" s="2" t="s">
        <v>5872</v>
      </c>
      <c r="I1496" s="2" t="n">
        <v>15.6634877352546</v>
      </c>
      <c r="J1496" s="2" t="n">
        <v>15.6571839660177</v>
      </c>
      <c r="K1496" s="2" t="s">
        <v>5872</v>
      </c>
      <c r="L1496" s="2" t="n">
        <v>16.5987147146603</v>
      </c>
      <c r="M1496" s="2" t="n">
        <v>18.1135355547659</v>
      </c>
      <c r="N1496" s="2" t="n">
        <v>16.8593475617909</v>
      </c>
      <c r="O1496" s="2" t="s">
        <v>5872</v>
      </c>
      <c r="P1496" s="2" t="n">
        <v>17.0305917438547</v>
      </c>
      <c r="Q1496" s="2" t="n">
        <v>16.1929536945674</v>
      </c>
      <c r="R1496" s="2" t="n">
        <v>17.8562819287123</v>
      </c>
      <c r="S1496" s="2" t="n">
        <v>17.3048003530641</v>
      </c>
      <c r="T1496" s="2" t="n">
        <v>17.6487377647325</v>
      </c>
      <c r="U1496" s="2" t="n">
        <v>17.424493173289</v>
      </c>
      <c r="V1496" s="2" t="n">
        <v>16.9263061540167</v>
      </c>
      <c r="W1496" s="2" t="n">
        <v>17.5699748606944</v>
      </c>
      <c r="X1496" s="2" t="s">
        <v>5872</v>
      </c>
      <c r="Y1496" s="2" t="n">
        <v>17.0703796034608</v>
      </c>
      <c r="Z1496" s="2" t="s">
        <v>5872</v>
      </c>
      <c r="AA1496" s="2" t="n">
        <v>16.7888745040248</v>
      </c>
      <c r="AB1496" s="2" t="s">
        <v>5872</v>
      </c>
      <c r="AC1496" s="2" t="n">
        <v>16.0466869846588</v>
      </c>
      <c r="AD1496" s="2" t="n">
        <v>16.7985300641729</v>
      </c>
      <c r="AE1496" s="2" t="n">
        <v>16.6717833360538</v>
      </c>
      <c r="AF1496" s="2" t="n">
        <v>16.855699506071</v>
      </c>
      <c r="AG1496" s="2" t="s">
        <v>5872</v>
      </c>
      <c r="AH1496" s="2" t="n">
        <v>16.9821166697081</v>
      </c>
      <c r="AI1496" s="2" t="s">
        <v>5872</v>
      </c>
      <c r="AJ1496" s="2" t="s">
        <v>5872</v>
      </c>
      <c r="AK1496" s="2" t="n">
        <v>16.6585078430751</v>
      </c>
      <c r="AL1496" s="2" t="s">
        <v>5872</v>
      </c>
      <c r="AM1496" s="2" t="s">
        <v>5872</v>
      </c>
      <c r="AN1496" s="2" t="n">
        <v>0.390657881958354</v>
      </c>
      <c r="AO1496" s="2" t="n">
        <v>-0.326890811723147</v>
      </c>
      <c r="AP1496" s="2" t="n">
        <v>1.10820657563986</v>
      </c>
      <c r="AQ1496" s="2" t="n">
        <v>16.8804589238667</v>
      </c>
      <c r="AR1496" s="2" t="n">
        <v>1.12855114129995</v>
      </c>
      <c r="AS1496" s="2" t="n">
        <v>-5.38210790671323</v>
      </c>
      <c r="AT1496" s="2" t="n">
        <v>0.271145807325609</v>
      </c>
      <c r="AU1496" s="2" t="n">
        <v>0.456765554108306</v>
      </c>
      <c r="AV1496" s="2" t="n">
        <v>0</v>
      </c>
      <c r="AW1496" s="2" t="n">
        <v>0</v>
      </c>
      <c r="AX1496" s="2" t="n">
        <v>-0.521476963413335</v>
      </c>
      <c r="AY1496" s="2" t="n">
        <v>-1.03445602005762</v>
      </c>
      <c r="AZ1496" s="2" t="n">
        <v>-0.00849790676904694</v>
      </c>
      <c r="BA1496" s="2" t="n">
        <v>16.8804589238667</v>
      </c>
      <c r="BB1496" s="2" t="n">
        <v>-2.1072279820997</v>
      </c>
      <c r="BC1496" s="2" t="n">
        <v>-3.8191904967956</v>
      </c>
      <c r="BD1496" s="2" t="n">
        <v>0.0466271935058773</v>
      </c>
      <c r="BE1496" s="2" t="n">
        <v>0.543869196874836</v>
      </c>
      <c r="BF1496" s="2" t="n">
        <v>-1</v>
      </c>
      <c r="BG1496" s="2" t="n">
        <v>0</v>
      </c>
    </row>
    <row r="1497">
      <c r="A1497" s="5" t="str">
        <f>HYPERLINK("https://www.uniprot.org/uniprot/P51659", "P51659")</f>
      </c>
      <c r="B1497" s="2" t="s">
        <v>4480</v>
      </c>
      <c r="C1497" s="2" t="s">
        <v>4481</v>
      </c>
      <c r="D1497" s="2" t="s">
        <v>4482</v>
      </c>
      <c r="E1497" s="2" t="n">
        <v>16.9065775343601</v>
      </c>
      <c r="F1497" s="2" t="s">
        <v>5872</v>
      </c>
      <c r="G1497" s="2" t="n">
        <v>16.5514680576278</v>
      </c>
      <c r="H1497" s="2" t="n">
        <v>16.6086867616597</v>
      </c>
      <c r="I1497" s="2" t="n">
        <v>16.775871936319</v>
      </c>
      <c r="J1497" s="2" t="n">
        <v>17.1199166486278</v>
      </c>
      <c r="K1497" s="2" t="n">
        <v>17.2083205180175</v>
      </c>
      <c r="L1497" s="2" t="n">
        <v>17.3916197583987</v>
      </c>
      <c r="M1497" s="2" t="n">
        <v>17.4641116810547</v>
      </c>
      <c r="N1497" s="2" t="n">
        <v>16.3494928755695</v>
      </c>
      <c r="O1497" s="2" t="n">
        <v>16.7406012476222</v>
      </c>
      <c r="P1497" s="2" t="n">
        <v>16.9346759662175</v>
      </c>
      <c r="Q1497" s="2" t="n">
        <v>17.2851900863083</v>
      </c>
      <c r="R1497" s="2" t="n">
        <v>17.5584124158203</v>
      </c>
      <c r="S1497" s="2" t="n">
        <v>17.3110375978168</v>
      </c>
      <c r="T1497" s="2" t="n">
        <v>17.6503747268699</v>
      </c>
      <c r="U1497" s="2" t="n">
        <v>17.2832828750985</v>
      </c>
      <c r="V1497" s="2" t="n">
        <v>17.3905338846998</v>
      </c>
      <c r="W1497" s="2" t="n">
        <v>17.2126301475429</v>
      </c>
      <c r="X1497" s="2" t="n">
        <v>16.9546955497639</v>
      </c>
      <c r="Y1497" s="2" t="n">
        <v>16.3565730759796</v>
      </c>
      <c r="Z1497" s="2" t="n">
        <v>17.1125636003698</v>
      </c>
      <c r="AA1497" s="2" t="n">
        <v>16.8302324777348</v>
      </c>
      <c r="AB1497" s="2" t="n">
        <v>16.9597533086761</v>
      </c>
      <c r="AC1497" s="2" t="n">
        <v>16.925625763385</v>
      </c>
      <c r="AD1497" s="2" t="n">
        <v>16.9120098166945</v>
      </c>
      <c r="AE1497" s="2" t="n">
        <v>17.4308495916818</v>
      </c>
      <c r="AF1497" s="2" t="n">
        <v>17.4040235212864</v>
      </c>
      <c r="AG1497" s="2" t="n">
        <v>17.9930717915825</v>
      </c>
      <c r="AH1497" s="2" t="n">
        <v>18.310150123552</v>
      </c>
      <c r="AI1497" s="2" t="n">
        <v>17.8208289888337</v>
      </c>
      <c r="AJ1497" s="2" t="n">
        <v>17.6018381501164</v>
      </c>
      <c r="AK1497" s="2" t="n">
        <v>17.22724274159</v>
      </c>
      <c r="AL1497" s="2" t="n">
        <v>17.4227339049904</v>
      </c>
      <c r="AM1497" s="2" t="n">
        <v>17.5373926713732</v>
      </c>
      <c r="AN1497" s="2" t="n">
        <v>-0.50350835187789</v>
      </c>
      <c r="AO1497" s="2" t="n">
        <v>-0.818173340621816</v>
      </c>
      <c r="AP1497" s="2" t="n">
        <v>-0.188843363133965</v>
      </c>
      <c r="AQ1497" s="2" t="n">
        <v>17.1924232293306</v>
      </c>
      <c r="AR1497" s="2" t="n">
        <v>-3.25483451691233</v>
      </c>
      <c r="AS1497" s="2" t="n">
        <v>-1.73108308763936</v>
      </c>
      <c r="AT1497" s="2" t="n">
        <v>0.00261309368656723</v>
      </c>
      <c r="AU1497" s="2" t="n">
        <v>0.0263204877030399</v>
      </c>
      <c r="AV1497" s="2" t="n">
        <v>-1</v>
      </c>
      <c r="AW1497" s="2" t="n">
        <v>-1</v>
      </c>
      <c r="AX1497" s="2" t="n">
        <v>-0.0981098995911491</v>
      </c>
      <c r="AY1497" s="2" t="n">
        <v>-0.354355579526967</v>
      </c>
      <c r="AZ1497" s="2" t="n">
        <v>0.158135780344669</v>
      </c>
      <c r="BA1497" s="2" t="n">
        <v>17.1924232293306</v>
      </c>
      <c r="BB1497" s="2" t="n">
        <v>-0.778801782544547</v>
      </c>
      <c r="BC1497" s="2" t="n">
        <v>-5.53873934373835</v>
      </c>
      <c r="BD1497" s="2" t="n">
        <v>0.441615431311225</v>
      </c>
      <c r="BE1497" s="2" t="n">
        <v>0.818232785949558</v>
      </c>
      <c r="BF1497" s="2" t="n">
        <v>0</v>
      </c>
      <c r="BG1497" s="2" t="n">
        <v>0</v>
      </c>
    </row>
    <row r="1498">
      <c r="A1498" s="5" t="str">
        <f>HYPERLINK("https://www.uniprot.org/uniprot/Q9H845", "Q9H845")</f>
      </c>
      <c r="B1498" s="2" t="s">
        <v>4483</v>
      </c>
      <c r="C1498" s="2" t="s">
        <v>4484</v>
      </c>
      <c r="D1498" s="2" t="s">
        <v>4485</v>
      </c>
      <c r="E1498" s="2" t="s">
        <v>5872</v>
      </c>
      <c r="F1498" s="2" t="s">
        <v>5872</v>
      </c>
      <c r="G1498" s="2" t="n">
        <v>16.7738022206846</v>
      </c>
      <c r="H1498" s="2" t="n">
        <v>18.3038050816899</v>
      </c>
      <c r="I1498" s="2" t="n">
        <v>18.8368789051109</v>
      </c>
      <c r="J1498" s="2" t="n">
        <v>16.9828563298618</v>
      </c>
      <c r="K1498" s="2" t="n">
        <v>16.4014147216463</v>
      </c>
      <c r="L1498" s="2" t="n">
        <v>16.8580212800621</v>
      </c>
      <c r="M1498" s="2" t="n">
        <v>17.5059590626259</v>
      </c>
      <c r="N1498" s="2" t="n">
        <v>17.2344864589146</v>
      </c>
      <c r="O1498" s="2" t="n">
        <v>16.7825788924062</v>
      </c>
      <c r="P1498" s="2" t="n">
        <v>16.9696646591967</v>
      </c>
      <c r="Q1498" s="2" t="n">
        <v>17.2565099707344</v>
      </c>
      <c r="R1498" s="2" t="n">
        <v>16.873855977197</v>
      </c>
      <c r="S1498" s="2" t="n">
        <v>17.444079087437</v>
      </c>
      <c r="T1498" s="2" t="n">
        <v>17.3186144342244</v>
      </c>
      <c r="U1498" s="2" t="n">
        <v>17.3070730355845</v>
      </c>
      <c r="V1498" s="2" t="n">
        <v>16.4103352018776</v>
      </c>
      <c r="W1498" s="2" t="n">
        <v>17.2526892441214</v>
      </c>
      <c r="X1498" s="2" t="s">
        <v>5872</v>
      </c>
      <c r="Y1498" s="2" t="n">
        <v>16.9934122525675</v>
      </c>
      <c r="Z1498" s="2" t="n">
        <v>18.1508387570126</v>
      </c>
      <c r="AA1498" s="2" t="n">
        <v>17.7791505653687</v>
      </c>
      <c r="AB1498" s="2" t="n">
        <v>17.7586284923089</v>
      </c>
      <c r="AC1498" s="2" t="n">
        <v>16.9082295832273</v>
      </c>
      <c r="AD1498" s="2" t="n">
        <v>16.3638036715298</v>
      </c>
      <c r="AE1498" s="2" t="n">
        <v>16.5143676906518</v>
      </c>
      <c r="AF1498" s="2" t="n">
        <v>17.1324174514848</v>
      </c>
      <c r="AG1498" s="2" t="n">
        <v>16.8202562216763</v>
      </c>
      <c r="AH1498" s="2" t="n">
        <v>17.8249557594946</v>
      </c>
      <c r="AI1498" s="2" t="n">
        <v>17.3180491860084</v>
      </c>
      <c r="AJ1498" s="2" t="n">
        <v>17.6739311656194</v>
      </c>
      <c r="AK1498" s="2" t="n">
        <v>17.3243319932748</v>
      </c>
      <c r="AL1498" s="2" t="n">
        <v>17.7012608668281</v>
      </c>
      <c r="AM1498" s="2" t="n">
        <v>17.8345006188041</v>
      </c>
      <c r="AN1498" s="2" t="n">
        <v>0.000937584322539209</v>
      </c>
      <c r="AO1498" s="2" t="n">
        <v>-0.50638382492111</v>
      </c>
      <c r="AP1498" s="2" t="n">
        <v>0.508258993566188</v>
      </c>
      <c r="AQ1498" s="2" t="n">
        <v>17.269086213726</v>
      </c>
      <c r="AR1498" s="2" t="n">
        <v>0.00376834969636018</v>
      </c>
      <c r="AS1498" s="2" t="n">
        <v>-6.20527029323824</v>
      </c>
      <c r="AT1498" s="2" t="n">
        <v>0.997017305173866</v>
      </c>
      <c r="AU1498" s="2" t="n">
        <v>0.999373392995748</v>
      </c>
      <c r="AV1498" s="2" t="n">
        <v>0</v>
      </c>
      <c r="AW1498" s="2" t="n">
        <v>0</v>
      </c>
      <c r="AX1498" s="2" t="n">
        <v>-0.0117649157292021</v>
      </c>
      <c r="AY1498" s="2" t="n">
        <v>-0.430488197208572</v>
      </c>
      <c r="AZ1498" s="2" t="n">
        <v>0.406958365750168</v>
      </c>
      <c r="BA1498" s="2" t="n">
        <v>17.269086213726</v>
      </c>
      <c r="BB1498" s="2" t="n">
        <v>-0.0572909155969923</v>
      </c>
      <c r="BC1498" s="2" t="n">
        <v>-5.73752513624505</v>
      </c>
      <c r="BD1498" s="2" t="n">
        <v>0.954679017754568</v>
      </c>
      <c r="BE1498" s="2" t="n">
        <v>0.993299606725983</v>
      </c>
      <c r="BF1498" s="2" t="n">
        <v>0</v>
      </c>
      <c r="BG1498" s="2" t="n">
        <v>0</v>
      </c>
    </row>
    <row r="1499">
      <c r="A1499" s="5" t="str">
        <f>HYPERLINK("https://www.uniprot.org/uniprot/Q92945", "Q92945")</f>
      </c>
      <c r="B1499" s="2" t="s">
        <v>4486</v>
      </c>
      <c r="C1499" s="2" t="s">
        <v>4487</v>
      </c>
      <c r="D1499" s="2" t="s">
        <v>4488</v>
      </c>
      <c r="E1499" s="2" t="s">
        <v>5872</v>
      </c>
      <c r="F1499" s="2" t="s">
        <v>5872</v>
      </c>
      <c r="G1499" s="2" t="n">
        <v>16.8891986732953</v>
      </c>
      <c r="H1499" s="2" t="n">
        <v>17.0100804436471</v>
      </c>
      <c r="I1499" s="2" t="n">
        <v>16.2087705367072</v>
      </c>
      <c r="J1499" s="2" t="n">
        <v>16.7250791272285</v>
      </c>
      <c r="K1499" s="2" t="n">
        <v>17.7201574516881</v>
      </c>
      <c r="L1499" s="2" t="n">
        <v>17.4881080078242</v>
      </c>
      <c r="M1499" s="2" t="n">
        <v>17.8930909705304</v>
      </c>
      <c r="N1499" s="2" t="n">
        <v>16.8751884406646</v>
      </c>
      <c r="O1499" s="2" t="n">
        <v>16.9148787215349</v>
      </c>
      <c r="P1499" s="2" t="n">
        <v>17.1592665672373</v>
      </c>
      <c r="Q1499" s="2" t="n">
        <v>16.7214137189877</v>
      </c>
      <c r="R1499" s="2" t="n">
        <v>16.7562827877107</v>
      </c>
      <c r="S1499" s="2" t="n">
        <v>17.531297261697</v>
      </c>
      <c r="T1499" s="2" t="n">
        <v>17.2701612032841</v>
      </c>
      <c r="U1499" s="2" t="n">
        <v>17.7078819532963</v>
      </c>
      <c r="V1499" s="2" t="n">
        <v>16.2486976241518</v>
      </c>
      <c r="W1499" s="2" t="n">
        <v>17.7935582914901</v>
      </c>
      <c r="X1499" s="2" t="n">
        <v>16.4385345800803</v>
      </c>
      <c r="Y1499" s="2" t="n">
        <v>17.002839352945</v>
      </c>
      <c r="Z1499" s="2" t="n">
        <v>16.9081384034708</v>
      </c>
      <c r="AA1499" s="2" t="n">
        <v>16.1578434876823</v>
      </c>
      <c r="AB1499" s="2" t="n">
        <v>16.8262944954053</v>
      </c>
      <c r="AC1499" s="2" t="n">
        <v>16.8694965279871</v>
      </c>
      <c r="AD1499" s="2" t="s">
        <v>5872</v>
      </c>
      <c r="AE1499" s="2" t="n">
        <v>16.7376813517312</v>
      </c>
      <c r="AF1499" s="2" t="n">
        <v>16.451137328921</v>
      </c>
      <c r="AG1499" s="2" t="n">
        <v>17.0278786589626</v>
      </c>
      <c r="AH1499" s="2" t="n">
        <v>16.4972535716193</v>
      </c>
      <c r="AI1499" s="2" t="n">
        <v>17.1730193088685</v>
      </c>
      <c r="AJ1499" s="2" t="n">
        <v>16.8380815086144</v>
      </c>
      <c r="AK1499" s="2" t="n">
        <v>17.2819634320859</v>
      </c>
      <c r="AL1499" s="2" t="n">
        <v>17.1115463948986</v>
      </c>
      <c r="AM1499" s="2" t="n">
        <v>16.4352837299586</v>
      </c>
      <c r="AN1499" s="2" t="n">
        <v>0.174512381558184</v>
      </c>
      <c r="AO1499" s="2" t="n">
        <v>-0.286922004849498</v>
      </c>
      <c r="AP1499" s="2" t="n">
        <v>0.635946767965867</v>
      </c>
      <c r="AQ1499" s="2" t="n">
        <v>16.9584407473189</v>
      </c>
      <c r="AR1499" s="2" t="n">
        <v>0.771152624762552</v>
      </c>
      <c r="AS1499" s="2" t="n">
        <v>-5.93129910903082</v>
      </c>
      <c r="AT1499" s="2" t="n">
        <v>0.446421035433717</v>
      </c>
      <c r="AU1499" s="2" t="n">
        <v>0.627314859270994</v>
      </c>
      <c r="AV1499" s="2" t="n">
        <v>0</v>
      </c>
      <c r="AW1499" s="2" t="n">
        <v>0</v>
      </c>
      <c r="AX1499" s="2" t="n">
        <v>-0.00564399237268809</v>
      </c>
      <c r="AY1499" s="2" t="n">
        <v>-0.373267269006498</v>
      </c>
      <c r="AZ1499" s="2" t="n">
        <v>0.361979284261122</v>
      </c>
      <c r="BA1499" s="2" t="n">
        <v>16.9584407473189</v>
      </c>
      <c r="BB1499" s="2" t="n">
        <v>-0.0313045501759897</v>
      </c>
      <c r="BC1499" s="2" t="n">
        <v>-5.78762059760504</v>
      </c>
      <c r="BD1499" s="2" t="n">
        <v>0.975226181617541</v>
      </c>
      <c r="BE1499" s="2" t="n">
        <v>0.996339503226093</v>
      </c>
      <c r="BF1499" s="2" t="n">
        <v>0</v>
      </c>
      <c r="BG1499" s="2" t="n">
        <v>0</v>
      </c>
    </row>
    <row r="1500">
      <c r="A1500" s="5" t="str">
        <f>HYPERLINK("https://www.uniprot.org/uniprot/O14874", "O14874")</f>
      </c>
      <c r="B1500" s="2" t="s">
        <v>4489</v>
      </c>
      <c r="C1500" s="2" t="s">
        <v>4490</v>
      </c>
      <c r="D1500" s="2" t="s">
        <v>4491</v>
      </c>
      <c r="E1500" s="2" t="n">
        <v>16.0962796836799</v>
      </c>
      <c r="F1500" s="2" t="s">
        <v>5872</v>
      </c>
      <c r="G1500" s="2" t="n">
        <v>16.5209247444344</v>
      </c>
      <c r="H1500" s="2" t="n">
        <v>18.2218229825666</v>
      </c>
      <c r="I1500" s="2" t="n">
        <v>18.5971701685739</v>
      </c>
      <c r="J1500" s="2" t="n">
        <v>16.2791426104333</v>
      </c>
      <c r="K1500" s="2" t="n">
        <v>17.1162033148471</v>
      </c>
      <c r="L1500" s="2" t="n">
        <v>17.3423728415401</v>
      </c>
      <c r="M1500" s="2" t="s">
        <v>5872</v>
      </c>
      <c r="N1500" s="2" t="s">
        <v>5872</v>
      </c>
      <c r="O1500" s="2" t="s">
        <v>5872</v>
      </c>
      <c r="P1500" s="2" t="n">
        <v>17.2618061654448</v>
      </c>
      <c r="Q1500" s="2" t="s">
        <v>5872</v>
      </c>
      <c r="R1500" s="2" t="s">
        <v>5872</v>
      </c>
      <c r="S1500" s="2" t="n">
        <v>16.8631026275787</v>
      </c>
      <c r="T1500" s="2" t="s">
        <v>5872</v>
      </c>
      <c r="U1500" s="2" t="s">
        <v>5872</v>
      </c>
      <c r="V1500" s="2" t="n">
        <v>15.9995151900653</v>
      </c>
      <c r="W1500" s="2" t="s">
        <v>5872</v>
      </c>
      <c r="X1500" s="2" t="s">
        <v>5872</v>
      </c>
      <c r="Y1500" s="2" t="n">
        <v>17.008879954287</v>
      </c>
      <c r="Z1500" s="2" t="n">
        <v>17.81464584002</v>
      </c>
      <c r="AA1500" s="2" t="n">
        <v>17.7700021080115</v>
      </c>
      <c r="AB1500" s="2" t="n">
        <v>16.7278809464521</v>
      </c>
      <c r="AC1500" s="2" t="n">
        <v>15.4228339425282</v>
      </c>
      <c r="AD1500" s="2" t="n">
        <v>17.0232119512857</v>
      </c>
      <c r="AE1500" s="2" t="n">
        <v>17.6804564763171</v>
      </c>
      <c r="AF1500" s="2" t="n">
        <v>17.0880720812648</v>
      </c>
      <c r="AG1500" s="2" t="n">
        <v>17.6659622462126</v>
      </c>
      <c r="AH1500" s="2" t="n">
        <v>17.8593673149272</v>
      </c>
      <c r="AI1500" s="2" t="n">
        <v>17.5170890143487</v>
      </c>
      <c r="AJ1500" s="2" t="n">
        <v>18.642973550769</v>
      </c>
      <c r="AK1500" s="2" t="n">
        <v>17.4817584905263</v>
      </c>
      <c r="AL1500" s="2" t="n">
        <v>17.0527536207703</v>
      </c>
      <c r="AM1500" s="2" t="n">
        <v>16.8044957865023</v>
      </c>
      <c r="AN1500" s="2" t="n">
        <v>-0.601756642702629</v>
      </c>
      <c r="AO1500" s="2" t="n">
        <v>-1.31803301460094</v>
      </c>
      <c r="AP1500" s="2" t="n">
        <v>0.114519729195682</v>
      </c>
      <c r="AQ1500" s="2" t="n">
        <v>17.1943489461355</v>
      </c>
      <c r="AR1500" s="2" t="n">
        <v>-1.73322930441918</v>
      </c>
      <c r="AS1500" s="2" t="n">
        <v>-4.69349809072442</v>
      </c>
      <c r="AT1500" s="2" t="n">
        <v>0.095790437874975</v>
      </c>
      <c r="AU1500" s="2" t="n">
        <v>0.244058468189976</v>
      </c>
      <c r="AV1500" s="2" t="n">
        <v>-1</v>
      </c>
      <c r="AW1500" s="2" t="n">
        <v>0</v>
      </c>
      <c r="AX1500" s="2" t="n">
        <v>-0.0846042525398065</v>
      </c>
      <c r="AY1500" s="2" t="n">
        <v>-0.733468195207394</v>
      </c>
      <c r="AZ1500" s="2" t="n">
        <v>0.564259690127781</v>
      </c>
      <c r="BA1500" s="2" t="n">
        <v>17.1943489461355</v>
      </c>
      <c r="BB1500" s="2" t="n">
        <v>-0.269001255572613</v>
      </c>
      <c r="BC1500" s="2" t="n">
        <v>-5.51896176803565</v>
      </c>
      <c r="BD1500" s="2" t="n">
        <v>0.790210587279166</v>
      </c>
      <c r="BE1500" s="2" t="n">
        <v>0.951094816064278</v>
      </c>
      <c r="BF1500" s="2" t="n">
        <v>0</v>
      </c>
      <c r="BG1500" s="2" t="n">
        <v>0</v>
      </c>
    </row>
    <row r="1501">
      <c r="A1501" s="5" t="str">
        <f>HYPERLINK("https://www.uniprot.org/uniprot/P61916", "P61916")</f>
      </c>
      <c r="B1501" s="2" t="s">
        <v>4492</v>
      </c>
      <c r="C1501" s="2" t="s">
        <v>4493</v>
      </c>
      <c r="D1501" s="2" t="s">
        <v>4494</v>
      </c>
      <c r="E1501" s="2" t="n">
        <v>16.8955248163593</v>
      </c>
      <c r="F1501" s="2" t="s">
        <v>5872</v>
      </c>
      <c r="G1501" s="2" t="n">
        <v>16.4290866681533</v>
      </c>
      <c r="H1501" s="2" t="n">
        <v>17.1822319615236</v>
      </c>
      <c r="I1501" s="2" t="n">
        <v>16.8666182385217</v>
      </c>
      <c r="J1501" s="2" t="n">
        <v>16.8950907404661</v>
      </c>
      <c r="K1501" s="2" t="n">
        <v>16.9310273440296</v>
      </c>
      <c r="L1501" s="2" t="n">
        <v>16.815224290856</v>
      </c>
      <c r="M1501" s="2" t="n">
        <v>17.6663250730356</v>
      </c>
      <c r="N1501" s="2" t="n">
        <v>16.5106628942216</v>
      </c>
      <c r="O1501" s="2" t="n">
        <v>17.3550895035553</v>
      </c>
      <c r="P1501" s="2" t="n">
        <v>16.3032764007418</v>
      </c>
      <c r="Q1501" s="2" t="n">
        <v>15.9827763920731</v>
      </c>
      <c r="R1501" s="2" t="n">
        <v>17.2336874020731</v>
      </c>
      <c r="S1501" s="2" t="n">
        <v>17.3186115070475</v>
      </c>
      <c r="T1501" s="2" t="n">
        <v>16.9765427414597</v>
      </c>
      <c r="U1501" s="2" t="n">
        <v>17.4751918622456</v>
      </c>
      <c r="V1501" s="2" t="n">
        <v>17.0984101932196</v>
      </c>
      <c r="W1501" s="2" t="n">
        <v>17.4311519619943</v>
      </c>
      <c r="X1501" s="2" t="n">
        <v>17.1083731337744</v>
      </c>
      <c r="Y1501" s="2" t="n">
        <v>16.9835757071259</v>
      </c>
      <c r="Z1501" s="2" t="s">
        <v>5872</v>
      </c>
      <c r="AA1501" s="2" t="n">
        <v>15.9122702986934</v>
      </c>
      <c r="AB1501" s="2" t="n">
        <v>15.9455392495749</v>
      </c>
      <c r="AC1501" s="2" t="n">
        <v>17.6571230627622</v>
      </c>
      <c r="AD1501" s="2" t="n">
        <v>16.6990587995672</v>
      </c>
      <c r="AE1501" s="2" t="n">
        <v>16.5434933039265</v>
      </c>
      <c r="AF1501" s="2" t="n">
        <v>16.259099715646</v>
      </c>
      <c r="AG1501" s="2" t="n">
        <v>15.878894789605</v>
      </c>
      <c r="AH1501" s="2" t="n">
        <v>16.3989002510261</v>
      </c>
      <c r="AI1501" s="2" t="n">
        <v>15.4846456727729</v>
      </c>
      <c r="AJ1501" s="2" t="n">
        <v>16.4946177465616</v>
      </c>
      <c r="AK1501" s="2" t="n">
        <v>15.9644600250558</v>
      </c>
      <c r="AL1501" s="2" t="n">
        <v>16.4030288713012</v>
      </c>
      <c r="AM1501" s="2" t="n">
        <v>15.8496189016035</v>
      </c>
      <c r="AN1501" s="2" t="n">
        <v>0.676696398883191</v>
      </c>
      <c r="AO1501" s="2" t="n">
        <v>0.241780791683817</v>
      </c>
      <c r="AP1501" s="2" t="n">
        <v>1.11161200608257</v>
      </c>
      <c r="AQ1501" s="2" t="n">
        <v>16.6954311975931</v>
      </c>
      <c r="AR1501" s="2" t="n">
        <v>3.16861569216756</v>
      </c>
      <c r="AS1501" s="2" t="n">
        <v>-1.94312540286308</v>
      </c>
      <c r="AT1501" s="2" t="n">
        <v>0.00334880306487903</v>
      </c>
      <c r="AU1501" s="2" t="n">
        <v>0.0308534272896912</v>
      </c>
      <c r="AV1501" s="2" t="n">
        <v>1</v>
      </c>
      <c r="AW1501" s="2" t="n">
        <v>1</v>
      </c>
      <c r="AX1501" s="2" t="n">
        <v>0.0495148845326607</v>
      </c>
      <c r="AY1501" s="2" t="n">
        <v>-0.305052152689807</v>
      </c>
      <c r="AZ1501" s="2" t="n">
        <v>0.404081921755128</v>
      </c>
      <c r="BA1501" s="2" t="n">
        <v>16.6954311975931</v>
      </c>
      <c r="BB1501" s="2" t="n">
        <v>0.284392479968269</v>
      </c>
      <c r="BC1501" s="2" t="n">
        <v>-5.76949386203457</v>
      </c>
      <c r="BD1501" s="2" t="n">
        <v>0.777931610307687</v>
      </c>
      <c r="BE1501" s="2" t="n">
        <v>0.947662143465728</v>
      </c>
      <c r="BF1501" s="2" t="n">
        <v>0</v>
      </c>
      <c r="BG1501" s="2" t="n">
        <v>0</v>
      </c>
    </row>
    <row r="1502">
      <c r="A1502" s="5" t="str">
        <f>HYPERLINK("https://www.uniprot.org/uniprot/Q92890", "Q92890")</f>
      </c>
      <c r="B1502" s="2" t="s">
        <v>4495</v>
      </c>
      <c r="C1502" s="2" t="s">
        <v>4496</v>
      </c>
      <c r="D1502" s="2" t="s">
        <v>4497</v>
      </c>
      <c r="E1502" s="2" t="n">
        <v>17.4947564849011</v>
      </c>
      <c r="F1502" s="2" t="s">
        <v>5872</v>
      </c>
      <c r="G1502" s="2" t="n">
        <v>17.592999994226</v>
      </c>
      <c r="H1502" s="2" t="n">
        <v>17.095635200817</v>
      </c>
      <c r="I1502" s="2" t="n">
        <v>17.3231133219347</v>
      </c>
      <c r="J1502" s="2" t="n">
        <v>17.4363819447679</v>
      </c>
      <c r="K1502" s="2" t="n">
        <v>17.8667677575055</v>
      </c>
      <c r="L1502" s="2" t="n">
        <v>17.4863810386778</v>
      </c>
      <c r="M1502" s="2" t="n">
        <v>16.6213524476244</v>
      </c>
      <c r="N1502" s="2" t="n">
        <v>17.2169124494142</v>
      </c>
      <c r="O1502" s="2" t="n">
        <v>17.2165485107069</v>
      </c>
      <c r="P1502" s="2" t="n">
        <v>17.0982952674724</v>
      </c>
      <c r="Q1502" s="2" t="n">
        <v>18.1589103942809</v>
      </c>
      <c r="R1502" s="2" t="n">
        <v>16.23867765855</v>
      </c>
      <c r="S1502" s="2" t="n">
        <v>17.4927648549485</v>
      </c>
      <c r="T1502" s="2" t="n">
        <v>17.5550044750348</v>
      </c>
      <c r="U1502" s="2" t="n">
        <v>17.3051694833087</v>
      </c>
      <c r="V1502" s="2" t="n">
        <v>17.0889688737189</v>
      </c>
      <c r="W1502" s="2" t="n">
        <v>16.8232265666141</v>
      </c>
      <c r="X1502" s="2" t="s">
        <v>5872</v>
      </c>
      <c r="Y1502" s="2" t="n">
        <v>16.567953973964</v>
      </c>
      <c r="Z1502" s="2" t="n">
        <v>17.2997821496837</v>
      </c>
      <c r="AA1502" s="2" t="n">
        <v>17.638910927638</v>
      </c>
      <c r="AB1502" s="2" t="n">
        <v>17.643437971507</v>
      </c>
      <c r="AC1502" s="2" t="n">
        <v>17.6971389817015</v>
      </c>
      <c r="AD1502" s="2" t="n">
        <v>17.7255558693309</v>
      </c>
      <c r="AE1502" s="2" t="n">
        <v>16.4738654519716</v>
      </c>
      <c r="AF1502" s="2" t="n">
        <v>17.0709367413905</v>
      </c>
      <c r="AG1502" s="2" t="n">
        <v>17.4379624742161</v>
      </c>
      <c r="AH1502" s="2" t="n">
        <v>17.6349722099141</v>
      </c>
      <c r="AI1502" s="2" t="n">
        <v>17.2212548123128</v>
      </c>
      <c r="AJ1502" s="2" t="n">
        <v>17.7770101688058</v>
      </c>
      <c r="AK1502" s="2" t="n">
        <v>17.8876074201495</v>
      </c>
      <c r="AL1502" s="2" t="n">
        <v>17.8391616408449</v>
      </c>
      <c r="AM1502" s="2" t="n">
        <v>17.5559467223916</v>
      </c>
      <c r="AN1502" s="2" t="n">
        <v>-0.299635373459324</v>
      </c>
      <c r="AO1502" s="2" t="n">
        <v>-0.710185151363568</v>
      </c>
      <c r="AP1502" s="2" t="n">
        <v>0.11091440444492</v>
      </c>
      <c r="AQ1502" s="2" t="n">
        <v>17.3510110375856</v>
      </c>
      <c r="AR1502" s="2" t="n">
        <v>-1.4863050635476</v>
      </c>
      <c r="AS1502" s="2" t="n">
        <v>-5.19023918932479</v>
      </c>
      <c r="AT1502" s="2" t="n">
        <v>0.146930578345356</v>
      </c>
      <c r="AU1502" s="2" t="n">
        <v>0.319857832366598</v>
      </c>
      <c r="AV1502" s="2" t="n">
        <v>0</v>
      </c>
      <c r="AW1502" s="2" t="n">
        <v>0</v>
      </c>
      <c r="AX1502" s="2" t="n">
        <v>0.248278179181684</v>
      </c>
      <c r="AY1502" s="2" t="n">
        <v>-0.0876707067209762</v>
      </c>
      <c r="AZ1502" s="2" t="n">
        <v>0.584227065084344</v>
      </c>
      <c r="BA1502" s="2" t="n">
        <v>17.3510110375856</v>
      </c>
      <c r="BB1502" s="2" t="n">
        <v>1.50503306976074</v>
      </c>
      <c r="BC1502" s="2" t="n">
        <v>-4.76741491420617</v>
      </c>
      <c r="BD1502" s="2" t="n">
        <v>0.142068198559473</v>
      </c>
      <c r="BE1502" s="2" t="n">
        <v>0.653750816682057</v>
      </c>
      <c r="BF1502" s="2" t="n">
        <v>0</v>
      </c>
      <c r="BG1502" s="2" t="n">
        <v>0</v>
      </c>
    </row>
    <row r="1503">
      <c r="A1503" s="5" t="str">
        <f>HYPERLINK("https://www.uniprot.org/uniprot/Q14764", "Q14764")</f>
      </c>
      <c r="B1503" s="2" t="s">
        <v>4498</v>
      </c>
      <c r="C1503" s="2" t="s">
        <v>4499</v>
      </c>
      <c r="D1503" s="2" t="s">
        <v>4500</v>
      </c>
      <c r="E1503" s="2" t="n">
        <v>16.8509120269526</v>
      </c>
      <c r="F1503" s="2" t="n">
        <v>16.9823393563092</v>
      </c>
      <c r="G1503" s="2" t="n">
        <v>16.8044501725719</v>
      </c>
      <c r="H1503" s="2" t="n">
        <v>15.6568048612071</v>
      </c>
      <c r="I1503" s="2" t="n">
        <v>16.2517030439508</v>
      </c>
      <c r="J1503" s="2" t="n">
        <v>16.4295422012942</v>
      </c>
      <c r="K1503" s="2" t="n">
        <v>16.8105246567645</v>
      </c>
      <c r="L1503" s="2" t="n">
        <v>17.6709139616632</v>
      </c>
      <c r="M1503" s="2" t="n">
        <v>17.9894332035053</v>
      </c>
      <c r="N1503" s="2" t="n">
        <v>15.4783053636325</v>
      </c>
      <c r="O1503" s="2" t="n">
        <v>16.9563687852221</v>
      </c>
      <c r="P1503" s="2" t="n">
        <v>15.8841030917199</v>
      </c>
      <c r="Q1503" s="2" t="s">
        <v>5872</v>
      </c>
      <c r="R1503" s="2" t="n">
        <v>17.0412410862352</v>
      </c>
      <c r="S1503" s="2" t="n">
        <v>17.3976400890856</v>
      </c>
      <c r="T1503" s="2" t="n">
        <v>17.2316357288286</v>
      </c>
      <c r="U1503" s="2" t="n">
        <v>18.0925827865277</v>
      </c>
      <c r="V1503" s="2" t="n">
        <v>16.9650698312052</v>
      </c>
      <c r="W1503" s="2" t="n">
        <v>18.3979908013841</v>
      </c>
      <c r="X1503" s="2" t="s">
        <v>5872</v>
      </c>
      <c r="Y1503" s="2" t="n">
        <v>17.6893193179005</v>
      </c>
      <c r="Z1503" s="2" t="n">
        <v>15.9441160103965</v>
      </c>
      <c r="AA1503" s="2" t="n">
        <v>15.719024678302</v>
      </c>
      <c r="AB1503" s="2" t="n">
        <v>16.3659039625745</v>
      </c>
      <c r="AC1503" s="2" t="n">
        <v>17.3603741065499</v>
      </c>
      <c r="AD1503" s="2" t="s">
        <v>5872</v>
      </c>
      <c r="AE1503" s="2" t="n">
        <v>16.7957229537411</v>
      </c>
      <c r="AF1503" s="2" t="n">
        <v>17.1116605499437</v>
      </c>
      <c r="AG1503" s="2" t="n">
        <v>16.3989186198103</v>
      </c>
      <c r="AH1503" s="2" t="n">
        <v>16.5080640575816</v>
      </c>
      <c r="AI1503" s="2" t="n">
        <v>16.0356031938094</v>
      </c>
      <c r="AJ1503" s="2" t="n">
        <v>15.7725693459149</v>
      </c>
      <c r="AK1503" s="2" t="n">
        <v>15.9028482001157</v>
      </c>
      <c r="AL1503" s="2" t="n">
        <v>15.9531791511421</v>
      </c>
      <c r="AM1503" s="2" t="n">
        <v>16.6485760088307</v>
      </c>
      <c r="AN1503" s="2" t="n">
        <v>0.207454455371508</v>
      </c>
      <c r="AO1503" s="2" t="n">
        <v>-0.405713923146896</v>
      </c>
      <c r="AP1503" s="2" t="n">
        <v>0.820622833889911</v>
      </c>
      <c r="AQ1503" s="2" t="n">
        <v>16.721795037646</v>
      </c>
      <c r="AR1503" s="2" t="n">
        <v>0.689869695152689</v>
      </c>
      <c r="AS1503" s="2" t="n">
        <v>-5.9893078336036</v>
      </c>
      <c r="AT1503" s="2" t="n">
        <v>0.49537886832637</v>
      </c>
      <c r="AU1503" s="2" t="n">
        <v>0.667371115749454</v>
      </c>
      <c r="AV1503" s="2" t="n">
        <v>0</v>
      </c>
      <c r="AW1503" s="2" t="n">
        <v>0</v>
      </c>
      <c r="AX1503" s="2" t="n">
        <v>0.613585954503156</v>
      </c>
      <c r="AY1503" s="2" t="n">
        <v>0.125516305155694</v>
      </c>
      <c r="AZ1503" s="2" t="n">
        <v>1.10165560385062</v>
      </c>
      <c r="BA1503" s="2" t="n">
        <v>16.721795037646</v>
      </c>
      <c r="BB1503" s="2" t="n">
        <v>2.56340754894899</v>
      </c>
      <c r="BC1503" s="2" t="n">
        <v>-3.02042616643649</v>
      </c>
      <c r="BD1503" s="2" t="n">
        <v>0.0154056595561939</v>
      </c>
      <c r="BE1503" s="2" t="n">
        <v>0.392830902591045</v>
      </c>
      <c r="BF1503" s="2" t="n">
        <v>1</v>
      </c>
      <c r="BG1503" s="2" t="n">
        <v>0</v>
      </c>
    </row>
    <row r="1504">
      <c r="A1504" s="5" t="str">
        <f>HYPERLINK("https://www.uniprot.org/uniprot/O43741", "O43741")</f>
      </c>
      <c r="B1504" s="2" t="s">
        <v>4501</v>
      </c>
      <c r="C1504" s="2" t="s">
        <v>4502</v>
      </c>
      <c r="D1504" s="2" t="s">
        <v>4503</v>
      </c>
      <c r="E1504" s="2" t="n">
        <v>17.72388667966</v>
      </c>
      <c r="F1504" s="2" t="s">
        <v>5872</v>
      </c>
      <c r="G1504" s="2" t="n">
        <v>17.2813012074353</v>
      </c>
      <c r="H1504" s="2" t="n">
        <v>17.2041351872532</v>
      </c>
      <c r="I1504" s="2" t="n">
        <v>18.1552599308297</v>
      </c>
      <c r="J1504" s="2" t="n">
        <v>17.343093076777</v>
      </c>
      <c r="K1504" s="2" t="n">
        <v>16.9121103054928</v>
      </c>
      <c r="L1504" s="2" t="n">
        <v>16.9729677703338</v>
      </c>
      <c r="M1504" s="2" t="s">
        <v>5872</v>
      </c>
      <c r="N1504" s="2" t="n">
        <v>17.7053026421186</v>
      </c>
      <c r="O1504" s="2" t="n">
        <v>17.4942602369391</v>
      </c>
      <c r="P1504" s="2" t="n">
        <v>18.1175820665479</v>
      </c>
      <c r="Q1504" s="2" t="n">
        <v>16.4446423956447</v>
      </c>
      <c r="R1504" s="2" t="s">
        <v>5872</v>
      </c>
      <c r="S1504" s="2" t="n">
        <v>16.9490434603898</v>
      </c>
      <c r="T1504" s="2" t="n">
        <v>16.5979334673595</v>
      </c>
      <c r="U1504" s="2" t="n">
        <v>16.8375730278247</v>
      </c>
      <c r="V1504" s="2" t="n">
        <v>17.1173881277609</v>
      </c>
      <c r="W1504" s="2" t="s">
        <v>5872</v>
      </c>
      <c r="X1504" s="2" t="n">
        <v>17.1309280686607</v>
      </c>
      <c r="Y1504" s="2" t="n">
        <v>16.798229047532</v>
      </c>
      <c r="Z1504" s="2" t="n">
        <v>17.876512410491</v>
      </c>
      <c r="AA1504" s="2" t="n">
        <v>17.4879619171366</v>
      </c>
      <c r="AB1504" s="2" t="n">
        <v>17.6550246668805</v>
      </c>
      <c r="AC1504" s="2" t="n">
        <v>17.1536049412632</v>
      </c>
      <c r="AD1504" s="2" t="n">
        <v>17.0863140913628</v>
      </c>
      <c r="AE1504" s="2" t="n">
        <v>17.5627665541675</v>
      </c>
      <c r="AF1504" s="2" t="n">
        <v>17.7675155048449</v>
      </c>
      <c r="AG1504" s="2" t="n">
        <v>17.1964115599593</v>
      </c>
      <c r="AH1504" s="2" t="n">
        <v>17.5603709482576</v>
      </c>
      <c r="AI1504" s="2" t="n">
        <v>17.561214955733</v>
      </c>
      <c r="AJ1504" s="2" t="n">
        <v>17.7804252207791</v>
      </c>
      <c r="AK1504" s="2" t="n">
        <v>17.8097901038753</v>
      </c>
      <c r="AL1504" s="2" t="n">
        <v>17.5394038783884</v>
      </c>
      <c r="AM1504" s="2" t="n">
        <v>17.735803135687</v>
      </c>
      <c r="AN1504" s="2" t="n">
        <v>-0.105633525894614</v>
      </c>
      <c r="AO1504" s="2" t="n">
        <v>-0.473888499416604</v>
      </c>
      <c r="AP1504" s="2" t="n">
        <v>0.262621447627376</v>
      </c>
      <c r="AQ1504" s="2" t="n">
        <v>17.3728631157221</v>
      </c>
      <c r="AR1504" s="2" t="n">
        <v>-0.585675762645535</v>
      </c>
      <c r="AS1504" s="2" t="n">
        <v>-6.06745662718141</v>
      </c>
      <c r="AT1504" s="2" t="n">
        <v>0.56244764861861</v>
      </c>
      <c r="AU1504" s="2" t="n">
        <v>0.718890117755687</v>
      </c>
      <c r="AV1504" s="2" t="n">
        <v>0</v>
      </c>
      <c r="AW1504" s="2" t="n">
        <v>0</v>
      </c>
      <c r="AX1504" s="2" t="n">
        <v>-0.280810896222915</v>
      </c>
      <c r="AY1504" s="2" t="n">
        <v>-0.586822920357549</v>
      </c>
      <c r="AZ1504" s="2" t="n">
        <v>0.0252011279117189</v>
      </c>
      <c r="BA1504" s="2" t="n">
        <v>17.3728631157221</v>
      </c>
      <c r="BB1504" s="2" t="n">
        <v>-1.87361157428258</v>
      </c>
      <c r="BC1504" s="2" t="n">
        <v>-4.22179192317125</v>
      </c>
      <c r="BD1504" s="2" t="n">
        <v>0.0706957884943445</v>
      </c>
      <c r="BE1504" s="2" t="n">
        <v>0.592878026270717</v>
      </c>
      <c r="BF1504" s="2" t="n">
        <v>-1</v>
      </c>
      <c r="BG1504" s="2" t="n">
        <v>0</v>
      </c>
    </row>
    <row r="1505">
      <c r="A1505" s="5" t="str">
        <f>HYPERLINK("https://www.uniprot.org/uniprot/Q9NXA8", "Q9NXA8")</f>
      </c>
      <c r="B1505" s="2" t="s">
        <v>4504</v>
      </c>
      <c r="C1505" s="2" t="s">
        <v>4505</v>
      </c>
      <c r="D1505" s="2" t="s">
        <v>4506</v>
      </c>
      <c r="E1505" s="2" t="n">
        <v>17.3893252710757</v>
      </c>
      <c r="F1505" s="2" t="n">
        <v>17.4762241776693</v>
      </c>
      <c r="G1505" s="2" t="n">
        <v>17.6495662715476</v>
      </c>
      <c r="H1505" s="2" t="n">
        <v>18.3682597438266</v>
      </c>
      <c r="I1505" s="2" t="n">
        <v>17.7823658195</v>
      </c>
      <c r="J1505" s="2" t="n">
        <v>17.4588382269559</v>
      </c>
      <c r="K1505" s="2" t="n">
        <v>17.1476236340082</v>
      </c>
      <c r="L1505" s="2" t="n">
        <v>17.1833680019752</v>
      </c>
      <c r="M1505" s="2" t="n">
        <v>15.8156934482784</v>
      </c>
      <c r="N1505" s="2" t="n">
        <v>17.4144408983718</v>
      </c>
      <c r="O1505" s="2" t="n">
        <v>16.9796595005241</v>
      </c>
      <c r="P1505" s="2" t="n">
        <v>17.5703807356428</v>
      </c>
      <c r="Q1505" s="2" t="n">
        <v>17.8511770952365</v>
      </c>
      <c r="R1505" s="2" t="n">
        <v>16.2547602867245</v>
      </c>
      <c r="S1505" s="2" t="n">
        <v>17.2849033741487</v>
      </c>
      <c r="T1505" s="2" t="n">
        <v>16.9078354636077</v>
      </c>
      <c r="U1505" s="2" t="n">
        <v>16.9716989103888</v>
      </c>
      <c r="V1505" s="2" t="n">
        <v>17.4885521603392</v>
      </c>
      <c r="W1505" s="2" t="n">
        <v>16.7250431902267</v>
      </c>
      <c r="X1505" s="2" t="n">
        <v>17.539827471811</v>
      </c>
      <c r="Y1505" s="2" t="n">
        <v>17.3325005593224</v>
      </c>
      <c r="Z1505" s="2" t="n">
        <v>18.1727256063252</v>
      </c>
      <c r="AA1505" s="2" t="n">
        <v>18.1872452460501</v>
      </c>
      <c r="AB1505" s="2" t="n">
        <v>16.9045589969734</v>
      </c>
      <c r="AC1505" s="2" t="n">
        <v>16.9548179866069</v>
      </c>
      <c r="AD1505" s="2" t="n">
        <v>17.5567567554242</v>
      </c>
      <c r="AE1505" s="2" t="n">
        <v>17.9480944661159</v>
      </c>
      <c r="AF1505" s="2" t="n">
        <v>17.9059528902789</v>
      </c>
      <c r="AG1505" s="2" t="n">
        <v>17.4274011954936</v>
      </c>
      <c r="AH1505" s="2" t="n">
        <v>17.6589304111773</v>
      </c>
      <c r="AI1505" s="2" t="n">
        <v>17.7813311213485</v>
      </c>
      <c r="AJ1505" s="2" t="n">
        <v>17.8701378876307</v>
      </c>
      <c r="AK1505" s="2" t="n">
        <v>16.9835966245921</v>
      </c>
      <c r="AL1505" s="2" t="n">
        <v>17.626009107871</v>
      </c>
      <c r="AM1505" s="2" t="n">
        <v>16.9596544163759</v>
      </c>
      <c r="AN1505" s="2" t="n">
        <v>-0.335633190033672</v>
      </c>
      <c r="AO1505" s="2" t="n">
        <v>-0.786469862323191</v>
      </c>
      <c r="AP1505" s="2" t="n">
        <v>0.115203482255847</v>
      </c>
      <c r="AQ1505" s="2" t="n">
        <v>17.3865501986699</v>
      </c>
      <c r="AR1505" s="2" t="n">
        <v>-1.51264365166223</v>
      </c>
      <c r="AS1505" s="2" t="n">
        <v>-5.18091028049209</v>
      </c>
      <c r="AT1505" s="2" t="n">
        <v>0.139561969793164</v>
      </c>
      <c r="AU1505" s="2" t="n">
        <v>0.311640794712968</v>
      </c>
      <c r="AV1505" s="2" t="n">
        <v>0</v>
      </c>
      <c r="AW1505" s="2" t="n">
        <v>0</v>
      </c>
      <c r="AX1505" s="2" t="n">
        <v>0.0882076890575814</v>
      </c>
      <c r="AY1505" s="2" t="n">
        <v>-0.270444071357539</v>
      </c>
      <c r="AZ1505" s="2" t="n">
        <v>0.446859449472702</v>
      </c>
      <c r="BA1505" s="2" t="n">
        <v>17.3865501986699</v>
      </c>
      <c r="BB1505" s="2" t="n">
        <v>0.499717364871824</v>
      </c>
      <c r="BC1505" s="2" t="n">
        <v>-5.72576053621682</v>
      </c>
      <c r="BD1505" s="2" t="n">
        <v>0.620475813229816</v>
      </c>
      <c r="BE1505" s="2" t="n">
        <v>0.878065917775333</v>
      </c>
      <c r="BF1505" s="2" t="n">
        <v>0</v>
      </c>
      <c r="BG1505" s="2" t="n">
        <v>0</v>
      </c>
    </row>
    <row r="1506">
      <c r="A1506" s="5" t="str">
        <f>HYPERLINK("https://www.uniprot.org/uniprot/Q9Y508", "Q9Y508")</f>
      </c>
      <c r="B1506" s="2" t="s">
        <v>4507</v>
      </c>
      <c r="C1506" s="2" t="s">
        <v>4508</v>
      </c>
      <c r="D1506" s="2" t="s">
        <v>4509</v>
      </c>
      <c r="E1506" s="2" t="n">
        <v>17.3667401520875</v>
      </c>
      <c r="F1506" s="2" t="s">
        <v>5872</v>
      </c>
      <c r="G1506" s="2" t="n">
        <v>17.0894646392427</v>
      </c>
      <c r="H1506" s="2" t="n">
        <v>17.4292190071236</v>
      </c>
      <c r="I1506" s="2" t="n">
        <v>17.1334280926897</v>
      </c>
      <c r="J1506" s="2" t="n">
        <v>17.7036088510513</v>
      </c>
      <c r="K1506" s="2" t="n">
        <v>17.6751943687199</v>
      </c>
      <c r="L1506" s="2" t="n">
        <v>16.830821139106</v>
      </c>
      <c r="M1506" s="2" t="s">
        <v>5872</v>
      </c>
      <c r="N1506" s="2" t="n">
        <v>16.8296596095919</v>
      </c>
      <c r="O1506" s="2" t="s">
        <v>5872</v>
      </c>
      <c r="P1506" s="2" t="n">
        <v>17.0798463918031</v>
      </c>
      <c r="Q1506" s="2" t="s">
        <v>5872</v>
      </c>
      <c r="R1506" s="2" t="s">
        <v>5872</v>
      </c>
      <c r="S1506" s="2" t="n">
        <v>16.5726811440835</v>
      </c>
      <c r="T1506" s="2" t="s">
        <v>5872</v>
      </c>
      <c r="U1506" s="2" t="n">
        <v>16.7606100380661</v>
      </c>
      <c r="V1506" s="2" t="n">
        <v>16.8041223941105</v>
      </c>
      <c r="W1506" s="2" t="s">
        <v>5872</v>
      </c>
      <c r="X1506" s="2" t="s">
        <v>5872</v>
      </c>
      <c r="Y1506" s="2" t="s">
        <v>5872</v>
      </c>
      <c r="Z1506" s="2" t="n">
        <v>17.225355714438</v>
      </c>
      <c r="AA1506" s="2" t="n">
        <v>17.5209324576576</v>
      </c>
      <c r="AB1506" s="2" t="n">
        <v>17.8781680133189</v>
      </c>
      <c r="AC1506" s="2" t="n">
        <v>16.8961017424819</v>
      </c>
      <c r="AD1506" s="2" t="n">
        <v>17.1258937796858</v>
      </c>
      <c r="AE1506" s="2" t="n">
        <v>17.8872431803614</v>
      </c>
      <c r="AF1506" s="2" t="n">
        <v>17.7797370262638</v>
      </c>
      <c r="AG1506" s="2" t="n">
        <v>17.420330199063</v>
      </c>
      <c r="AH1506" s="2" t="n">
        <v>17.3509267969062</v>
      </c>
      <c r="AI1506" s="2" t="n">
        <v>17.7456833861535</v>
      </c>
      <c r="AJ1506" s="2" t="n">
        <v>17.7716373228311</v>
      </c>
      <c r="AK1506" s="2" t="n">
        <v>17.0775230550924</v>
      </c>
      <c r="AL1506" s="2" t="n">
        <v>17.5030326379003</v>
      </c>
      <c r="AM1506" s="2" t="n">
        <v>18.2258685306306</v>
      </c>
      <c r="AN1506" s="2" t="n">
        <v>-0.348609186494929</v>
      </c>
      <c r="AO1506" s="2" t="n">
        <v>-0.73858743242357</v>
      </c>
      <c r="AP1506" s="2" t="n">
        <v>0.0413690594337106</v>
      </c>
      <c r="AQ1506" s="2" t="n">
        <v>17.3339934488639</v>
      </c>
      <c r="AR1506" s="2" t="n">
        <v>-1.84038871809946</v>
      </c>
      <c r="AS1506" s="2" t="n">
        <v>-4.59225808423791</v>
      </c>
      <c r="AT1506" s="2" t="n">
        <v>0.0775262194482177</v>
      </c>
      <c r="AU1506" s="2" t="n">
        <v>0.213774426393383</v>
      </c>
      <c r="AV1506" s="2" t="n">
        <v>-1</v>
      </c>
      <c r="AW1506" s="2" t="n">
        <v>0</v>
      </c>
      <c r="AX1506" s="2" t="n">
        <v>-0.202947648401413</v>
      </c>
      <c r="AY1506" s="2" t="n">
        <v>-0.582017809419197</v>
      </c>
      <c r="AZ1506" s="2" t="n">
        <v>0.176122512616372</v>
      </c>
      <c r="BA1506" s="2" t="n">
        <v>17.3339934488639</v>
      </c>
      <c r="BB1506" s="2" t="n">
        <v>-1.1022384080017</v>
      </c>
      <c r="BC1506" s="2" t="n">
        <v>-5.03622294952505</v>
      </c>
      <c r="BD1506" s="2" t="n">
        <v>0.280781664828204</v>
      </c>
      <c r="BE1506" s="2" t="n">
        <v>0.761271540393301</v>
      </c>
      <c r="BF1506" s="2" t="n">
        <v>0</v>
      </c>
      <c r="BG1506" s="2" t="n">
        <v>0</v>
      </c>
    </row>
    <row r="1507">
      <c r="A1507" s="5" t="str">
        <f>HYPERLINK("https://www.uniprot.org/uniprot/P22307", "P22307")</f>
      </c>
      <c r="B1507" s="2" t="s">
        <v>4510</v>
      </c>
      <c r="C1507" s="2" t="s">
        <v>4511</v>
      </c>
      <c r="D1507" s="2" t="s">
        <v>4512</v>
      </c>
      <c r="E1507" s="2" t="n">
        <v>16.6306847267784</v>
      </c>
      <c r="F1507" s="2" t="n">
        <v>16.9749716522508</v>
      </c>
      <c r="G1507" s="2" t="n">
        <v>16.2265211808761</v>
      </c>
      <c r="H1507" s="2" t="n">
        <v>16.6487095709458</v>
      </c>
      <c r="I1507" s="2" t="n">
        <v>17.3399887817189</v>
      </c>
      <c r="J1507" s="2" t="n">
        <v>16.8680885066044</v>
      </c>
      <c r="K1507" s="2" t="n">
        <v>16.5867103488574</v>
      </c>
      <c r="L1507" s="2" t="n">
        <v>16.4310997308617</v>
      </c>
      <c r="M1507" s="2" t="n">
        <v>17.8152104761798</v>
      </c>
      <c r="N1507" s="2" t="n">
        <v>17.2621748341864</v>
      </c>
      <c r="O1507" s="2" t="n">
        <v>17.1180989035328</v>
      </c>
      <c r="P1507" s="2" t="n">
        <v>17.1914945740477</v>
      </c>
      <c r="Q1507" s="2" t="n">
        <v>16.7462542977885</v>
      </c>
      <c r="R1507" s="2" t="n">
        <v>16.7130953745889</v>
      </c>
      <c r="S1507" s="2" t="n">
        <v>16.6526902802693</v>
      </c>
      <c r="T1507" s="2" t="n">
        <v>16.7050313708538</v>
      </c>
      <c r="U1507" s="2" t="n">
        <v>16.677722384249</v>
      </c>
      <c r="V1507" s="2" t="n">
        <v>17.2717997433639</v>
      </c>
      <c r="W1507" s="2" t="n">
        <v>17.1720545522459</v>
      </c>
      <c r="X1507" s="2" t="n">
        <v>16.9328901804823</v>
      </c>
      <c r="Y1507" s="2" t="n">
        <v>16.6085717099913</v>
      </c>
      <c r="Z1507" s="2" t="n">
        <v>17.2380283669586</v>
      </c>
      <c r="AA1507" s="2" t="n">
        <v>17.582924464649</v>
      </c>
      <c r="AB1507" s="2" t="n">
        <v>17.330072042356</v>
      </c>
      <c r="AC1507" s="2" t="n">
        <v>17.4732412187853</v>
      </c>
      <c r="AD1507" s="2" t="n">
        <v>17.0131902662942</v>
      </c>
      <c r="AE1507" s="2" t="n">
        <v>16.9028067621144</v>
      </c>
      <c r="AF1507" s="2" t="n">
        <v>17.3734265217217</v>
      </c>
      <c r="AG1507" s="2" t="n">
        <v>17.0791019851774</v>
      </c>
      <c r="AH1507" s="2" t="n">
        <v>17.0629634482752</v>
      </c>
      <c r="AI1507" s="2" t="n">
        <v>16.7393482063543</v>
      </c>
      <c r="AJ1507" s="2" t="n">
        <v>17.378062645309</v>
      </c>
      <c r="AK1507" s="2" t="n">
        <v>16.5838105259153</v>
      </c>
      <c r="AL1507" s="2" t="n">
        <v>16.8258450484141</v>
      </c>
      <c r="AM1507" s="2" t="n">
        <v>17.004127634514</v>
      </c>
      <c r="AN1507" s="2" t="n">
        <v>0.0450040800195275</v>
      </c>
      <c r="AO1507" s="2" t="n">
        <v>-0.274049985798096</v>
      </c>
      <c r="AP1507" s="2" t="n">
        <v>0.364058145837151</v>
      </c>
      <c r="AQ1507" s="2" t="n">
        <v>16.9760232090718</v>
      </c>
      <c r="AR1507" s="2" t="n">
        <v>0.286601572359025</v>
      </c>
      <c r="AS1507" s="2" t="n">
        <v>-6.23948440433872</v>
      </c>
      <c r="AT1507" s="2" t="n">
        <v>0.776147484320336</v>
      </c>
      <c r="AU1507" s="2" t="n">
        <v>0.858110419016904</v>
      </c>
      <c r="AV1507" s="2" t="n">
        <v>0</v>
      </c>
      <c r="AW1507" s="2" t="n">
        <v>0</v>
      </c>
      <c r="AX1507" s="2" t="n">
        <v>-0.103546783341603</v>
      </c>
      <c r="AY1507" s="2" t="n">
        <v>-0.35736221009466</v>
      </c>
      <c r="AZ1507" s="2" t="n">
        <v>0.150268643411454</v>
      </c>
      <c r="BA1507" s="2" t="n">
        <v>16.9760232090718</v>
      </c>
      <c r="BB1507" s="2" t="n">
        <v>-0.828914165204753</v>
      </c>
      <c r="BC1507" s="2" t="n">
        <v>-5.5222377169881</v>
      </c>
      <c r="BD1507" s="2" t="n">
        <v>0.41290404873122</v>
      </c>
      <c r="BE1507" s="2" t="n">
        <v>0.808163039694068</v>
      </c>
      <c r="BF1507" s="2" t="n">
        <v>0</v>
      </c>
      <c r="BG1507" s="2" t="n">
        <v>0</v>
      </c>
    </row>
    <row r="1508">
      <c r="A1508" s="5" t="str">
        <f>HYPERLINK("https://www.uniprot.org/uniprot/Q99766", "Q99766")</f>
      </c>
      <c r="B1508" s="2" t="s">
        <v>4513</v>
      </c>
      <c r="C1508" s="2" t="s">
        <v>4514</v>
      </c>
      <c r="D1508" s="2" t="s">
        <v>4515</v>
      </c>
      <c r="E1508" s="2" t="n">
        <v>17.1462883969805</v>
      </c>
      <c r="F1508" s="2" t="n">
        <v>17.1760886551675</v>
      </c>
      <c r="G1508" s="2" t="n">
        <v>16.7655699822366</v>
      </c>
      <c r="H1508" s="2" t="n">
        <v>17.9797694287512</v>
      </c>
      <c r="I1508" s="2" t="n">
        <v>17.5552673806066</v>
      </c>
      <c r="J1508" s="2" t="n">
        <v>16.0694731001974</v>
      </c>
      <c r="K1508" s="2" t="n">
        <v>17.3201127272268</v>
      </c>
      <c r="L1508" s="2" t="n">
        <v>16.7258869558737</v>
      </c>
      <c r="M1508" s="2" t="s">
        <v>5872</v>
      </c>
      <c r="N1508" s="2" t="n">
        <v>15.9972011031783</v>
      </c>
      <c r="O1508" s="2" t="s">
        <v>5872</v>
      </c>
      <c r="P1508" s="2" t="n">
        <v>16.8526079613037</v>
      </c>
      <c r="Q1508" s="2" t="n">
        <v>17.7189640779478</v>
      </c>
      <c r="R1508" s="2" t="s">
        <v>5872</v>
      </c>
      <c r="S1508" s="2" t="n">
        <v>16.1740554204675</v>
      </c>
      <c r="T1508" s="2" t="s">
        <v>5872</v>
      </c>
      <c r="U1508" s="2" t="n">
        <v>16.3268224903144</v>
      </c>
      <c r="V1508" s="2" t="n">
        <v>16.1855219993154</v>
      </c>
      <c r="W1508" s="2" t="s">
        <v>5872</v>
      </c>
      <c r="X1508" s="2" t="n">
        <v>16.8784060901203</v>
      </c>
      <c r="Y1508" s="2" t="n">
        <v>17.2923865565159</v>
      </c>
      <c r="Z1508" s="2" t="n">
        <v>17.2291735600607</v>
      </c>
      <c r="AA1508" s="2" t="n">
        <v>17.2306483932084</v>
      </c>
      <c r="AB1508" s="2" t="n">
        <v>17.675021987958</v>
      </c>
      <c r="AC1508" s="2" t="n">
        <v>16.9305901677337</v>
      </c>
      <c r="AD1508" s="2" t="n">
        <v>17.4783109326999</v>
      </c>
      <c r="AE1508" s="2" t="n">
        <v>17.9742848194874</v>
      </c>
      <c r="AF1508" s="2" t="n">
        <v>17.7532047569701</v>
      </c>
      <c r="AG1508" s="2" t="n">
        <v>18.2461726189019</v>
      </c>
      <c r="AH1508" s="2" t="n">
        <v>18.3082154744179</v>
      </c>
      <c r="AI1508" s="2" t="n">
        <v>17.6253812092113</v>
      </c>
      <c r="AJ1508" s="2" t="n">
        <v>18.5777923262861</v>
      </c>
      <c r="AK1508" s="2" t="n">
        <v>17.080028385816</v>
      </c>
      <c r="AL1508" s="2" t="n">
        <v>17.7402475286137</v>
      </c>
      <c r="AM1508" s="2" t="n">
        <v>17.5130959447882</v>
      </c>
      <c r="AN1508" s="2" t="n">
        <v>-0.902442892175173</v>
      </c>
      <c r="AO1508" s="2" t="n">
        <v>-1.36607802817713</v>
      </c>
      <c r="AP1508" s="2" t="n">
        <v>-0.438807756173213</v>
      </c>
      <c r="AQ1508" s="2" t="n">
        <v>17.2508863477452</v>
      </c>
      <c r="AR1508" s="2" t="n">
        <v>-3.97986247771904</v>
      </c>
      <c r="AS1508" s="2" t="n">
        <v>0.00917887485128244</v>
      </c>
      <c r="AT1508" s="2" t="n">
        <v>0.00041895183369317</v>
      </c>
      <c r="AU1508" s="2" t="n">
        <v>0.0091510378056126</v>
      </c>
      <c r="AV1508" s="2" t="n">
        <v>-1</v>
      </c>
      <c r="AW1508" s="2" t="n">
        <v>-1</v>
      </c>
      <c r="AX1508" s="2" t="n">
        <v>-0.0359147637126362</v>
      </c>
      <c r="AY1508" s="2" t="n">
        <v>-0.421542825379926</v>
      </c>
      <c r="AZ1508" s="2" t="n">
        <v>0.349713297954653</v>
      </c>
      <c r="BA1508" s="2" t="n">
        <v>17.2508863477452</v>
      </c>
      <c r="BB1508" s="2" t="n">
        <v>-0.190427235151701</v>
      </c>
      <c r="BC1508" s="2" t="n">
        <v>-5.72814311266398</v>
      </c>
      <c r="BD1508" s="2" t="n">
        <v>0.850292932395054</v>
      </c>
      <c r="BE1508" s="2" t="n">
        <v>0.967625042176314</v>
      </c>
      <c r="BF1508" s="2" t="n">
        <v>0</v>
      </c>
      <c r="BG1508" s="2" t="n">
        <v>0</v>
      </c>
    </row>
    <row r="1509">
      <c r="A1509" s="5" t="str">
        <f>HYPERLINK("https://www.uniprot.org/uniprot/O15305", "O15305")</f>
      </c>
      <c r="B1509" s="2" t="s">
        <v>4516</v>
      </c>
      <c r="C1509" s="2" t="s">
        <v>4517</v>
      </c>
      <c r="D1509" s="2" t="s">
        <v>4518</v>
      </c>
      <c r="E1509" s="2" t="n">
        <v>16.6517727295526</v>
      </c>
      <c r="F1509" s="2" t="n">
        <v>18.0003973877536</v>
      </c>
      <c r="G1509" s="2" t="n">
        <v>17.4853722662664</v>
      </c>
      <c r="H1509" s="2" t="n">
        <v>17.147721176775</v>
      </c>
      <c r="I1509" s="2" t="n">
        <v>17.112893532672</v>
      </c>
      <c r="J1509" s="2" t="n">
        <v>16.8193061204128</v>
      </c>
      <c r="K1509" s="2" t="n">
        <v>17.5596347049028</v>
      </c>
      <c r="L1509" s="2" t="n">
        <v>17.5106290661197</v>
      </c>
      <c r="M1509" s="2" t="n">
        <v>17.2147575702061</v>
      </c>
      <c r="N1509" s="2" t="n">
        <v>17.1654456463301</v>
      </c>
      <c r="O1509" s="2" t="n">
        <v>17.4381827555157</v>
      </c>
      <c r="P1509" s="2" t="n">
        <v>16.4989979100301</v>
      </c>
      <c r="Q1509" s="2" t="n">
        <v>17.3722151627502</v>
      </c>
      <c r="R1509" s="2" t="n">
        <v>17.4900054595171</v>
      </c>
      <c r="S1509" s="2" t="n">
        <v>17.25477280806</v>
      </c>
      <c r="T1509" s="2" t="n">
        <v>17.7179889843208</v>
      </c>
      <c r="U1509" s="2" t="n">
        <v>17.9199696041717</v>
      </c>
      <c r="V1509" s="2" t="n">
        <v>17.3172661863159</v>
      </c>
      <c r="W1509" s="2" t="n">
        <v>18.480862929645</v>
      </c>
      <c r="X1509" s="2" t="n">
        <v>16.2782319464054</v>
      </c>
      <c r="Y1509" s="2" t="n">
        <v>16.8459332410332</v>
      </c>
      <c r="Z1509" s="2" t="n">
        <v>17.0757010108308</v>
      </c>
      <c r="AA1509" s="2" t="n">
        <v>16.9834463558702</v>
      </c>
      <c r="AB1509" s="2" t="n">
        <v>17.6537468490235</v>
      </c>
      <c r="AC1509" s="2" t="n">
        <v>17.0719059380679</v>
      </c>
      <c r="AD1509" s="2" t="n">
        <v>16.3639267714561</v>
      </c>
      <c r="AE1509" s="2" t="n">
        <v>15.6682453634407</v>
      </c>
      <c r="AF1509" s="2" t="n">
        <v>16.8013154078036</v>
      </c>
      <c r="AG1509" s="2" t="n">
        <v>17.5191977084175</v>
      </c>
      <c r="AH1509" s="2" t="n">
        <v>16.9485459334582</v>
      </c>
      <c r="AI1509" s="2" t="n">
        <v>16.6167366259478</v>
      </c>
      <c r="AJ1509" s="2" t="n">
        <v>16.5490044091788</v>
      </c>
      <c r="AK1509" s="2" t="n">
        <v>17.1716216594696</v>
      </c>
      <c r="AL1509" s="2" t="n">
        <v>16.8127480317242</v>
      </c>
      <c r="AM1509" s="2" t="n">
        <v>16.0302597249253</v>
      </c>
      <c r="AN1509" s="2" t="n">
        <v>0.421025443881568</v>
      </c>
      <c r="AO1509" s="2" t="n">
        <v>0.0203774398804239</v>
      </c>
      <c r="AP1509" s="2" t="n">
        <v>0.821673447882712</v>
      </c>
      <c r="AQ1509" s="2" t="n">
        <v>17.1013931136677</v>
      </c>
      <c r="AR1509" s="2" t="n">
        <v>2.13518899700516</v>
      </c>
      <c r="AS1509" s="2" t="n">
        <v>-4.1583372168541</v>
      </c>
      <c r="AT1509" s="2" t="n">
        <v>0.039994833987029</v>
      </c>
      <c r="AU1509" s="2" t="n">
        <v>0.138248884535304</v>
      </c>
      <c r="AV1509" s="2" t="n">
        <v>1</v>
      </c>
      <c r="AW1509" s="2" t="n">
        <v>0</v>
      </c>
      <c r="AX1509" s="2" t="n">
        <v>0.355056347316332</v>
      </c>
      <c r="AY1509" s="2" t="n">
        <v>0.0363309179671913</v>
      </c>
      <c r="AZ1509" s="2" t="n">
        <v>0.673781776665472</v>
      </c>
      <c r="BA1509" s="2" t="n">
        <v>17.1013931136677</v>
      </c>
      <c r="BB1509" s="2" t="n">
        <v>2.26345325546138</v>
      </c>
      <c r="BC1509" s="2" t="n">
        <v>-3.60240844359142</v>
      </c>
      <c r="BD1509" s="2" t="n">
        <v>0.0300698906299508</v>
      </c>
      <c r="BE1509" s="2" t="n">
        <v>0.475006483691012</v>
      </c>
      <c r="BF1509" s="2" t="n">
        <v>1</v>
      </c>
      <c r="BG1509" s="2" t="n">
        <v>0</v>
      </c>
    </row>
    <row r="1510">
      <c r="A1510" s="5" t="str">
        <f>HYPERLINK("https://www.uniprot.org/uniprot/Q9NUB1", "Q9NUB1")</f>
      </c>
      <c r="B1510" s="2" t="s">
        <v>4519</v>
      </c>
      <c r="C1510" s="2" t="s">
        <v>4520</v>
      </c>
      <c r="D1510" s="2" t="s">
        <v>4521</v>
      </c>
      <c r="E1510" s="2" t="n">
        <v>16.7733848477665</v>
      </c>
      <c r="F1510" s="2" t="s">
        <v>5872</v>
      </c>
      <c r="G1510" s="2" t="n">
        <v>17.387075516479</v>
      </c>
      <c r="H1510" s="2" t="n">
        <v>17.722551121083</v>
      </c>
      <c r="I1510" s="2" t="n">
        <v>17.6972809662046</v>
      </c>
      <c r="J1510" s="2" t="n">
        <v>17.1862804886563</v>
      </c>
      <c r="K1510" s="2" t="n">
        <v>17.778247060252</v>
      </c>
      <c r="L1510" s="2" t="n">
        <v>17.3200613275575</v>
      </c>
      <c r="M1510" s="2" t="s">
        <v>5872</v>
      </c>
      <c r="N1510" s="2" t="n">
        <v>17.6407354200233</v>
      </c>
      <c r="O1510" s="2" t="n">
        <v>17.0628425574887</v>
      </c>
      <c r="P1510" s="2" t="n">
        <v>17.0085539202442</v>
      </c>
      <c r="Q1510" s="2" t="n">
        <v>17.4517617343826</v>
      </c>
      <c r="R1510" s="2" t="s">
        <v>5872</v>
      </c>
      <c r="S1510" s="2" t="s">
        <v>5872</v>
      </c>
      <c r="T1510" s="2" t="n">
        <v>16.5738857964398</v>
      </c>
      <c r="U1510" s="2" t="n">
        <v>16.4232428372457</v>
      </c>
      <c r="V1510" s="2" t="n">
        <v>17.0709698477886</v>
      </c>
      <c r="W1510" s="2" t="s">
        <v>5872</v>
      </c>
      <c r="X1510" s="2" t="n">
        <v>16.898806689329</v>
      </c>
      <c r="Y1510" s="2" t="n">
        <v>16.8816927802923</v>
      </c>
      <c r="Z1510" s="2" t="n">
        <v>17.3706779436661</v>
      </c>
      <c r="AA1510" s="2" t="n">
        <v>17.5721900606689</v>
      </c>
      <c r="AB1510" s="2" t="n">
        <v>18.4204070496805</v>
      </c>
      <c r="AC1510" s="2" t="n">
        <v>16.8999743465136</v>
      </c>
      <c r="AD1510" s="2" t="n">
        <v>16.9895444227205</v>
      </c>
      <c r="AE1510" s="2" t="n">
        <v>17.8179772943552</v>
      </c>
      <c r="AF1510" s="2" t="n">
        <v>17.5719519879889</v>
      </c>
      <c r="AG1510" s="2" t="n">
        <v>17.7462544293525</v>
      </c>
      <c r="AH1510" s="2" t="n">
        <v>18.379680190189</v>
      </c>
      <c r="AI1510" s="2" t="n">
        <v>17.6955752599058</v>
      </c>
      <c r="AJ1510" s="2" t="n">
        <v>17.3445784672775</v>
      </c>
      <c r="AK1510" s="2" t="n">
        <v>16.8470076422898</v>
      </c>
      <c r="AL1510" s="2" t="n">
        <v>17.4229392447024</v>
      </c>
      <c r="AM1510" s="2" t="n">
        <v>16.9790694472568</v>
      </c>
      <c r="AN1510" s="2" t="n">
        <v>-0.194684094121111</v>
      </c>
      <c r="AO1510" s="2" t="n">
        <v>-0.615434452895444</v>
      </c>
      <c r="AP1510" s="2" t="n">
        <v>0.226066264653221</v>
      </c>
      <c r="AQ1510" s="2" t="n">
        <v>17.3311733565933</v>
      </c>
      <c r="AR1510" s="2" t="n">
        <v>-0.946086081878074</v>
      </c>
      <c r="AS1510" s="2" t="n">
        <v>-5.7974225507438</v>
      </c>
      <c r="AT1510" s="2" t="n">
        <v>0.351873348839575</v>
      </c>
      <c r="AU1510" s="2" t="n">
        <v>0.541600783962101</v>
      </c>
      <c r="AV1510" s="2" t="n">
        <v>0</v>
      </c>
      <c r="AW1510" s="2" t="n">
        <v>0</v>
      </c>
      <c r="AX1510" s="2" t="n">
        <v>-0.0893745143388944</v>
      </c>
      <c r="AY1510" s="2" t="n">
        <v>-0.446024121523962</v>
      </c>
      <c r="AZ1510" s="2" t="n">
        <v>0.267275092846173</v>
      </c>
      <c r="BA1510" s="2" t="n">
        <v>17.3311733565933</v>
      </c>
      <c r="BB1510" s="2" t="n">
        <v>-0.512385253987974</v>
      </c>
      <c r="BC1510" s="2" t="n">
        <v>-5.62227003719033</v>
      </c>
      <c r="BD1510" s="2" t="n">
        <v>0.612238004646623</v>
      </c>
      <c r="BE1510" s="2" t="n">
        <v>0.876331526184412</v>
      </c>
      <c r="BF1510" s="2" t="n">
        <v>0</v>
      </c>
      <c r="BG1510" s="2" t="n">
        <v>0</v>
      </c>
    </row>
    <row r="1511">
      <c r="A1511" s="5" t="str">
        <f>HYPERLINK("https://www.uniprot.org/uniprot/P51151", "P51151")</f>
      </c>
      <c r="B1511" s="2" t="s">
        <v>4522</v>
      </c>
      <c r="C1511" s="2" t="s">
        <v>4523</v>
      </c>
      <c r="D1511" s="2" t="s">
        <v>4524</v>
      </c>
      <c r="E1511" s="2" t="n">
        <v>16.2938316457162</v>
      </c>
      <c r="F1511" s="2" t="s">
        <v>5872</v>
      </c>
      <c r="G1511" s="2" t="s">
        <v>5872</v>
      </c>
      <c r="H1511" s="2" t="n">
        <v>17.1409110467969</v>
      </c>
      <c r="I1511" s="2" t="n">
        <v>16.2168690598011</v>
      </c>
      <c r="J1511" s="2" t="n">
        <v>17.1274615988648</v>
      </c>
      <c r="K1511" s="2" t="n">
        <v>16.0058353357041</v>
      </c>
      <c r="L1511" s="2" t="n">
        <v>16.6017740056479</v>
      </c>
      <c r="M1511" s="2" t="s">
        <v>5872</v>
      </c>
      <c r="N1511" s="2" t="n">
        <v>17.0107907342626</v>
      </c>
      <c r="O1511" s="2" t="s">
        <v>5872</v>
      </c>
      <c r="P1511" s="2" t="n">
        <v>17.0435179929648</v>
      </c>
      <c r="Q1511" s="2" t="n">
        <v>17.6799649952343</v>
      </c>
      <c r="R1511" s="2" t="n">
        <v>17.764131984586</v>
      </c>
      <c r="S1511" s="2" t="s">
        <v>5872</v>
      </c>
      <c r="T1511" s="2" t="s">
        <v>5872</v>
      </c>
      <c r="U1511" s="2" t="n">
        <v>16.7588886413494</v>
      </c>
      <c r="V1511" s="2" t="n">
        <v>17.2247131561225</v>
      </c>
      <c r="W1511" s="2" t="s">
        <v>5872</v>
      </c>
      <c r="X1511" s="2" t="n">
        <v>17.1639777902414</v>
      </c>
      <c r="Y1511" s="2" t="s">
        <v>5872</v>
      </c>
      <c r="Z1511" s="2" t="n">
        <v>17.595561272088</v>
      </c>
      <c r="AA1511" s="2" t="n">
        <v>17.1956091510134</v>
      </c>
      <c r="AB1511" s="2" t="n">
        <v>17.2700632163885</v>
      </c>
      <c r="AC1511" s="2" t="n">
        <v>18.1647690717974</v>
      </c>
      <c r="AD1511" s="2" t="n">
        <v>17.1309850198175</v>
      </c>
      <c r="AE1511" s="2" t="n">
        <v>16.8245522465685</v>
      </c>
      <c r="AF1511" s="2" t="n">
        <v>18.7617189441428</v>
      </c>
      <c r="AG1511" s="2" t="n">
        <v>16.6438610127976</v>
      </c>
      <c r="AH1511" s="2" t="n">
        <v>17.9648751014393</v>
      </c>
      <c r="AI1511" s="2" t="n">
        <v>17.7170983776036</v>
      </c>
      <c r="AJ1511" s="2" t="n">
        <v>14.9437795641632</v>
      </c>
      <c r="AK1511" s="2" t="n">
        <v>16.7436616616444</v>
      </c>
      <c r="AL1511" s="2" t="n">
        <v>17.1025660668339</v>
      </c>
      <c r="AM1511" s="2" t="n">
        <v>15.8687706648745</v>
      </c>
      <c r="AN1511" s="2" t="n">
        <v>0.0707280768059988</v>
      </c>
      <c r="AO1511" s="2" t="n">
        <v>-0.608363389452682</v>
      </c>
      <c r="AP1511" s="2" t="n">
        <v>0.749819543064679</v>
      </c>
      <c r="AQ1511" s="2" t="n">
        <v>17.035575531795</v>
      </c>
      <c r="AR1511" s="2" t="n">
        <v>0.2140132509513</v>
      </c>
      <c r="AS1511" s="2" t="n">
        <v>-6.21094083598233</v>
      </c>
      <c r="AT1511" s="2" t="n">
        <v>0.832194722061262</v>
      </c>
      <c r="AU1511" s="2" t="n">
        <v>0.893311175972995</v>
      </c>
      <c r="AV1511" s="2" t="n">
        <v>0</v>
      </c>
      <c r="AW1511" s="2" t="n">
        <v>0</v>
      </c>
      <c r="AX1511" s="2" t="n">
        <v>0.314599943485563</v>
      </c>
      <c r="AY1511" s="2" t="n">
        <v>-0.360263054258296</v>
      </c>
      <c r="AZ1511" s="2" t="n">
        <v>0.989462941229421</v>
      </c>
      <c r="BA1511" s="2" t="n">
        <v>17.035575531795</v>
      </c>
      <c r="BB1511" s="2" t="n">
        <v>0.95789986380512</v>
      </c>
      <c r="BC1511" s="2" t="n">
        <v>-5.1966475411079</v>
      </c>
      <c r="BD1511" s="2" t="n">
        <v>0.34687586443962</v>
      </c>
      <c r="BE1511" s="2" t="n">
        <v>0.778267672755406</v>
      </c>
      <c r="BF1511" s="2" t="n">
        <v>0</v>
      </c>
      <c r="BG1511" s="2" t="n">
        <v>0</v>
      </c>
    </row>
    <row r="1512">
      <c r="A1512" s="5" t="str">
        <f>HYPERLINK("https://www.uniprot.org/uniprot/O96008", "O96008")</f>
      </c>
      <c r="B1512" s="2" t="s">
        <v>4525</v>
      </c>
      <c r="C1512" s="2" t="s">
        <v>4526</v>
      </c>
      <c r="D1512" s="2" t="s">
        <v>4527</v>
      </c>
      <c r="E1512" s="2" t="n">
        <v>17.5035461541396</v>
      </c>
      <c r="F1512" s="2" t="s">
        <v>5872</v>
      </c>
      <c r="G1512" s="2" t="n">
        <v>17.6200055494077</v>
      </c>
      <c r="H1512" s="2" t="n">
        <v>18.5515089477482</v>
      </c>
      <c r="I1512" s="2" t="n">
        <v>16.7454598691664</v>
      </c>
      <c r="J1512" s="2" t="n">
        <v>17.0276790316366</v>
      </c>
      <c r="K1512" s="2" t="s">
        <v>5872</v>
      </c>
      <c r="L1512" s="2" t="s">
        <v>5872</v>
      </c>
      <c r="M1512" s="2" t="s">
        <v>5872</v>
      </c>
      <c r="N1512" s="2" t="n">
        <v>17.1692471843395</v>
      </c>
      <c r="O1512" s="2" t="n">
        <v>17.2088361155999</v>
      </c>
      <c r="P1512" s="2" t="n">
        <v>17.1219592851184</v>
      </c>
      <c r="Q1512" s="2" t="n">
        <v>17.6184919640328</v>
      </c>
      <c r="R1512" s="2" t="s">
        <v>5872</v>
      </c>
      <c r="S1512" s="2" t="n">
        <v>17.1567362907821</v>
      </c>
      <c r="T1512" s="2" t="s">
        <v>5872</v>
      </c>
      <c r="U1512" s="2" t="s">
        <v>5872</v>
      </c>
      <c r="V1512" s="2" t="n">
        <v>17.0365410676955</v>
      </c>
      <c r="W1512" s="2" t="s">
        <v>5872</v>
      </c>
      <c r="X1512" s="2" t="s">
        <v>5872</v>
      </c>
      <c r="Y1512" s="2" t="s">
        <v>5872</v>
      </c>
      <c r="Z1512" s="2" t="n">
        <v>17.3294430647276</v>
      </c>
      <c r="AA1512" s="2" t="n">
        <v>16.9230736553909</v>
      </c>
      <c r="AB1512" s="2" t="n">
        <v>16.570388362929</v>
      </c>
      <c r="AC1512" s="2" t="s">
        <v>5872</v>
      </c>
      <c r="AD1512" s="2" t="n">
        <v>17.2344845215447</v>
      </c>
      <c r="AE1512" s="2" t="n">
        <v>17.6273780820309</v>
      </c>
      <c r="AF1512" s="2" t="n">
        <v>17.0346987424242</v>
      </c>
      <c r="AG1512" s="2" t="n">
        <v>17.4395659240098</v>
      </c>
      <c r="AH1512" s="2" t="n">
        <v>17.059681343798</v>
      </c>
      <c r="AI1512" s="2" t="n">
        <v>16.5266548610673</v>
      </c>
      <c r="AJ1512" s="2" t="s">
        <v>5872</v>
      </c>
      <c r="AK1512" s="2" t="n">
        <v>18.0778694806362</v>
      </c>
      <c r="AL1512" s="2" t="s">
        <v>5872</v>
      </c>
      <c r="AM1512" s="2" t="n">
        <v>17.7139558740704</v>
      </c>
      <c r="AN1512" s="2" t="n">
        <v>0.00521115375870096</v>
      </c>
      <c r="AO1512" s="2" t="n">
        <v>-0.52257044453993</v>
      </c>
      <c r="AP1512" s="2" t="n">
        <v>0.532992752057332</v>
      </c>
      <c r="AQ1512" s="2" t="n">
        <v>17.2862366078316</v>
      </c>
      <c r="AR1512" s="2" t="n">
        <v>0.0205227539820567</v>
      </c>
      <c r="AS1512" s="2" t="n">
        <v>-6.10103002037417</v>
      </c>
      <c r="AT1512" s="2" t="n">
        <v>0.983818460535286</v>
      </c>
      <c r="AU1512" s="2" t="n">
        <v>0.988394360351729</v>
      </c>
      <c r="AV1512" s="2" t="n">
        <v>0</v>
      </c>
      <c r="AW1512" s="2" t="n">
        <v>0</v>
      </c>
      <c r="AX1512" s="2" t="n">
        <v>-0.160482915950258</v>
      </c>
      <c r="AY1512" s="2" t="n">
        <v>-0.624443282558962</v>
      </c>
      <c r="AZ1512" s="2" t="n">
        <v>0.303477450658446</v>
      </c>
      <c r="BA1512" s="2" t="n">
        <v>17.2862366078316</v>
      </c>
      <c r="BB1512" s="2" t="n">
        <v>-0.718958660242725</v>
      </c>
      <c r="BC1512" s="2" t="n">
        <v>-5.3572485624287</v>
      </c>
      <c r="BD1512" s="2" t="n">
        <v>0.480023529433539</v>
      </c>
      <c r="BE1512" s="2" t="n">
        <v>0.829576600934306</v>
      </c>
      <c r="BF1512" s="2" t="n">
        <v>0</v>
      </c>
      <c r="BG1512" s="2" t="n">
        <v>0</v>
      </c>
    </row>
    <row r="1513">
      <c r="A1513" s="5" t="str">
        <f>HYPERLINK("https://www.uniprot.org/uniprot/O15143", "O15143")</f>
      </c>
      <c r="B1513" s="2" t="s">
        <v>4528</v>
      </c>
      <c r="C1513" s="2" t="s">
        <v>4529</v>
      </c>
      <c r="D1513" s="2" t="s">
        <v>4530</v>
      </c>
      <c r="E1513" s="2" t="s">
        <v>5872</v>
      </c>
      <c r="F1513" s="2" t="s">
        <v>5872</v>
      </c>
      <c r="G1513" s="2" t="n">
        <v>16.1602924869403</v>
      </c>
      <c r="H1513" s="2" t="n">
        <v>15.9955346050901</v>
      </c>
      <c r="I1513" s="2" t="n">
        <v>16.4021484588995</v>
      </c>
      <c r="J1513" s="2" t="n">
        <v>17.3615033598627</v>
      </c>
      <c r="K1513" s="2" t="n">
        <v>16.438354959457</v>
      </c>
      <c r="L1513" s="2" t="n">
        <v>17.1880760737871</v>
      </c>
      <c r="M1513" s="2" t="n">
        <v>18.1878616190442</v>
      </c>
      <c r="N1513" s="2" t="n">
        <v>16.0573580555139</v>
      </c>
      <c r="O1513" s="2" t="n">
        <v>16.8385231310619</v>
      </c>
      <c r="P1513" s="2" t="s">
        <v>5872</v>
      </c>
      <c r="Q1513" s="2" t="n">
        <v>16.5019896018544</v>
      </c>
      <c r="R1513" s="2" t="n">
        <v>17.2164149546859</v>
      </c>
      <c r="S1513" s="2" t="n">
        <v>16.7831791952227</v>
      </c>
      <c r="T1513" s="2" t="n">
        <v>17.030731152223</v>
      </c>
      <c r="U1513" s="2" t="n">
        <v>17.5142544462635</v>
      </c>
      <c r="V1513" s="2" t="n">
        <v>15.4805257429977</v>
      </c>
      <c r="W1513" s="2" t="n">
        <v>18.4245339833898</v>
      </c>
      <c r="X1513" s="2" t="n">
        <v>16.9654595238963</v>
      </c>
      <c r="Y1513" s="2" t="n">
        <v>17.1591917083779</v>
      </c>
      <c r="Z1513" s="2" t="n">
        <v>16.0798367558819</v>
      </c>
      <c r="AA1513" s="2" t="n">
        <v>15.3071419707868</v>
      </c>
      <c r="AB1513" s="2" t="s">
        <v>5872</v>
      </c>
      <c r="AC1513" s="2" t="n">
        <v>17.257344721547</v>
      </c>
      <c r="AD1513" s="2" t="n">
        <v>15.3189429841589</v>
      </c>
      <c r="AE1513" s="2" t="s">
        <v>5872</v>
      </c>
      <c r="AF1513" s="2" t="n">
        <v>16.1492700809596</v>
      </c>
      <c r="AG1513" s="2" t="s">
        <v>5872</v>
      </c>
      <c r="AH1513" s="2" t="n">
        <v>15.5109321069174</v>
      </c>
      <c r="AI1513" s="2" t="n">
        <v>15.2588219273486</v>
      </c>
      <c r="AJ1513" s="2" t="n">
        <v>15.1921402724838</v>
      </c>
      <c r="AK1513" s="2" t="n">
        <v>15.2888495948162</v>
      </c>
      <c r="AL1513" s="2" t="n">
        <v>14.9092779097707</v>
      </c>
      <c r="AM1513" s="2" t="n">
        <v>15.2237464530132</v>
      </c>
      <c r="AN1513" s="2" t="n">
        <v>1.33755334891214</v>
      </c>
      <c r="AO1513" s="2" t="n">
        <v>0.619260868658825</v>
      </c>
      <c r="AP1513" s="2" t="n">
        <v>2.05584582916546</v>
      </c>
      <c r="AQ1513" s="2" t="n">
        <v>16.386284063319</v>
      </c>
      <c r="AR1513" s="2" t="n">
        <v>3.81329136276239</v>
      </c>
      <c r="AS1513" s="2" t="n">
        <v>-0.408365738053924</v>
      </c>
      <c r="AT1513" s="2" t="n">
        <v>0.000686159257357763</v>
      </c>
      <c r="AU1513" s="2" t="n">
        <v>0.0118043681088805</v>
      </c>
      <c r="AV1513" s="2" t="n">
        <v>1</v>
      </c>
      <c r="AW1513" s="2" t="n">
        <v>1</v>
      </c>
      <c r="AX1513" s="2" t="n">
        <v>0.236862466150511</v>
      </c>
      <c r="AY1513" s="2" t="n">
        <v>-0.325987763192271</v>
      </c>
      <c r="AZ1513" s="2" t="n">
        <v>0.799712695493292</v>
      </c>
      <c r="BA1513" s="2" t="n">
        <v>16.386284063319</v>
      </c>
      <c r="BB1513" s="2" t="n">
        <v>0.86177441420876</v>
      </c>
      <c r="BC1513" s="2" t="n">
        <v>-5.38603962893387</v>
      </c>
      <c r="BD1513" s="2" t="n">
        <v>0.396085438695165</v>
      </c>
      <c r="BE1513" s="2" t="n">
        <v>0.79903481939806</v>
      </c>
      <c r="BF1513" s="2" t="n">
        <v>0</v>
      </c>
      <c r="BG1513" s="2" t="n">
        <v>0</v>
      </c>
    </row>
    <row r="1514">
      <c r="A1514" s="5" t="str">
        <f>HYPERLINK("https://www.uniprot.org/uniprot/Q3ZCW2", "Q3ZCW2")</f>
      </c>
      <c r="B1514" s="2" t="s">
        <v>4531</v>
      </c>
      <c r="C1514" s="2" t="s">
        <v>4532</v>
      </c>
      <c r="D1514" s="2" t="s">
        <v>4533</v>
      </c>
      <c r="E1514" s="2" t="n">
        <v>17.2844642332903</v>
      </c>
      <c r="F1514" s="2" t="s">
        <v>5872</v>
      </c>
      <c r="G1514" s="2" t="n">
        <v>16.9248481221787</v>
      </c>
      <c r="H1514" s="2" t="s">
        <v>5872</v>
      </c>
      <c r="I1514" s="2" t="n">
        <v>17.8094692693673</v>
      </c>
      <c r="J1514" s="2" t="n">
        <v>17.182004354902</v>
      </c>
      <c r="K1514" s="2" t="n">
        <v>16.9116193421949</v>
      </c>
      <c r="L1514" s="2" t="s">
        <v>5872</v>
      </c>
      <c r="M1514" s="2" t="n">
        <v>15.9919731393427</v>
      </c>
      <c r="N1514" s="2" t="n">
        <v>17.7018913847275</v>
      </c>
      <c r="O1514" s="2" t="n">
        <v>17.4296503905776</v>
      </c>
      <c r="P1514" s="2" t="n">
        <v>17.6239399822116</v>
      </c>
      <c r="Q1514" s="2" t="s">
        <v>5872</v>
      </c>
      <c r="R1514" s="2" t="n">
        <v>17.3620591761556</v>
      </c>
      <c r="S1514" s="2" t="s">
        <v>5872</v>
      </c>
      <c r="T1514" s="2" t="s">
        <v>5872</v>
      </c>
      <c r="U1514" s="2" t="s">
        <v>5872</v>
      </c>
      <c r="V1514" s="2" t="n">
        <v>16.9670092642408</v>
      </c>
      <c r="W1514" s="2" t="n">
        <v>16.5877267279336</v>
      </c>
      <c r="X1514" s="2" t="s">
        <v>5872</v>
      </c>
      <c r="Y1514" s="2" t="n">
        <v>16.9926244712149</v>
      </c>
      <c r="Z1514" s="2" t="n">
        <v>17.5784103676008</v>
      </c>
      <c r="AA1514" s="2" t="n">
        <v>17.5363330006248</v>
      </c>
      <c r="AB1514" s="2" t="n">
        <v>17.0580972112488</v>
      </c>
      <c r="AC1514" s="2" t="s">
        <v>5872</v>
      </c>
      <c r="AD1514" s="2" t="n">
        <v>18.5202513847422</v>
      </c>
      <c r="AE1514" s="2" t="n">
        <v>17.5214341430591</v>
      </c>
      <c r="AF1514" s="2" t="n">
        <v>17.9303653721926</v>
      </c>
      <c r="AG1514" s="2" t="n">
        <v>17.033394808218</v>
      </c>
      <c r="AH1514" s="2" t="n">
        <v>17.9674609881167</v>
      </c>
      <c r="AI1514" s="2" t="n">
        <v>17.5240342456693</v>
      </c>
      <c r="AJ1514" s="2" t="n">
        <v>17.3295578717228</v>
      </c>
      <c r="AK1514" s="2" t="n">
        <v>17.4969079810914</v>
      </c>
      <c r="AL1514" s="2" t="n">
        <v>16.6945857684599</v>
      </c>
      <c r="AM1514" s="2" t="n">
        <v>16.6380751034389</v>
      </c>
      <c r="AN1514" s="2" t="n">
        <v>-0.294703982295079</v>
      </c>
      <c r="AO1514" s="2" t="n">
        <v>-0.785077112846236</v>
      </c>
      <c r="AP1514" s="2" t="n">
        <v>0.195669148256078</v>
      </c>
      <c r="AQ1514" s="2" t="n">
        <v>17.2922380040201</v>
      </c>
      <c r="AR1514" s="2" t="n">
        <v>-1.23728701582907</v>
      </c>
      <c r="AS1514" s="2" t="n">
        <v>-5.47414482997866</v>
      </c>
      <c r="AT1514" s="2" t="n">
        <v>0.227394595039066</v>
      </c>
      <c r="AU1514" s="2" t="n">
        <v>0.411214039772972</v>
      </c>
      <c r="AV1514" s="2" t="n">
        <v>0</v>
      </c>
      <c r="AW1514" s="2" t="n">
        <v>0</v>
      </c>
      <c r="AX1514" s="2" t="n">
        <v>-0.0143610150889852</v>
      </c>
      <c r="AY1514" s="2" t="n">
        <v>-0.472065680243425</v>
      </c>
      <c r="AZ1514" s="2" t="n">
        <v>0.443343650065455</v>
      </c>
      <c r="BA1514" s="2" t="n">
        <v>17.2922380040201</v>
      </c>
      <c r="BB1514" s="2" t="n">
        <v>-0.0645967868448072</v>
      </c>
      <c r="BC1514" s="2" t="n">
        <v>-5.63753880284645</v>
      </c>
      <c r="BD1514" s="2" t="n">
        <v>0.949005120761177</v>
      </c>
      <c r="BE1514" s="2" t="n">
        <v>0.993299606725983</v>
      </c>
      <c r="BF1514" s="2" t="n">
        <v>0</v>
      </c>
      <c r="BG1514" s="2" t="n">
        <v>0</v>
      </c>
    </row>
    <row r="1515">
      <c r="A1515" s="5" t="str">
        <f>HYPERLINK("https://www.uniprot.org/uniprot/P53618", "P53618")</f>
      </c>
      <c r="B1515" s="2" t="s">
        <v>4534</v>
      </c>
      <c r="C1515" s="2" t="s">
        <v>4535</v>
      </c>
      <c r="D1515" s="2" t="s">
        <v>4536</v>
      </c>
      <c r="E1515" s="2" t="n">
        <v>17.6576407661216</v>
      </c>
      <c r="F1515" s="2" t="n">
        <v>16.0731200790678</v>
      </c>
      <c r="G1515" s="2" t="n">
        <v>17.1007377384993</v>
      </c>
      <c r="H1515" s="2" t="n">
        <v>16.2125298348673</v>
      </c>
      <c r="I1515" s="2" t="n">
        <v>17.7945455145133</v>
      </c>
      <c r="J1515" s="2" t="n">
        <v>17.3690633011719</v>
      </c>
      <c r="K1515" s="2" t="n">
        <v>15.8754559731442</v>
      </c>
      <c r="L1515" s="2" t="n">
        <v>17.4226463539301</v>
      </c>
      <c r="M1515" s="2" t="n">
        <v>17.7400479860816</v>
      </c>
      <c r="N1515" s="2" t="n">
        <v>17.0399213687046</v>
      </c>
      <c r="O1515" s="2" t="n">
        <v>18.486944407947</v>
      </c>
      <c r="P1515" s="2" t="n">
        <v>17.0983497609009</v>
      </c>
      <c r="Q1515" s="2" t="n">
        <v>17.1370932955758</v>
      </c>
      <c r="R1515" s="2" t="n">
        <v>18.134532933193</v>
      </c>
      <c r="S1515" s="2" t="n">
        <v>16.3323085019514</v>
      </c>
      <c r="T1515" s="2" t="n">
        <v>16.1910619012744</v>
      </c>
      <c r="U1515" s="2" t="n">
        <v>17.3610062940405</v>
      </c>
      <c r="V1515" s="2" t="n">
        <v>18.188138531836</v>
      </c>
      <c r="W1515" s="2" t="n">
        <v>17.3221418620162</v>
      </c>
      <c r="X1515" s="2" t="n">
        <v>17.0292172950901</v>
      </c>
      <c r="Y1515" s="2" t="n">
        <v>18.3906396583369</v>
      </c>
      <c r="Z1515" s="2" t="n">
        <v>16.5216996417907</v>
      </c>
      <c r="AA1515" s="2" t="n">
        <v>15.8527201303801</v>
      </c>
      <c r="AB1515" s="2" t="n">
        <v>17.393190170531</v>
      </c>
      <c r="AC1515" s="2" t="n">
        <v>17.7038367001706</v>
      </c>
      <c r="AD1515" s="2" t="n">
        <v>17.2641105951159</v>
      </c>
      <c r="AE1515" s="2" t="n">
        <v>16.5257195683576</v>
      </c>
      <c r="AF1515" s="2" t="n">
        <v>18.0271722539211</v>
      </c>
      <c r="AG1515" s="2" t="n">
        <v>16.4075193799339</v>
      </c>
      <c r="AH1515" s="2" t="n">
        <v>16.5285609075917</v>
      </c>
      <c r="AI1515" s="2" t="n">
        <v>16.5794470042638</v>
      </c>
      <c r="AJ1515" s="2" t="n">
        <v>16.3950916661942</v>
      </c>
      <c r="AK1515" s="2" t="n">
        <v>16.5160704351289</v>
      </c>
      <c r="AL1515" s="2" t="n">
        <v>16.8446701117525</v>
      </c>
      <c r="AM1515" s="2" t="n">
        <v>18.2447251539516</v>
      </c>
      <c r="AN1515" s="2" t="n">
        <v>0.188416232982242</v>
      </c>
      <c r="AO1515" s="2" t="n">
        <v>-0.499567216737568</v>
      </c>
      <c r="AP1515" s="2" t="n">
        <v>0.876399682702051</v>
      </c>
      <c r="AQ1515" s="2" t="n">
        <v>17.1074764879242</v>
      </c>
      <c r="AR1515" s="2" t="n">
        <v>0.556456589489786</v>
      </c>
      <c r="AS1515" s="2" t="n">
        <v>-6.1270959974884</v>
      </c>
      <c r="AT1515" s="2" t="n">
        <v>0.581523783429984</v>
      </c>
      <c r="AU1515" s="2" t="n">
        <v>0.734079373368759</v>
      </c>
      <c r="AV1515" s="2" t="n">
        <v>0</v>
      </c>
      <c r="AW1515" s="2" t="n">
        <v>0</v>
      </c>
      <c r="AX1515" s="2" t="n">
        <v>0.175134094637297</v>
      </c>
      <c r="AY1515" s="2" t="n">
        <v>-0.372173812071812</v>
      </c>
      <c r="AZ1515" s="2" t="n">
        <v>0.722442001346406</v>
      </c>
      <c r="BA1515" s="2" t="n">
        <v>17.1074764879242</v>
      </c>
      <c r="BB1515" s="2" t="n">
        <v>0.650174516243706</v>
      </c>
      <c r="BC1515" s="2" t="n">
        <v>-5.64492251038142</v>
      </c>
      <c r="BD1515" s="2" t="n">
        <v>0.519925760038803</v>
      </c>
      <c r="BE1515" s="2" t="n">
        <v>0.832591898563148</v>
      </c>
      <c r="BF1515" s="2" t="n">
        <v>0</v>
      </c>
      <c r="BG1515" s="2" t="n">
        <v>0</v>
      </c>
    </row>
    <row r="1516">
      <c r="A1516" s="5" t="str">
        <f>HYPERLINK("https://www.uniprot.org/uniprot/Q8WWV3", "Q8WWV3")</f>
      </c>
      <c r="B1516" s="2" t="s">
        <v>4537</v>
      </c>
      <c r="C1516" s="2" t="s">
        <v>4538</v>
      </c>
      <c r="D1516" s="2" t="s">
        <v>4539</v>
      </c>
      <c r="E1516" s="2" t="n">
        <v>17.5436044457404</v>
      </c>
      <c r="F1516" s="2" t="s">
        <v>5872</v>
      </c>
      <c r="G1516" s="2" t="n">
        <v>17.2196613812727</v>
      </c>
      <c r="H1516" s="2" t="n">
        <v>18.0942485104698</v>
      </c>
      <c r="I1516" s="2" t="n">
        <v>18.2458149581828</v>
      </c>
      <c r="J1516" s="2" t="s">
        <v>5872</v>
      </c>
      <c r="K1516" s="2" t="n">
        <v>16.8781378286869</v>
      </c>
      <c r="L1516" s="2" t="n">
        <v>16.8969177242618</v>
      </c>
      <c r="M1516" s="2" t="n">
        <v>15.7752454996773</v>
      </c>
      <c r="N1516" s="2" t="n">
        <v>17.3455781492856</v>
      </c>
      <c r="O1516" s="2" t="n">
        <v>16.4245312107136</v>
      </c>
      <c r="P1516" s="2" t="n">
        <v>17.1808488444574</v>
      </c>
      <c r="Q1516" s="2" t="n">
        <v>17.0201258038196</v>
      </c>
      <c r="R1516" s="2" t="s">
        <v>5872</v>
      </c>
      <c r="S1516" s="2" t="n">
        <v>17.351588246701</v>
      </c>
      <c r="T1516" s="2" t="n">
        <v>17.0403310835855</v>
      </c>
      <c r="U1516" s="2" t="n">
        <v>17.1305019480609</v>
      </c>
      <c r="V1516" s="2" t="n">
        <v>17.2755018200031</v>
      </c>
      <c r="W1516" s="2" t="n">
        <v>16.7812734655582</v>
      </c>
      <c r="X1516" s="2" t="s">
        <v>5872</v>
      </c>
      <c r="Y1516" s="2" t="s">
        <v>5872</v>
      </c>
      <c r="Z1516" s="2" t="n">
        <v>17.84027315837</v>
      </c>
      <c r="AA1516" s="2" t="n">
        <v>17.8902685242507</v>
      </c>
      <c r="AB1516" s="2" t="n">
        <v>17.2993957937722</v>
      </c>
      <c r="AC1516" s="2" t="s">
        <v>5872</v>
      </c>
      <c r="AD1516" s="2" t="s">
        <v>5872</v>
      </c>
      <c r="AE1516" s="2" t="n">
        <v>17.2514981720581</v>
      </c>
      <c r="AF1516" s="2" t="n">
        <v>17.0013504686877</v>
      </c>
      <c r="AG1516" s="2" t="n">
        <v>17.7719524411171</v>
      </c>
      <c r="AH1516" s="2" t="n">
        <v>17.864637786812</v>
      </c>
      <c r="AI1516" s="2" t="n">
        <v>17.3839620549918</v>
      </c>
      <c r="AJ1516" s="2" t="n">
        <v>17.9715143111284</v>
      </c>
      <c r="AK1516" s="2" t="n">
        <v>17.1993247666279</v>
      </c>
      <c r="AL1516" s="2" t="n">
        <v>17.0771197389762</v>
      </c>
      <c r="AM1516" s="2" t="n">
        <v>17.4170455922931</v>
      </c>
      <c r="AN1516" s="2" t="n">
        <v>-0.23802238502044</v>
      </c>
      <c r="AO1516" s="2" t="n">
        <v>-0.694883544896392</v>
      </c>
      <c r="AP1516" s="2" t="n">
        <v>0.218838774855513</v>
      </c>
      <c r="AQ1516" s="2" t="n">
        <v>17.2918662046272</v>
      </c>
      <c r="AR1516" s="2" t="n">
        <v>-1.06865932629333</v>
      </c>
      <c r="AS1516" s="2" t="n">
        <v>-5.65159529908002</v>
      </c>
      <c r="AT1516" s="2" t="n">
        <v>0.294622306674659</v>
      </c>
      <c r="AU1516" s="2" t="n">
        <v>0.480491412898941</v>
      </c>
      <c r="AV1516" s="2" t="n">
        <v>0</v>
      </c>
      <c r="AW1516" s="2" t="n">
        <v>0</v>
      </c>
      <c r="AX1516" s="2" t="n">
        <v>-0.105194671778253</v>
      </c>
      <c r="AY1516" s="2" t="n">
        <v>-0.50476234724921</v>
      </c>
      <c r="AZ1516" s="2" t="n">
        <v>0.294373003692703</v>
      </c>
      <c r="BA1516" s="2" t="n">
        <v>17.2918662046272</v>
      </c>
      <c r="BB1516" s="2" t="n">
        <v>-0.540019088529341</v>
      </c>
      <c r="BC1516" s="2" t="n">
        <v>-5.55639081529669</v>
      </c>
      <c r="BD1516" s="2" t="n">
        <v>0.593581097615593</v>
      </c>
      <c r="BE1516" s="2" t="n">
        <v>0.871310961131465</v>
      </c>
      <c r="BF1516" s="2" t="n">
        <v>0</v>
      </c>
      <c r="BG1516" s="2" t="n">
        <v>0</v>
      </c>
    </row>
    <row r="1517">
      <c r="A1517" s="5" t="str">
        <f>HYPERLINK("https://www.uniprot.org/uniprot/P49588", "P49588")</f>
      </c>
      <c r="B1517" s="2" t="s">
        <v>4540</v>
      </c>
      <c r="C1517" s="2" t="s">
        <v>4541</v>
      </c>
      <c r="D1517" s="2" t="s">
        <v>4542</v>
      </c>
      <c r="E1517" s="2" t="n">
        <v>17.5986882449991</v>
      </c>
      <c r="F1517" s="2" t="n">
        <v>16.5041272709948</v>
      </c>
      <c r="G1517" s="2" t="n">
        <v>16.9500553620334</v>
      </c>
      <c r="H1517" s="2" t="n">
        <v>17.288907584049</v>
      </c>
      <c r="I1517" s="2" t="n">
        <v>17.2124611948698</v>
      </c>
      <c r="J1517" s="2" t="n">
        <v>17.2160898904394</v>
      </c>
      <c r="K1517" s="2" t="n">
        <v>17.4075959111672</v>
      </c>
      <c r="L1517" s="2" t="n">
        <v>16.9380251414845</v>
      </c>
      <c r="M1517" s="2" t="n">
        <v>17.2384378686436</v>
      </c>
      <c r="N1517" s="2" t="n">
        <v>17.1974757432123</v>
      </c>
      <c r="O1517" s="2" t="n">
        <v>17.391077914747</v>
      </c>
      <c r="P1517" s="2" t="n">
        <v>17.389952218665</v>
      </c>
      <c r="Q1517" s="2" t="n">
        <v>17.4700869904904</v>
      </c>
      <c r="R1517" s="2" t="n">
        <v>17.1464466649603</v>
      </c>
      <c r="S1517" s="2" t="n">
        <v>17.2168252739725</v>
      </c>
      <c r="T1517" s="2" t="n">
        <v>17.1218540179629</v>
      </c>
      <c r="U1517" s="2" t="n">
        <v>17.2222377174849</v>
      </c>
      <c r="V1517" s="2" t="n">
        <v>17.3678887870068</v>
      </c>
      <c r="W1517" s="2" t="n">
        <v>17.6085441474886</v>
      </c>
      <c r="X1517" s="2" t="n">
        <v>16.9195467790642</v>
      </c>
      <c r="Y1517" s="2" t="n">
        <v>17.511652703291</v>
      </c>
      <c r="Z1517" s="2" t="n">
        <v>17.1508139089749</v>
      </c>
      <c r="AA1517" s="2" t="n">
        <v>17.5327303437003</v>
      </c>
      <c r="AB1517" s="2" t="n">
        <v>17.5570758924392</v>
      </c>
      <c r="AC1517" s="2" t="n">
        <v>17.4157620028185</v>
      </c>
      <c r="AD1517" s="2" t="n">
        <v>17.6998684622021</v>
      </c>
      <c r="AE1517" s="2" t="n">
        <v>17.1722965454432</v>
      </c>
      <c r="AF1517" s="2" t="n">
        <v>17.1786974905135</v>
      </c>
      <c r="AG1517" s="2" t="n">
        <v>17.4064836752933</v>
      </c>
      <c r="AH1517" s="2" t="n">
        <v>17.2531827686499</v>
      </c>
      <c r="AI1517" s="2" t="n">
        <v>17.4264138831553</v>
      </c>
      <c r="AJ1517" s="2" t="n">
        <v>17.0922971159103</v>
      </c>
      <c r="AK1517" s="2" t="n">
        <v>16.9607875312084</v>
      </c>
      <c r="AL1517" s="2" t="n">
        <v>17.3855737947804</v>
      </c>
      <c r="AM1517" s="2" t="n">
        <v>17.460273540275</v>
      </c>
      <c r="AN1517" s="2" t="n">
        <v>-0.0267833297975848</v>
      </c>
      <c r="AO1517" s="2" t="n">
        <v>-0.288729751409035</v>
      </c>
      <c r="AP1517" s="2" t="n">
        <v>0.235163091813865</v>
      </c>
      <c r="AQ1517" s="2" t="n">
        <v>17.2745781252112</v>
      </c>
      <c r="AR1517" s="2" t="n">
        <v>-0.207750971274511</v>
      </c>
      <c r="AS1517" s="2" t="n">
        <v>-6.25881825636171</v>
      </c>
      <c r="AT1517" s="2" t="n">
        <v>0.836656271180327</v>
      </c>
      <c r="AU1517" s="2" t="n">
        <v>0.895212718301722</v>
      </c>
      <c r="AV1517" s="2" t="n">
        <v>0</v>
      </c>
      <c r="AW1517" s="2" t="n">
        <v>0</v>
      </c>
      <c r="AX1517" s="2" t="n">
        <v>-0.0284175586257032</v>
      </c>
      <c r="AY1517" s="2" t="n">
        <v>-0.236802437274298</v>
      </c>
      <c r="AZ1517" s="2" t="n">
        <v>0.179967320022892</v>
      </c>
      <c r="BA1517" s="2" t="n">
        <v>17.2745781252112</v>
      </c>
      <c r="BB1517" s="2" t="n">
        <v>-0.277084050127429</v>
      </c>
      <c r="BC1517" s="2" t="n">
        <v>-5.80700781249095</v>
      </c>
      <c r="BD1517" s="2" t="n">
        <v>0.783384396388033</v>
      </c>
      <c r="BE1517" s="2" t="n">
        <v>0.951094816064278</v>
      </c>
      <c r="BF1517" s="2" t="n">
        <v>0</v>
      </c>
      <c r="BG1517" s="2" t="n">
        <v>0</v>
      </c>
    </row>
    <row r="1518">
      <c r="A1518" s="5" t="str">
        <f>HYPERLINK("https://www.uniprot.org/uniprot/Q8NC51", "Q8NC51")</f>
      </c>
      <c r="B1518" s="2" t="s">
        <v>4543</v>
      </c>
      <c r="C1518" s="2" t="s">
        <v>4544</v>
      </c>
      <c r="D1518" s="2" t="s">
        <v>4545</v>
      </c>
      <c r="E1518" s="2" t="n">
        <v>16.7126542337724</v>
      </c>
      <c r="F1518" s="2" t="n">
        <v>17.193085916702</v>
      </c>
      <c r="G1518" s="2" t="n">
        <v>17.0635258523018</v>
      </c>
      <c r="H1518" s="2" t="n">
        <v>17.4366597917892</v>
      </c>
      <c r="I1518" s="2" t="n">
        <v>16.9502093840917</v>
      </c>
      <c r="J1518" s="2" t="n">
        <v>17.6581088693827</v>
      </c>
      <c r="K1518" s="2" t="n">
        <v>17.9288136094582</v>
      </c>
      <c r="L1518" s="2" t="n">
        <v>17.644649657391</v>
      </c>
      <c r="M1518" s="2" t="s">
        <v>5872</v>
      </c>
      <c r="N1518" s="2" t="n">
        <v>17.4462307182632</v>
      </c>
      <c r="O1518" s="2" t="n">
        <v>16.9905582160778</v>
      </c>
      <c r="P1518" s="2" t="n">
        <v>16.9759383666141</v>
      </c>
      <c r="Q1518" s="2" t="n">
        <v>15.8874168207714</v>
      </c>
      <c r="R1518" s="2" t="s">
        <v>5872</v>
      </c>
      <c r="S1518" s="2" t="n">
        <v>17.6380417954695</v>
      </c>
      <c r="T1518" s="2" t="n">
        <v>17.9670213041228</v>
      </c>
      <c r="U1518" s="2" t="n">
        <v>17.9334948214101</v>
      </c>
      <c r="V1518" s="2" t="n">
        <v>17.6080512647898</v>
      </c>
      <c r="W1518" s="2" t="n">
        <v>16.7229142338798</v>
      </c>
      <c r="X1518" s="2" t="n">
        <v>15.3423491258934</v>
      </c>
      <c r="Y1518" s="2" t="n">
        <v>17.6858565792196</v>
      </c>
      <c r="Z1518" s="2" t="n">
        <v>17.3114511693797</v>
      </c>
      <c r="AA1518" s="2" t="n">
        <v>18.2726081212901</v>
      </c>
      <c r="AB1518" s="2" t="n">
        <v>16.7345198572498</v>
      </c>
      <c r="AC1518" s="2" t="n">
        <v>16.3950351064912</v>
      </c>
      <c r="AD1518" s="2" t="n">
        <v>16.6023507026587</v>
      </c>
      <c r="AE1518" s="2" t="n">
        <v>17.336931484224</v>
      </c>
      <c r="AF1518" s="2" t="n">
        <v>17.7539820333748</v>
      </c>
      <c r="AG1518" s="2" t="n">
        <v>16.8797867137404</v>
      </c>
      <c r="AH1518" s="2" t="n">
        <v>17.4619634849438</v>
      </c>
      <c r="AI1518" s="2" t="n">
        <v>16.9054413821273</v>
      </c>
      <c r="AJ1518" s="2" t="n">
        <v>17.8623226650164</v>
      </c>
      <c r="AK1518" s="2" t="n">
        <v>16.9981194866018</v>
      </c>
      <c r="AL1518" s="2" t="n">
        <v>16.5123859912305</v>
      </c>
      <c r="AM1518" s="2" t="n">
        <v>17.8639944872697</v>
      </c>
      <c r="AN1518" s="2" t="n">
        <v>-0.163155304531688</v>
      </c>
      <c r="AO1518" s="2" t="n">
        <v>-0.721452912373128</v>
      </c>
      <c r="AP1518" s="2" t="n">
        <v>0.395142303309751</v>
      </c>
      <c r="AQ1518" s="2" t="n">
        <v>17.2023173711212</v>
      </c>
      <c r="AR1518" s="2" t="n">
        <v>-0.59513587073792</v>
      </c>
      <c r="AS1518" s="2" t="n">
        <v>-6.06292277084904</v>
      </c>
      <c r="AT1518" s="2" t="n">
        <v>0.555914748274245</v>
      </c>
      <c r="AU1518" s="2" t="n">
        <v>0.712861656098372</v>
      </c>
      <c r="AV1518" s="2" t="n">
        <v>0</v>
      </c>
      <c r="AW1518" s="2" t="n">
        <v>0</v>
      </c>
      <c r="AX1518" s="2" t="n">
        <v>0.13401018409338</v>
      </c>
      <c r="AY1518" s="2" t="n">
        <v>-0.31460050575634</v>
      </c>
      <c r="AZ1518" s="2" t="n">
        <v>0.582620873943101</v>
      </c>
      <c r="BA1518" s="2" t="n">
        <v>17.2023173711212</v>
      </c>
      <c r="BB1518" s="2" t="n">
        <v>0.608343513735946</v>
      </c>
      <c r="BC1518" s="2" t="n">
        <v>-5.62138969987419</v>
      </c>
      <c r="BD1518" s="2" t="n">
        <v>0.547229691440853</v>
      </c>
      <c r="BE1518" s="2" t="n">
        <v>0.843365474600348</v>
      </c>
      <c r="BF1518" s="2" t="n">
        <v>0</v>
      </c>
      <c r="BG1518" s="2" t="n">
        <v>0</v>
      </c>
    </row>
    <row r="1519">
      <c r="A1519" s="5" t="str">
        <f>HYPERLINK("https://www.uniprot.org/uniprot/O95881", "O95881")</f>
      </c>
      <c r="B1519" s="2" t="s">
        <v>4546</v>
      </c>
      <c r="C1519" s="2" t="s">
        <v>4547</v>
      </c>
      <c r="D1519" s="2" t="s">
        <v>4548</v>
      </c>
      <c r="E1519" s="2" t="n">
        <v>16.212164901864</v>
      </c>
      <c r="F1519" s="2" t="s">
        <v>5872</v>
      </c>
      <c r="G1519" s="2" t="n">
        <v>16.4458668703625</v>
      </c>
      <c r="H1519" s="2" t="n">
        <v>16.8516198083802</v>
      </c>
      <c r="I1519" s="2" t="n">
        <v>16.6943555201046</v>
      </c>
      <c r="J1519" s="2" t="n">
        <v>17.6160109818739</v>
      </c>
      <c r="K1519" s="2" t="n">
        <v>17.3681042322887</v>
      </c>
      <c r="L1519" s="2" t="n">
        <v>16.0330980942179</v>
      </c>
      <c r="M1519" s="2" t="n">
        <v>17.6134883869263</v>
      </c>
      <c r="N1519" s="2" t="n">
        <v>17.1467064208693</v>
      </c>
      <c r="O1519" s="2" t="n">
        <v>17.7906335384532</v>
      </c>
      <c r="P1519" s="2" t="n">
        <v>17.0199032769513</v>
      </c>
      <c r="Q1519" s="2" t="n">
        <v>15.9548003653212</v>
      </c>
      <c r="R1519" s="2" t="s">
        <v>5872</v>
      </c>
      <c r="S1519" s="2" t="n">
        <v>16.3585985305295</v>
      </c>
      <c r="T1519" s="2" t="s">
        <v>5872</v>
      </c>
      <c r="U1519" s="2" t="s">
        <v>5872</v>
      </c>
      <c r="V1519" s="2" t="n">
        <v>17.0751981604229</v>
      </c>
      <c r="W1519" s="2" t="n">
        <v>17.3004248172262</v>
      </c>
      <c r="X1519" s="2" t="n">
        <v>17.2582304457239</v>
      </c>
      <c r="Y1519" s="2" t="n">
        <v>17.8724875475765</v>
      </c>
      <c r="Z1519" s="2" t="n">
        <v>16.1813213482765</v>
      </c>
      <c r="AA1519" s="2" t="n">
        <v>16.8336478665832</v>
      </c>
      <c r="AB1519" s="2" t="n">
        <v>17.4156745421357</v>
      </c>
      <c r="AC1519" s="2" t="n">
        <v>17.5668727374235</v>
      </c>
      <c r="AD1519" s="2" t="n">
        <v>17.9596374582323</v>
      </c>
      <c r="AE1519" s="2" t="n">
        <v>16.9540690892924</v>
      </c>
      <c r="AF1519" s="2" t="n">
        <v>17.0062140053692</v>
      </c>
      <c r="AG1519" s="2" t="n">
        <v>16.2185199877084</v>
      </c>
      <c r="AH1519" s="2" t="n">
        <v>16.838414622398</v>
      </c>
      <c r="AI1519" s="2" t="n">
        <v>17.0518348159766</v>
      </c>
      <c r="AJ1519" s="2" t="n">
        <v>16.267118112609</v>
      </c>
      <c r="AK1519" s="2" t="n">
        <v>17.0964815178974</v>
      </c>
      <c r="AL1519" s="2" t="n">
        <v>17.2303262176212</v>
      </c>
      <c r="AM1519" s="2" t="n">
        <v>17.4598841015276</v>
      </c>
      <c r="AN1519" s="2" t="n">
        <v>0.0097084251879842</v>
      </c>
      <c r="AO1519" s="2" t="n">
        <v>-0.523480921481067</v>
      </c>
      <c r="AP1519" s="2" t="n">
        <v>0.542897771857036</v>
      </c>
      <c r="AQ1519" s="2" t="n">
        <v>16.9900551071659</v>
      </c>
      <c r="AR1519" s="2" t="n">
        <v>0.0371767500412982</v>
      </c>
      <c r="AS1519" s="2" t="n">
        <v>-6.24565186924665</v>
      </c>
      <c r="AT1519" s="2" t="n">
        <v>0.970588887295533</v>
      </c>
      <c r="AU1519" s="2" t="n">
        <v>0.978643566858151</v>
      </c>
      <c r="AV1519" s="2" t="n">
        <v>0</v>
      </c>
      <c r="AW1519" s="2" t="n">
        <v>0</v>
      </c>
      <c r="AX1519" s="2" t="n">
        <v>-0.0484849755380417</v>
      </c>
      <c r="AY1519" s="2" t="n">
        <v>-0.490464696612147</v>
      </c>
      <c r="AZ1519" s="2" t="n">
        <v>0.393494745536064</v>
      </c>
      <c r="BA1519" s="2" t="n">
        <v>16.9900551071659</v>
      </c>
      <c r="BB1519" s="2" t="n">
        <v>-0.22397984197934</v>
      </c>
      <c r="BC1519" s="2" t="n">
        <v>-5.75022229231773</v>
      </c>
      <c r="BD1519" s="2" t="n">
        <v>0.824282269459367</v>
      </c>
      <c r="BE1519" s="2" t="n">
        <v>0.96173204297834</v>
      </c>
      <c r="BF1519" s="2" t="n">
        <v>0</v>
      </c>
      <c r="BG1519" s="2" t="n">
        <v>0</v>
      </c>
    </row>
    <row r="1520">
      <c r="A1520" s="5" t="str">
        <f>HYPERLINK("https://www.uniprot.org/uniprot/Q15942", "Q15942")</f>
      </c>
      <c r="B1520" s="2" t="s">
        <v>4549</v>
      </c>
      <c r="C1520" s="2" t="s">
        <v>4550</v>
      </c>
      <c r="D1520" s="2" t="s">
        <v>4551</v>
      </c>
      <c r="E1520" s="2" t="n">
        <v>16.9094774639728</v>
      </c>
      <c r="F1520" s="2" t="n">
        <v>17.2003406059093</v>
      </c>
      <c r="G1520" s="2" t="n">
        <v>16.7763997200795</v>
      </c>
      <c r="H1520" s="2" t="n">
        <v>16.7847040796547</v>
      </c>
      <c r="I1520" s="2" t="n">
        <v>16.7095542806455</v>
      </c>
      <c r="J1520" s="2" t="n">
        <v>16.9107296288557</v>
      </c>
      <c r="K1520" s="2" t="n">
        <v>16.5240956376214</v>
      </c>
      <c r="L1520" s="2" t="n">
        <v>16.7808290026394</v>
      </c>
      <c r="M1520" s="2" t="n">
        <v>17.9288791694519</v>
      </c>
      <c r="N1520" s="2" t="n">
        <v>16.767227470834</v>
      </c>
      <c r="O1520" s="2" t="n">
        <v>17.4469874029967</v>
      </c>
      <c r="P1520" s="2" t="n">
        <v>16.41985316941</v>
      </c>
      <c r="Q1520" s="2" t="n">
        <v>16.5606799333942</v>
      </c>
      <c r="R1520" s="2" t="n">
        <v>16.7639820664392</v>
      </c>
      <c r="S1520" s="2" t="n">
        <v>16.7641463930193</v>
      </c>
      <c r="T1520" s="2" t="n">
        <v>16.4626596969333</v>
      </c>
      <c r="U1520" s="2" t="n">
        <v>17.3732933267986</v>
      </c>
      <c r="V1520" s="2" t="n">
        <v>16.6408966923248</v>
      </c>
      <c r="W1520" s="2" t="n">
        <v>17.5388868014233</v>
      </c>
      <c r="X1520" s="2" t="n">
        <v>17.2866955102378</v>
      </c>
      <c r="Y1520" s="2" t="n">
        <v>16.7193373340303</v>
      </c>
      <c r="Z1520" s="2" t="n">
        <v>16.5556127131388</v>
      </c>
      <c r="AA1520" s="2" t="n">
        <v>16.487090380803</v>
      </c>
      <c r="AB1520" s="2" t="n">
        <v>17.0844552204855</v>
      </c>
      <c r="AC1520" s="2" t="n">
        <v>17.1132580182678</v>
      </c>
      <c r="AD1520" s="2" t="n">
        <v>16.2939535301843</v>
      </c>
      <c r="AE1520" s="2" t="n">
        <v>16.8564075047613</v>
      </c>
      <c r="AF1520" s="2" t="n">
        <v>16.1254636376534</v>
      </c>
      <c r="AG1520" s="2" t="n">
        <v>16.2152039253004</v>
      </c>
      <c r="AH1520" s="2" t="n">
        <v>16.1951900070232</v>
      </c>
      <c r="AI1520" s="2" t="n">
        <v>16.4631066019348</v>
      </c>
      <c r="AJ1520" s="2" t="n">
        <v>16.3003469773522</v>
      </c>
      <c r="AK1520" s="2" t="n">
        <v>16.194238123997</v>
      </c>
      <c r="AL1520" s="2" t="n">
        <v>16.4238286648679</v>
      </c>
      <c r="AM1520" s="2" t="n">
        <v>17.0347122535043</v>
      </c>
      <c r="AN1520" s="2" t="n">
        <v>0.458825812649742</v>
      </c>
      <c r="AO1520" s="2" t="n">
        <v>0.130416562414654</v>
      </c>
      <c r="AP1520" s="2" t="n">
        <v>0.787235062884831</v>
      </c>
      <c r="AQ1520" s="2" t="n">
        <v>16.7603577984556</v>
      </c>
      <c r="AR1520" s="2" t="n">
        <v>2.83872567009482</v>
      </c>
      <c r="AS1520" s="2" t="n">
        <v>-2.69864730632331</v>
      </c>
      <c r="AT1520" s="2" t="n">
        <v>0.00757055317403535</v>
      </c>
      <c r="AU1520" s="2" t="n">
        <v>0.050721673700824</v>
      </c>
      <c r="AV1520" s="2" t="n">
        <v>1</v>
      </c>
      <c r="AW1520" s="2" t="n">
        <v>1</v>
      </c>
      <c r="AX1520" s="2" t="n">
        <v>0.119052074623355</v>
      </c>
      <c r="AY1520" s="2" t="n">
        <v>-0.142205633484705</v>
      </c>
      <c r="AZ1520" s="2" t="n">
        <v>0.380309782731415</v>
      </c>
      <c r="BA1520" s="2" t="n">
        <v>16.7603577984556</v>
      </c>
      <c r="BB1520" s="2" t="n">
        <v>0.925888775256343</v>
      </c>
      <c r="BC1520" s="2" t="n">
        <v>-5.443799884345</v>
      </c>
      <c r="BD1520" s="2" t="n">
        <v>0.360995089859368</v>
      </c>
      <c r="BE1520" s="2" t="n">
        <v>0.787220493374581</v>
      </c>
      <c r="BF1520" s="2" t="n">
        <v>0</v>
      </c>
      <c r="BG1520" s="2" t="n">
        <v>0</v>
      </c>
    </row>
    <row r="1521">
      <c r="A1521" s="5" t="str">
        <f>HYPERLINK("https://www.uniprot.org/uniprot/Q96RQ3", "Q96RQ3")</f>
      </c>
      <c r="B1521" s="2" t="s">
        <v>4552</v>
      </c>
      <c r="C1521" s="2" t="s">
        <v>4553</v>
      </c>
      <c r="D1521" s="2" t="s">
        <v>4554</v>
      </c>
      <c r="E1521" s="2" t="n">
        <v>17.2631198243989</v>
      </c>
      <c r="F1521" s="2" t="n">
        <v>17.623285906669</v>
      </c>
      <c r="G1521" s="2" t="n">
        <v>16.8909843552057</v>
      </c>
      <c r="H1521" s="2" t="n">
        <v>17.7819765039617</v>
      </c>
      <c r="I1521" s="2" t="n">
        <v>18.2667845798276</v>
      </c>
      <c r="J1521" s="2" t="n">
        <v>16.442501277294</v>
      </c>
      <c r="K1521" s="2" t="n">
        <v>16.7289674157061</v>
      </c>
      <c r="L1521" s="2" t="n">
        <v>16.8585966350446</v>
      </c>
      <c r="M1521" s="2" t="n">
        <v>16.3497472089493</v>
      </c>
      <c r="N1521" s="2" t="n">
        <v>17.1477741157252</v>
      </c>
      <c r="O1521" s="2" t="n">
        <v>17.0447020674189</v>
      </c>
      <c r="P1521" s="2" t="n">
        <v>17.0662494290301</v>
      </c>
      <c r="Q1521" s="2" t="n">
        <v>17.3153394358286</v>
      </c>
      <c r="R1521" s="2" t="s">
        <v>5872</v>
      </c>
      <c r="S1521" s="2" t="n">
        <v>16.4342161039686</v>
      </c>
      <c r="T1521" s="2" t="n">
        <v>16.8666135167907</v>
      </c>
      <c r="U1521" s="2" t="n">
        <v>17.0084913428931</v>
      </c>
      <c r="V1521" s="2" t="n">
        <v>17.1797436695183</v>
      </c>
      <c r="W1521" s="2" t="n">
        <v>16.1562625053971</v>
      </c>
      <c r="X1521" s="2" t="n">
        <v>16.7242939304564</v>
      </c>
      <c r="Y1521" s="2" t="n">
        <v>17.4162334021678</v>
      </c>
      <c r="Z1521" s="2" t="n">
        <v>17.6529076165119</v>
      </c>
      <c r="AA1521" s="2" t="n">
        <v>17.6170652056494</v>
      </c>
      <c r="AB1521" s="2" t="n">
        <v>17.794533348774</v>
      </c>
      <c r="AC1521" s="2" t="n">
        <v>16.7743250499873</v>
      </c>
      <c r="AD1521" s="2" t="n">
        <v>16.5795872805486</v>
      </c>
      <c r="AE1521" s="2" t="n">
        <v>18.1222305201565</v>
      </c>
      <c r="AF1521" s="2" t="n">
        <v>17.6143262693672</v>
      </c>
      <c r="AG1521" s="2" t="n">
        <v>17.9037924794531</v>
      </c>
      <c r="AH1521" s="2" t="n">
        <v>17.8829733316461</v>
      </c>
      <c r="AI1521" s="2" t="n">
        <v>17.5534570414604</v>
      </c>
      <c r="AJ1521" s="2" t="n">
        <v>18.1417172910327</v>
      </c>
      <c r="AK1521" s="2" t="n">
        <v>16.3536578577096</v>
      </c>
      <c r="AL1521" s="2" t="n">
        <v>17.8081049515333</v>
      </c>
      <c r="AM1521" s="2" t="n">
        <v>17.9489664799264</v>
      </c>
      <c r="AN1521" s="2" t="n">
        <v>-0.521612711083023</v>
      </c>
      <c r="AO1521" s="2" t="n">
        <v>-0.993847274976595</v>
      </c>
      <c r="AP1521" s="2" t="n">
        <v>-0.0493781471894503</v>
      </c>
      <c r="AQ1521" s="2" t="n">
        <v>17.2445155279414</v>
      </c>
      <c r="AR1521" s="2" t="n">
        <v>-2.24678260675808</v>
      </c>
      <c r="AS1521" s="2" t="n">
        <v>-3.93782166582728</v>
      </c>
      <c r="AT1521" s="2" t="n">
        <v>0.0314249786833073</v>
      </c>
      <c r="AU1521" s="2" t="n">
        <v>0.119189887882062</v>
      </c>
      <c r="AV1521" s="2" t="n">
        <v>-1</v>
      </c>
      <c r="AW1521" s="2" t="n">
        <v>0</v>
      </c>
      <c r="AX1521" s="2" t="n">
        <v>0.00208263062456737</v>
      </c>
      <c r="AY1521" s="2" t="n">
        <v>-0.374284263050323</v>
      </c>
      <c r="AZ1521" s="2" t="n">
        <v>0.378449524299458</v>
      </c>
      <c r="BA1521" s="2" t="n">
        <v>17.2445155279414</v>
      </c>
      <c r="BB1521" s="2" t="n">
        <v>0.0112556736774975</v>
      </c>
      <c r="BC1521" s="2" t="n">
        <v>-5.82841838953236</v>
      </c>
      <c r="BD1521" s="2" t="n">
        <v>0.991086864612656</v>
      </c>
      <c r="BE1521" s="2" t="n">
        <v>0.997762579244762</v>
      </c>
      <c r="BF1521" s="2" t="n">
        <v>0</v>
      </c>
      <c r="BG1521" s="2" t="n">
        <v>0</v>
      </c>
    </row>
    <row r="1522">
      <c r="A1522" s="5" t="str">
        <f>HYPERLINK("https://www.uniprot.org/uniprot/Q9BTE6", "Q9BTE6")</f>
      </c>
      <c r="B1522" s="2" t="s">
        <v>4555</v>
      </c>
      <c r="C1522" s="2" t="s">
        <v>4556</v>
      </c>
      <c r="D1522" s="2" t="s">
        <v>4557</v>
      </c>
      <c r="E1522" s="2" t="n">
        <v>17.3449724219929</v>
      </c>
      <c r="F1522" s="2" t="n">
        <v>16.9152145225272</v>
      </c>
      <c r="G1522" s="2" t="n">
        <v>17.2417745433978</v>
      </c>
      <c r="H1522" s="2" t="n">
        <v>18.0038360320408</v>
      </c>
      <c r="I1522" s="2" t="n">
        <v>17.3031128910465</v>
      </c>
      <c r="J1522" s="2" t="n">
        <v>17.0714412260746</v>
      </c>
      <c r="K1522" s="2" t="n">
        <v>17.3111803272008</v>
      </c>
      <c r="L1522" s="2" t="n">
        <v>17.1365194422056</v>
      </c>
      <c r="M1522" s="2" t="n">
        <v>15.7892462665401</v>
      </c>
      <c r="N1522" s="2" t="n">
        <v>17.4153843054135</v>
      </c>
      <c r="O1522" s="2" t="n">
        <v>16.8539239761116</v>
      </c>
      <c r="P1522" s="2" t="n">
        <v>18.0220370311553</v>
      </c>
      <c r="Q1522" s="2" t="n">
        <v>16.7091359359192</v>
      </c>
      <c r="R1522" s="2" t="n">
        <v>16.4078174888253</v>
      </c>
      <c r="S1522" s="2" t="n">
        <v>17.7970934265313</v>
      </c>
      <c r="T1522" s="2" t="n">
        <v>17.5002468737887</v>
      </c>
      <c r="U1522" s="2" t="n">
        <v>17.1956846912938</v>
      </c>
      <c r="V1522" s="2" t="n">
        <v>16.7691700300552</v>
      </c>
      <c r="W1522" s="2" t="n">
        <v>17.0466284238383</v>
      </c>
      <c r="X1522" s="2" t="n">
        <v>17.5798770729394</v>
      </c>
      <c r="Y1522" s="2" t="n">
        <v>17.1064854351354</v>
      </c>
      <c r="Z1522" s="2" t="n">
        <v>17.6492544116802</v>
      </c>
      <c r="AA1522" s="2" t="n">
        <v>17.7548466551805</v>
      </c>
      <c r="AB1522" s="2" t="n">
        <v>17.0164054851332</v>
      </c>
      <c r="AC1522" s="2" t="n">
        <v>16.7269056168789</v>
      </c>
      <c r="AD1522" s="2" t="n">
        <v>17.902249068272</v>
      </c>
      <c r="AE1522" s="2" t="n">
        <v>17.663552106851</v>
      </c>
      <c r="AF1522" s="2" t="n">
        <v>16.9525665800944</v>
      </c>
      <c r="AG1522" s="2" t="n">
        <v>17.7889894055938</v>
      </c>
      <c r="AH1522" s="2" t="n">
        <v>17.5418522837701</v>
      </c>
      <c r="AI1522" s="2" t="n">
        <v>16.8902184991694</v>
      </c>
      <c r="AJ1522" s="2" t="n">
        <v>17.8943332055967</v>
      </c>
      <c r="AK1522" s="2" t="n">
        <v>17.7353177714008</v>
      </c>
      <c r="AL1522" s="2" t="n">
        <v>17.4971171530514</v>
      </c>
      <c r="AM1522" s="2" t="n">
        <v>17.2291280455023</v>
      </c>
      <c r="AN1522" s="2" t="n">
        <v>-0.272363427224079</v>
      </c>
      <c r="AO1522" s="2" t="n">
        <v>-0.693854640334766</v>
      </c>
      <c r="AP1522" s="2" t="n">
        <v>0.149127785886608</v>
      </c>
      <c r="AQ1522" s="2" t="n">
        <v>17.2789576757774</v>
      </c>
      <c r="AR1522" s="2" t="n">
        <v>-1.31295919491481</v>
      </c>
      <c r="AS1522" s="2" t="n">
        <v>-5.44522494237705</v>
      </c>
      <c r="AT1522" s="2" t="n">
        <v>0.197943460307271</v>
      </c>
      <c r="AU1522" s="2" t="n">
        <v>0.380615318335643</v>
      </c>
      <c r="AV1522" s="2" t="n">
        <v>0</v>
      </c>
      <c r="AW1522" s="2" t="n">
        <v>0</v>
      </c>
      <c r="AX1522" s="2" t="n">
        <v>-0.15609935746904</v>
      </c>
      <c r="AY1522" s="2" t="n">
        <v>-0.49140607689353</v>
      </c>
      <c r="AZ1522" s="2" t="n">
        <v>0.17920736195545</v>
      </c>
      <c r="BA1522" s="2" t="n">
        <v>17.2789576757774</v>
      </c>
      <c r="BB1522" s="2" t="n">
        <v>-0.945910012828602</v>
      </c>
      <c r="BC1522" s="2" t="n">
        <v>-5.42658152265743</v>
      </c>
      <c r="BD1522" s="2" t="n">
        <v>0.350833646540453</v>
      </c>
      <c r="BE1522" s="2" t="n">
        <v>0.78104512534503</v>
      </c>
      <c r="BF1522" s="2" t="n">
        <v>0</v>
      </c>
      <c r="BG1522" s="2" t="n">
        <v>0</v>
      </c>
    </row>
    <row r="1523">
      <c r="A1523" s="5" t="str">
        <f>HYPERLINK("https://www.uniprot.org/uniprot/P37108", "P37108")</f>
      </c>
      <c r="B1523" s="2" t="s">
        <v>4558</v>
      </c>
      <c r="C1523" s="2" t="s">
        <v>4559</v>
      </c>
      <c r="D1523" s="2" t="s">
        <v>4560</v>
      </c>
      <c r="E1523" s="2" t="n">
        <v>17.549858109824</v>
      </c>
      <c r="F1523" s="2" t="n">
        <v>16.7260095827051</v>
      </c>
      <c r="G1523" s="2" t="n">
        <v>16.7074021228282</v>
      </c>
      <c r="H1523" s="2" t="n">
        <v>16.8313385819641</v>
      </c>
      <c r="I1523" s="2" t="n">
        <v>18.7680110448114</v>
      </c>
      <c r="J1523" s="2" t="n">
        <v>16.9031075671941</v>
      </c>
      <c r="K1523" s="2" t="n">
        <v>17.4088461016062</v>
      </c>
      <c r="L1523" s="2" t="n">
        <v>17.4629007367242</v>
      </c>
      <c r="M1523" s="2" t="n">
        <v>16.5760846760708</v>
      </c>
      <c r="N1523" s="2" t="n">
        <v>17.5554320481165</v>
      </c>
      <c r="O1523" s="2" t="n">
        <v>17.1129781884345</v>
      </c>
      <c r="P1523" s="2" t="n">
        <v>16.9061650580998</v>
      </c>
      <c r="Q1523" s="2" t="n">
        <v>18.5084718040142</v>
      </c>
      <c r="R1523" s="2" t="n">
        <v>16.773050695398</v>
      </c>
      <c r="S1523" s="2" t="n">
        <v>17.0086679427627</v>
      </c>
      <c r="T1523" s="2" t="n">
        <v>16.6487693296754</v>
      </c>
      <c r="U1523" s="2" t="n">
        <v>16.8427611003753</v>
      </c>
      <c r="V1523" s="2" t="n">
        <v>16.109465987212</v>
      </c>
      <c r="W1523" s="2" t="n">
        <v>16.0353961483561</v>
      </c>
      <c r="X1523" s="2" t="n">
        <v>17.263019012789</v>
      </c>
      <c r="Y1523" s="2" t="n">
        <v>16.6805722329853</v>
      </c>
      <c r="Z1523" s="2" t="n">
        <v>17.412374085219</v>
      </c>
      <c r="AA1523" s="2" t="s">
        <v>5872</v>
      </c>
      <c r="AB1523" s="2" t="n">
        <v>16.3516779468625</v>
      </c>
      <c r="AC1523" s="2" t="n">
        <v>17.4084848036249</v>
      </c>
      <c r="AD1523" s="2" t="n">
        <v>16.8462283714859</v>
      </c>
      <c r="AE1523" s="2" t="n">
        <v>17.056743984016</v>
      </c>
      <c r="AF1523" s="2" t="n">
        <v>16.3189413984779</v>
      </c>
      <c r="AG1523" s="2" t="n">
        <v>16.5047253714267</v>
      </c>
      <c r="AH1523" s="2" t="n">
        <v>17.3007360792964</v>
      </c>
      <c r="AI1523" s="2" t="n">
        <v>17.1722381331023</v>
      </c>
      <c r="AJ1523" s="2" t="n">
        <v>17.1444134938871</v>
      </c>
      <c r="AK1523" s="2" t="n">
        <v>17.9342198611394</v>
      </c>
      <c r="AL1523" s="2" t="n">
        <v>17.6084280511393</v>
      </c>
      <c r="AM1523" s="2" t="n">
        <v>16.6585148893047</v>
      </c>
      <c r="AN1523" s="2" t="n">
        <v>-0.0876164283089587</v>
      </c>
      <c r="AO1523" s="2" t="n">
        <v>-0.619376412833168</v>
      </c>
      <c r="AP1523" s="2" t="n">
        <v>0.444143556215251</v>
      </c>
      <c r="AQ1523" s="2" t="n">
        <v>17.0616480747332</v>
      </c>
      <c r="AR1523" s="2" t="n">
        <v>-0.335151023485575</v>
      </c>
      <c r="AS1523" s="2" t="n">
        <v>-6.22445047882621</v>
      </c>
      <c r="AT1523" s="2" t="n">
        <v>0.7396208453556</v>
      </c>
      <c r="AU1523" s="2" t="n">
        <v>0.837060528501022</v>
      </c>
      <c r="AV1523" s="2" t="n">
        <v>0</v>
      </c>
      <c r="AW1523" s="2" t="n">
        <v>0</v>
      </c>
      <c r="AX1523" s="2" t="n">
        <v>0.20299672950928</v>
      </c>
      <c r="AY1523" s="2" t="n">
        <v>-0.226876832837755</v>
      </c>
      <c r="AZ1523" s="2" t="n">
        <v>0.632870291856316</v>
      </c>
      <c r="BA1523" s="2" t="n">
        <v>17.0616480747332</v>
      </c>
      <c r="BB1523" s="2" t="n">
        <v>0.960547757848818</v>
      </c>
      <c r="BC1523" s="2" t="n">
        <v>-5.40001808740755</v>
      </c>
      <c r="BD1523" s="2" t="n">
        <v>0.343727266137517</v>
      </c>
      <c r="BE1523" s="2" t="n">
        <v>0.776449564170777</v>
      </c>
      <c r="BF1523" s="2" t="n">
        <v>0</v>
      </c>
      <c r="BG1523" s="2" t="n">
        <v>0</v>
      </c>
    </row>
    <row r="1524">
      <c r="A1524" s="5" t="str">
        <f>HYPERLINK("https://www.uniprot.org/uniprot/P49257", "P49257")</f>
      </c>
      <c r="B1524" s="2" t="s">
        <v>4561</v>
      </c>
      <c r="C1524" s="2" t="s">
        <v>4562</v>
      </c>
      <c r="D1524" s="2" t="s">
        <v>4563</v>
      </c>
      <c r="E1524" s="2" t="n">
        <v>16.6551400811819</v>
      </c>
      <c r="F1524" s="2" t="s">
        <v>5872</v>
      </c>
      <c r="G1524" s="2" t="n">
        <v>17.319084187365</v>
      </c>
      <c r="H1524" s="2" t="n">
        <v>17.190148635671</v>
      </c>
      <c r="I1524" s="2" t="n">
        <v>17.0058735038625</v>
      </c>
      <c r="J1524" s="2" t="n">
        <v>17.6788408972598</v>
      </c>
      <c r="K1524" s="2" t="n">
        <v>17.5510636459421</v>
      </c>
      <c r="L1524" s="2" t="n">
        <v>16.965942715336</v>
      </c>
      <c r="M1524" s="2" t="n">
        <v>17.5517279568189</v>
      </c>
      <c r="N1524" s="2" t="n">
        <v>17.3551673516089</v>
      </c>
      <c r="O1524" s="2" t="n">
        <v>17.6339751361869</v>
      </c>
      <c r="P1524" s="2" t="n">
        <v>17.245061193168</v>
      </c>
      <c r="Q1524" s="2" t="n">
        <v>17.6181445184135</v>
      </c>
      <c r="R1524" s="2" t="n">
        <v>17.8237717989014</v>
      </c>
      <c r="S1524" s="2" t="n">
        <v>17.2873784810532</v>
      </c>
      <c r="T1524" s="2" t="n">
        <v>16.8332583446415</v>
      </c>
      <c r="U1524" s="2" t="n">
        <v>17.2808115982098</v>
      </c>
      <c r="V1524" s="2" t="n">
        <v>17.545420934358</v>
      </c>
      <c r="W1524" s="2" t="n">
        <v>17.711282613968</v>
      </c>
      <c r="X1524" s="2" t="n">
        <v>17.2241488767023</v>
      </c>
      <c r="Y1524" s="2" t="n">
        <v>17.2470808041249</v>
      </c>
      <c r="Z1524" s="2" t="n">
        <v>17.7683246218685</v>
      </c>
      <c r="AA1524" s="2" t="n">
        <v>16.6139276120876</v>
      </c>
      <c r="AB1524" s="2" t="n">
        <v>16.6622673168864</v>
      </c>
      <c r="AC1524" s="2" t="n">
        <v>16.7759651104709</v>
      </c>
      <c r="AD1524" s="2" t="n">
        <v>16.5385531299904</v>
      </c>
      <c r="AE1524" s="2" t="n">
        <v>17.533931485724</v>
      </c>
      <c r="AF1524" s="2" t="n">
        <v>17.6187722748777</v>
      </c>
      <c r="AG1524" s="2" t="n">
        <v>17.1250829506871</v>
      </c>
      <c r="AH1524" s="2" t="n">
        <v>16.9362801115198</v>
      </c>
      <c r="AI1524" s="2" t="n">
        <v>17.1486364863208</v>
      </c>
      <c r="AJ1524" s="2" t="n">
        <v>16.5704522463669</v>
      </c>
      <c r="AK1524" s="2" t="n">
        <v>17.4661533135621</v>
      </c>
      <c r="AL1524" s="2" t="n">
        <v>17.64684055077</v>
      </c>
      <c r="AM1524" s="2" t="n">
        <v>16.9595298360847</v>
      </c>
      <c r="AN1524" s="2" t="n">
        <v>0.112423154769491</v>
      </c>
      <c r="AO1524" s="2" t="n">
        <v>-0.247213111301159</v>
      </c>
      <c r="AP1524" s="2" t="n">
        <v>0.472059420840141</v>
      </c>
      <c r="AQ1524" s="2" t="n">
        <v>17.2378835388821</v>
      </c>
      <c r="AR1524" s="2" t="n">
        <v>0.635862108937706</v>
      </c>
      <c r="AS1524" s="2" t="n">
        <v>-6.0800544679778</v>
      </c>
      <c r="AT1524" s="2" t="n">
        <v>0.529227926743054</v>
      </c>
      <c r="AU1524" s="2" t="n">
        <v>0.692474862795189</v>
      </c>
      <c r="AV1524" s="2" t="n">
        <v>0</v>
      </c>
      <c r="AW1524" s="2" t="n">
        <v>0</v>
      </c>
      <c r="AX1524" s="2" t="n">
        <v>-0.0186958194550044</v>
      </c>
      <c r="AY1524" s="2" t="n">
        <v>-0.31156360845408</v>
      </c>
      <c r="AZ1524" s="2" t="n">
        <v>0.274171969544071</v>
      </c>
      <c r="BA1524" s="2" t="n">
        <v>17.2378835388821</v>
      </c>
      <c r="BB1524" s="2" t="n">
        <v>-0.129850478656165</v>
      </c>
      <c r="BC1524" s="2" t="n">
        <v>-5.81352367593603</v>
      </c>
      <c r="BD1524" s="2" t="n">
        <v>0.897468709033144</v>
      </c>
      <c r="BE1524" s="2" t="n">
        <v>0.981715650130423</v>
      </c>
      <c r="BF1524" s="2" t="n">
        <v>0</v>
      </c>
      <c r="BG1524" s="2" t="n">
        <v>0</v>
      </c>
    </row>
    <row r="1525">
      <c r="A1525" s="5" t="str">
        <f>HYPERLINK("https://www.uniprot.org/uniprot/P14923", "P14923")</f>
      </c>
      <c r="B1525" s="2" t="s">
        <v>4564</v>
      </c>
      <c r="C1525" s="2" t="s">
        <v>4565</v>
      </c>
      <c r="D1525" s="2" t="s">
        <v>4566</v>
      </c>
      <c r="E1525" s="2" t="s">
        <v>5872</v>
      </c>
      <c r="F1525" s="2" t="n">
        <v>17.865131277863</v>
      </c>
      <c r="G1525" s="2" t="n">
        <v>16.7609860328626</v>
      </c>
      <c r="H1525" s="2" t="n">
        <v>16.990198582711</v>
      </c>
      <c r="I1525" s="2" t="n">
        <v>16.7903432411605</v>
      </c>
      <c r="J1525" s="2" t="n">
        <v>17.6744398748863</v>
      </c>
      <c r="K1525" s="2" t="n">
        <v>16.9902171189553</v>
      </c>
      <c r="L1525" s="2" t="n">
        <v>17.6956382362532</v>
      </c>
      <c r="M1525" s="2" t="n">
        <v>18.8029461029553</v>
      </c>
      <c r="N1525" s="2" t="n">
        <v>16.4903914347339</v>
      </c>
      <c r="O1525" s="2" t="s">
        <v>5872</v>
      </c>
      <c r="P1525" s="2" t="n">
        <v>16.3366144839594</v>
      </c>
      <c r="Q1525" s="2" t="s">
        <v>5872</v>
      </c>
      <c r="R1525" s="2" t="n">
        <v>17.035788643456</v>
      </c>
      <c r="S1525" s="2" t="n">
        <v>17.1307185260983</v>
      </c>
      <c r="T1525" s="2" t="s">
        <v>5872</v>
      </c>
      <c r="U1525" s="2" t="n">
        <v>17.8827043297635</v>
      </c>
      <c r="V1525" s="2" t="n">
        <v>16.1609854227802</v>
      </c>
      <c r="W1525" s="2" t="n">
        <v>17.7598152703978</v>
      </c>
      <c r="X1525" s="2" t="s">
        <v>5872</v>
      </c>
      <c r="Y1525" s="2" t="n">
        <v>17.4766459517885</v>
      </c>
      <c r="Z1525" s="2" t="n">
        <v>16.6922226053581</v>
      </c>
      <c r="AA1525" s="2" t="n">
        <v>17.1063583759574</v>
      </c>
      <c r="AB1525" s="2" t="n">
        <v>17.0659175605691</v>
      </c>
      <c r="AC1525" s="2" t="n">
        <v>17.0434408758696</v>
      </c>
      <c r="AD1525" s="2" t="n">
        <v>16.9169542266973</v>
      </c>
      <c r="AE1525" s="2" t="s">
        <v>5872</v>
      </c>
      <c r="AF1525" s="2" t="n">
        <v>16.1933756485437</v>
      </c>
      <c r="AG1525" s="2" t="n">
        <v>16.8994668471971</v>
      </c>
      <c r="AH1525" s="2" t="n">
        <v>17.4228174892537</v>
      </c>
      <c r="AI1525" s="2" t="n">
        <v>17.2681169912949</v>
      </c>
      <c r="AJ1525" s="2" t="n">
        <v>17.2579530895878</v>
      </c>
      <c r="AK1525" s="2" t="n">
        <v>16.8099631295145</v>
      </c>
      <c r="AL1525" s="2" t="n">
        <v>17.4301892981986</v>
      </c>
      <c r="AM1525" s="2" t="n">
        <v>17.1671508149541</v>
      </c>
      <c r="AN1525" s="2" t="n">
        <v>-0.0054728485156943</v>
      </c>
      <c r="AO1525" s="2" t="n">
        <v>-0.551570926601143</v>
      </c>
      <c r="AP1525" s="2" t="n">
        <v>0.540625229569754</v>
      </c>
      <c r="AQ1525" s="2" t="n">
        <v>17.1419824649524</v>
      </c>
      <c r="AR1525" s="2" t="n">
        <v>-0.0205226281304696</v>
      </c>
      <c r="AS1525" s="2" t="n">
        <v>-6.1616538794199</v>
      </c>
      <c r="AT1525" s="2" t="n">
        <v>0.983771079226778</v>
      </c>
      <c r="AU1525" s="2" t="n">
        <v>0.988394360351729</v>
      </c>
      <c r="AV1525" s="2" t="n">
        <v>0</v>
      </c>
      <c r="AW1525" s="2" t="n">
        <v>0</v>
      </c>
      <c r="AX1525" s="2" t="n">
        <v>0.33021268180913</v>
      </c>
      <c r="AY1525" s="2" t="n">
        <v>-0.123621160741265</v>
      </c>
      <c r="AZ1525" s="2" t="n">
        <v>0.784046524359524</v>
      </c>
      <c r="BA1525" s="2" t="n">
        <v>17.1419824649524</v>
      </c>
      <c r="BB1525" s="2" t="n">
        <v>1.49000273849819</v>
      </c>
      <c r="BC1525" s="2" t="n">
        <v>-4.71350283594525</v>
      </c>
      <c r="BD1525" s="2" t="n">
        <v>0.147331515382924</v>
      </c>
      <c r="BE1525" s="2" t="n">
        <v>0.656571409149129</v>
      </c>
      <c r="BF1525" s="2" t="n">
        <v>0</v>
      </c>
      <c r="BG1525" s="2" t="n">
        <v>0</v>
      </c>
    </row>
    <row r="1526">
      <c r="A1526" s="5" t="str">
        <f>HYPERLINK("https://www.uniprot.org/uniprot/Q07666", "Q07666")</f>
      </c>
      <c r="B1526" s="2" t="s">
        <v>4567</v>
      </c>
      <c r="C1526" s="2" t="s">
        <v>4568</v>
      </c>
      <c r="D1526" s="2" t="s">
        <v>4569</v>
      </c>
      <c r="E1526" s="2" t="n">
        <v>16.2909332348357</v>
      </c>
      <c r="F1526" s="2" t="s">
        <v>5872</v>
      </c>
      <c r="G1526" s="2" t="n">
        <v>16.7659890271863</v>
      </c>
      <c r="H1526" s="2" t="n">
        <v>17.3118830881905</v>
      </c>
      <c r="I1526" s="2" t="s">
        <v>5872</v>
      </c>
      <c r="J1526" s="2" t="n">
        <v>16.8664573857558</v>
      </c>
      <c r="K1526" s="2" t="n">
        <v>16.5010666578529</v>
      </c>
      <c r="L1526" s="2" t="n">
        <v>17.1045375955626</v>
      </c>
      <c r="M1526" s="2" t="n">
        <v>17.9491140327542</v>
      </c>
      <c r="N1526" s="2" t="s">
        <v>5872</v>
      </c>
      <c r="O1526" s="2" t="n">
        <v>17.5140097815026</v>
      </c>
      <c r="P1526" s="2" t="s">
        <v>5872</v>
      </c>
      <c r="Q1526" s="2" t="s">
        <v>5872</v>
      </c>
      <c r="R1526" s="2" t="s">
        <v>5872</v>
      </c>
      <c r="S1526" s="2" t="n">
        <v>17.1709585562565</v>
      </c>
      <c r="T1526" s="2" t="n">
        <v>17.071205670044</v>
      </c>
      <c r="U1526" s="2" t="n">
        <v>17.1239583322874</v>
      </c>
      <c r="V1526" s="2" t="s">
        <v>5872</v>
      </c>
      <c r="W1526" s="2" t="n">
        <v>17.5365603484436</v>
      </c>
      <c r="X1526" s="2" t="n">
        <v>17.0890435432116</v>
      </c>
      <c r="Y1526" s="2" t="n">
        <v>15.5907812994787</v>
      </c>
      <c r="Z1526" s="2" t="s">
        <v>5872</v>
      </c>
      <c r="AA1526" s="2" t="n">
        <v>16.7669978965891</v>
      </c>
      <c r="AB1526" s="2" t="n">
        <v>16.4331133742741</v>
      </c>
      <c r="AC1526" s="2" t="n">
        <v>16.6957213347253</v>
      </c>
      <c r="AD1526" s="2" t="n">
        <v>17.3956880193357</v>
      </c>
      <c r="AE1526" s="2" t="n">
        <v>16.8553085261519</v>
      </c>
      <c r="AF1526" s="2" t="n">
        <v>16.2744537111271</v>
      </c>
      <c r="AG1526" s="2" t="s">
        <v>5872</v>
      </c>
      <c r="AH1526" s="2" t="n">
        <v>16.5198048698025</v>
      </c>
      <c r="AI1526" s="2" t="n">
        <v>17.1229902399815</v>
      </c>
      <c r="AJ1526" s="2" t="n">
        <v>16.7201559324396</v>
      </c>
      <c r="AK1526" s="2" t="n">
        <v>16.9189747894803</v>
      </c>
      <c r="AL1526" s="2" t="n">
        <v>17.1279683383218</v>
      </c>
      <c r="AM1526" s="2" t="s">
        <v>5872</v>
      </c>
      <c r="AN1526" s="2" t="n">
        <v>0.162822869590954</v>
      </c>
      <c r="AO1526" s="2" t="n">
        <v>-0.362734574512697</v>
      </c>
      <c r="AP1526" s="2" t="n">
        <v>0.688380313694606</v>
      </c>
      <c r="AQ1526" s="2" t="n">
        <v>16.9087070234237</v>
      </c>
      <c r="AR1526" s="2" t="n">
        <v>0.639162030651144</v>
      </c>
      <c r="AS1526" s="2" t="n">
        <v>-5.90256237463735</v>
      </c>
      <c r="AT1526" s="2" t="n">
        <v>0.528726196385546</v>
      </c>
      <c r="AU1526" s="2" t="n">
        <v>0.692474862795189</v>
      </c>
      <c r="AV1526" s="2" t="n">
        <v>0</v>
      </c>
      <c r="AW1526" s="2" t="n">
        <v>0</v>
      </c>
      <c r="AX1526" s="2" t="n">
        <v>-0.168525129819718</v>
      </c>
      <c r="AY1526" s="2" t="n">
        <v>-0.598076371211914</v>
      </c>
      <c r="AZ1526" s="2" t="n">
        <v>0.261026111572477</v>
      </c>
      <c r="BA1526" s="2" t="n">
        <v>16.9087070234237</v>
      </c>
      <c r="BB1526" s="2" t="n">
        <v>-0.809404187977479</v>
      </c>
      <c r="BC1526" s="2" t="n">
        <v>-5.35716231918012</v>
      </c>
      <c r="BD1526" s="2" t="n">
        <v>0.426175731297912</v>
      </c>
      <c r="BE1526" s="2" t="n">
        <v>0.818232785949558</v>
      </c>
      <c r="BF1526" s="2" t="n">
        <v>0</v>
      </c>
      <c r="BG1526" s="2" t="n">
        <v>0</v>
      </c>
    </row>
    <row r="1527">
      <c r="A1527" s="5" t="str">
        <f>HYPERLINK("https://www.uniprot.org/uniprot/Q9Y2Z0", "Q9Y2Z0")</f>
      </c>
      <c r="B1527" s="2" t="s">
        <v>4570</v>
      </c>
      <c r="C1527" s="2" t="s">
        <v>4571</v>
      </c>
      <c r="D1527" s="2" t="s">
        <v>4572</v>
      </c>
      <c r="E1527" s="2" t="n">
        <v>17.147112096037</v>
      </c>
      <c r="F1527" s="2" t="n">
        <v>16.8318541231612</v>
      </c>
      <c r="G1527" s="2" t="n">
        <v>17.5272415215521</v>
      </c>
      <c r="H1527" s="2" t="n">
        <v>16.7528491695012</v>
      </c>
      <c r="I1527" s="2" t="n">
        <v>17.0320104941624</v>
      </c>
      <c r="J1527" s="2" t="n">
        <v>17.5565177535181</v>
      </c>
      <c r="K1527" s="2" t="n">
        <v>17.1979170414498</v>
      </c>
      <c r="L1527" s="2" t="n">
        <v>16.9612318452503</v>
      </c>
      <c r="M1527" s="2" t="n">
        <v>17.0177175726624</v>
      </c>
      <c r="N1527" s="2" t="n">
        <v>17.4625789665641</v>
      </c>
      <c r="O1527" s="2" t="n">
        <v>17.2944707775217</v>
      </c>
      <c r="P1527" s="2" t="n">
        <v>17.6678594820788</v>
      </c>
      <c r="Q1527" s="2" t="n">
        <v>17.1833734278711</v>
      </c>
      <c r="R1527" s="2" t="n">
        <v>17.1889542121434</v>
      </c>
      <c r="S1527" s="2" t="n">
        <v>16.9906135321498</v>
      </c>
      <c r="T1527" s="2" t="n">
        <v>17.143147623683</v>
      </c>
      <c r="U1527" s="2" t="n">
        <v>17.3072548190344</v>
      </c>
      <c r="V1527" s="2" t="n">
        <v>17.0278189146561</v>
      </c>
      <c r="W1527" s="2" t="n">
        <v>17.513652910063</v>
      </c>
      <c r="X1527" s="2" t="n">
        <v>17.0663218210031</v>
      </c>
      <c r="Y1527" s="2" t="n">
        <v>17.2697678417861</v>
      </c>
      <c r="Z1527" s="2" t="n">
        <v>17.2164876494689</v>
      </c>
      <c r="AA1527" s="2" t="n">
        <v>17.2809581789323</v>
      </c>
      <c r="AB1527" s="2" t="n">
        <v>16.7750026783827</v>
      </c>
      <c r="AC1527" s="2" t="n">
        <v>16.4862235688562</v>
      </c>
      <c r="AD1527" s="2" t="n">
        <v>16.9335385305809</v>
      </c>
      <c r="AE1527" s="2" t="n">
        <v>17.1751026555386</v>
      </c>
      <c r="AF1527" s="2" t="n">
        <v>17.3281659104379</v>
      </c>
      <c r="AG1527" s="2" t="n">
        <v>17.1755672993586</v>
      </c>
      <c r="AH1527" s="2" t="n">
        <v>16.9210040393572</v>
      </c>
      <c r="AI1527" s="2" t="n">
        <v>17.058595361598</v>
      </c>
      <c r="AJ1527" s="2" t="n">
        <v>16.355724668082</v>
      </c>
      <c r="AK1527" s="2" t="n">
        <v>17.3363856569345</v>
      </c>
      <c r="AL1527" s="2" t="n">
        <v>17.1510670834937</v>
      </c>
      <c r="AM1527" s="2" t="n">
        <v>17.2541107426689</v>
      </c>
      <c r="AN1527" s="2" t="n">
        <v>0.091643652847825</v>
      </c>
      <c r="AO1527" s="2" t="n">
        <v>-0.173030353792806</v>
      </c>
      <c r="AP1527" s="2" t="n">
        <v>0.356317659488456</v>
      </c>
      <c r="AQ1527" s="2" t="n">
        <v>17.1310914277011</v>
      </c>
      <c r="AR1527" s="2" t="n">
        <v>0.703529096377196</v>
      </c>
      <c r="AS1527" s="2" t="n">
        <v>-6.03611721256182</v>
      </c>
      <c r="AT1527" s="2" t="n">
        <v>0.486491041840002</v>
      </c>
      <c r="AU1527" s="2" t="n">
        <v>0.663268446650489</v>
      </c>
      <c r="AV1527" s="2" t="n">
        <v>0</v>
      </c>
      <c r="AW1527" s="2" t="n">
        <v>0</v>
      </c>
      <c r="AX1527" s="2" t="n">
        <v>-0.00766095410699208</v>
      </c>
      <c r="AY1527" s="2" t="n">
        <v>-0.218215694331909</v>
      </c>
      <c r="AZ1527" s="2" t="n">
        <v>0.202893786117924</v>
      </c>
      <c r="BA1527" s="2" t="n">
        <v>17.1310914277011</v>
      </c>
      <c r="BB1527" s="2" t="n">
        <v>-0.0739279734732715</v>
      </c>
      <c r="BC1527" s="2" t="n">
        <v>-5.84063840375911</v>
      </c>
      <c r="BD1527" s="2" t="n">
        <v>0.941498642174706</v>
      </c>
      <c r="BE1527" s="2" t="n">
        <v>0.993299606725983</v>
      </c>
      <c r="BF1527" s="2" t="n">
        <v>0</v>
      </c>
      <c r="BG1527" s="2" t="n">
        <v>0</v>
      </c>
    </row>
    <row r="1528">
      <c r="A1528" s="5" t="str">
        <f>HYPERLINK("https://www.uniprot.org/uniprot/Q8TBC4", "Q8TBC4")</f>
      </c>
      <c r="B1528" s="2" t="s">
        <v>4573</v>
      </c>
      <c r="C1528" s="2" t="s">
        <v>4574</v>
      </c>
      <c r="D1528" s="2" t="s">
        <v>4575</v>
      </c>
      <c r="E1528" s="2" t="n">
        <v>17.583182839392</v>
      </c>
      <c r="F1528" s="2" t="n">
        <v>17.2944392139547</v>
      </c>
      <c r="G1528" s="2" t="n">
        <v>17.1381545625278</v>
      </c>
      <c r="H1528" s="2" t="n">
        <v>17.6864644815775</v>
      </c>
      <c r="I1528" s="2" t="n">
        <v>17.2520404054002</v>
      </c>
      <c r="J1528" s="2" t="n">
        <v>17.5166020654672</v>
      </c>
      <c r="K1528" s="2" t="n">
        <v>17.4499318084773</v>
      </c>
      <c r="L1528" s="2" t="n">
        <v>17.0596118427675</v>
      </c>
      <c r="M1528" s="2" t="n">
        <v>16.8027899171961</v>
      </c>
      <c r="N1528" s="2" t="n">
        <v>17.5158363875539</v>
      </c>
      <c r="O1528" s="2" t="n">
        <v>17.365019374664</v>
      </c>
      <c r="P1528" s="2" t="n">
        <v>17.7944520880723</v>
      </c>
      <c r="Q1528" s="2" t="n">
        <v>17.5458433720664</v>
      </c>
      <c r="R1528" s="2" t="n">
        <v>16.6844869428034</v>
      </c>
      <c r="S1528" s="2" t="n">
        <v>17.3226942878992</v>
      </c>
      <c r="T1528" s="2" t="n">
        <v>17.0520839657016</v>
      </c>
      <c r="U1528" s="2" t="n">
        <v>17.0230288475179</v>
      </c>
      <c r="V1528" s="2" t="n">
        <v>17.6102069980763</v>
      </c>
      <c r="W1528" s="2" t="n">
        <v>16.691479378986</v>
      </c>
      <c r="X1528" s="2" t="n">
        <v>17.7944588027937</v>
      </c>
      <c r="Y1528" s="2" t="n">
        <v>17.2328283892624</v>
      </c>
      <c r="Z1528" s="2" t="n">
        <v>17.6795772609618</v>
      </c>
      <c r="AA1528" s="2" t="n">
        <v>17.4473876269564</v>
      </c>
      <c r="AB1528" s="2" t="n">
        <v>17.4260127766006</v>
      </c>
      <c r="AC1528" s="2" t="n">
        <v>17.3499219084987</v>
      </c>
      <c r="AD1528" s="2" t="n">
        <v>17.6555480620191</v>
      </c>
      <c r="AE1528" s="2" t="n">
        <v>17.1662811743791</v>
      </c>
      <c r="AF1528" s="2" t="n">
        <v>16.986191423144</v>
      </c>
      <c r="AG1528" s="2" t="n">
        <v>17.5158457574115</v>
      </c>
      <c r="AH1528" s="2" t="n">
        <v>17.0758679813151</v>
      </c>
      <c r="AI1528" s="2" t="n">
        <v>17.3654460401639</v>
      </c>
      <c r="AJ1528" s="2" t="n">
        <v>17.3966691991129</v>
      </c>
      <c r="AK1528" s="2" t="n">
        <v>17.2566472224468</v>
      </c>
      <c r="AL1528" s="2" t="n">
        <v>17.6533598484665</v>
      </c>
      <c r="AM1528" s="2" t="n">
        <v>17.0783839700427</v>
      </c>
      <c r="AN1528" s="2" t="n">
        <v>0.124318185191992</v>
      </c>
      <c r="AO1528" s="2" t="n">
        <v>-0.155797055515067</v>
      </c>
      <c r="AP1528" s="2" t="n">
        <v>0.404433425899051</v>
      </c>
      <c r="AQ1528" s="2" t="n">
        <v>17.3276793206765</v>
      </c>
      <c r="AR1528" s="2" t="n">
        <v>0.901755680155366</v>
      </c>
      <c r="AS1528" s="2" t="n">
        <v>-5.88105746349354</v>
      </c>
      <c r="AT1528" s="2" t="n">
        <v>0.373497131883147</v>
      </c>
      <c r="AU1528" s="2" t="n">
        <v>0.565491192987024</v>
      </c>
      <c r="AV1528" s="2" t="n">
        <v>0</v>
      </c>
      <c r="AW1528" s="2" t="n">
        <v>0</v>
      </c>
      <c r="AX1528" s="2" t="n">
        <v>-0.203605884892671</v>
      </c>
      <c r="AY1528" s="2" t="n">
        <v>-0.426444509994969</v>
      </c>
      <c r="AZ1528" s="2" t="n">
        <v>0.0192327402096276</v>
      </c>
      <c r="BA1528" s="2" t="n">
        <v>17.3276793206765</v>
      </c>
      <c r="BB1528" s="2" t="n">
        <v>-1.8564823302812</v>
      </c>
      <c r="BC1528" s="2" t="n">
        <v>-4.2989137132071</v>
      </c>
      <c r="BD1528" s="2" t="n">
        <v>0.0720213096056689</v>
      </c>
      <c r="BE1528" s="2" t="n">
        <v>0.592878026270717</v>
      </c>
      <c r="BF1528" s="2" t="n">
        <v>-1</v>
      </c>
      <c r="BG1528" s="2" t="n">
        <v>0</v>
      </c>
    </row>
    <row r="1529">
      <c r="A1529" s="5" t="str">
        <f>HYPERLINK("https://www.uniprot.org/uniprot/Q9HBL7", "Q9HBL7")</f>
      </c>
      <c r="B1529" s="2" t="s">
        <v>4576</v>
      </c>
      <c r="C1529" s="2" t="s">
        <v>4577</v>
      </c>
      <c r="D1529" s="2" t="s">
        <v>4578</v>
      </c>
      <c r="E1529" s="2" t="n">
        <v>17.7467857311457</v>
      </c>
      <c r="F1529" s="2" t="n">
        <v>16.9844800912803</v>
      </c>
      <c r="G1529" s="2" t="n">
        <v>17.889569590243</v>
      </c>
      <c r="H1529" s="2" t="n">
        <v>18.1250411916883</v>
      </c>
      <c r="I1529" s="2" t="n">
        <v>17.6482583117063</v>
      </c>
      <c r="J1529" s="2" t="n">
        <v>16.9852894558702</v>
      </c>
      <c r="K1529" s="2" t="n">
        <v>16.4878940041994</v>
      </c>
      <c r="L1529" s="2" t="n">
        <v>17.4509135551544</v>
      </c>
      <c r="M1529" s="2" t="n">
        <v>17.1343749367534</v>
      </c>
      <c r="N1529" s="2" t="n">
        <v>17.5345019671142</v>
      </c>
      <c r="O1529" s="2" t="n">
        <v>17.4276287020967</v>
      </c>
      <c r="P1529" s="2" t="n">
        <v>17.4916870369779</v>
      </c>
      <c r="Q1529" s="2" t="n">
        <v>17.3792502158322</v>
      </c>
      <c r="R1529" s="2" t="s">
        <v>5872</v>
      </c>
      <c r="S1529" s="2" t="n">
        <v>17.4098529392856</v>
      </c>
      <c r="T1529" s="2" t="n">
        <v>16.931879405718</v>
      </c>
      <c r="U1529" s="2" t="n">
        <v>17.3240773257507</v>
      </c>
      <c r="V1529" s="2" t="n">
        <v>17.3004260334104</v>
      </c>
      <c r="W1529" s="2" t="s">
        <v>5872</v>
      </c>
      <c r="X1529" s="2" t="n">
        <v>17.8390272742173</v>
      </c>
      <c r="Y1529" s="2" t="n">
        <v>16.8599589076177</v>
      </c>
      <c r="Z1529" s="2" t="n">
        <v>17.587484063832</v>
      </c>
      <c r="AA1529" s="2" t="n">
        <v>16.7893383192125</v>
      </c>
      <c r="AB1529" s="2" t="n">
        <v>16.6192028047886</v>
      </c>
      <c r="AC1529" s="2" t="n">
        <v>17.1244309618643</v>
      </c>
      <c r="AD1529" s="2" t="n">
        <v>16.8130330400075</v>
      </c>
      <c r="AE1529" s="2" t="n">
        <v>17.1619513344976</v>
      </c>
      <c r="AF1529" s="2" t="n">
        <v>16.7092631213351</v>
      </c>
      <c r="AG1529" s="2" t="n">
        <v>17.4276059427885</v>
      </c>
      <c r="AH1529" s="2" t="n">
        <v>17.5507485988923</v>
      </c>
      <c r="AI1529" s="2" t="n">
        <v>16.2177728553392</v>
      </c>
      <c r="AJ1529" s="2" t="n">
        <v>17.1438185572641</v>
      </c>
      <c r="AK1529" s="2" t="n">
        <v>17.4251755113485</v>
      </c>
      <c r="AL1529" s="2" t="n">
        <v>16.8404408715147</v>
      </c>
      <c r="AM1529" s="2" t="n">
        <v>17.3432654017317</v>
      </c>
      <c r="AN1529" s="2" t="n">
        <v>0.313666992822672</v>
      </c>
      <c r="AO1529" s="2" t="n">
        <v>-0.0726905045297153</v>
      </c>
      <c r="AP1529" s="2" t="n">
        <v>0.700024490175059</v>
      </c>
      <c r="AQ1529" s="2" t="n">
        <v>17.2334675169842</v>
      </c>
      <c r="AR1529" s="2" t="n">
        <v>1.6533323833471</v>
      </c>
      <c r="AS1529" s="2" t="n">
        <v>-4.96351122835934</v>
      </c>
      <c r="AT1529" s="2" t="n">
        <v>0.107987198747897</v>
      </c>
      <c r="AU1529" s="2" t="n">
        <v>0.261349925718443</v>
      </c>
      <c r="AV1529" s="2" t="n">
        <v>0</v>
      </c>
      <c r="AW1529" s="2" t="n">
        <v>0</v>
      </c>
      <c r="AX1529" s="2" t="n">
        <v>-0.128842357779659</v>
      </c>
      <c r="AY1529" s="2" t="n">
        <v>-0.44150707050914</v>
      </c>
      <c r="AZ1529" s="2" t="n">
        <v>0.183822354949823</v>
      </c>
      <c r="BA1529" s="2" t="n">
        <v>17.2334675169842</v>
      </c>
      <c r="BB1529" s="2" t="n">
        <v>-0.839190367496917</v>
      </c>
      <c r="BC1529" s="2" t="n">
        <v>-5.4868644800146</v>
      </c>
      <c r="BD1529" s="2" t="n">
        <v>0.407553310407352</v>
      </c>
      <c r="BE1529" s="2" t="n">
        <v>0.806719935452654</v>
      </c>
      <c r="BF1529" s="2" t="n">
        <v>0</v>
      </c>
      <c r="BG1529" s="2" t="n">
        <v>0</v>
      </c>
    </row>
    <row r="1530">
      <c r="A1530" s="5" t="str">
        <f>HYPERLINK("https://www.uniprot.org/uniprot/P15311", "P15311")</f>
      </c>
      <c r="B1530" s="2" t="s">
        <v>4579</v>
      </c>
      <c r="C1530" s="2" t="s">
        <v>4580</v>
      </c>
      <c r="D1530" s="2" t="s">
        <v>4581</v>
      </c>
      <c r="E1530" s="2" t="n">
        <v>17.0931892302688</v>
      </c>
      <c r="F1530" s="2" t="s">
        <v>5872</v>
      </c>
      <c r="G1530" s="2" t="n">
        <v>16.659579091693</v>
      </c>
      <c r="H1530" s="2" t="n">
        <v>17.3656395740884</v>
      </c>
      <c r="I1530" s="2" t="n">
        <v>17.9540628563726</v>
      </c>
      <c r="J1530" s="2" t="n">
        <v>16.9287335637738</v>
      </c>
      <c r="K1530" s="2" t="n">
        <v>16.765164173192</v>
      </c>
      <c r="L1530" s="2" t="n">
        <v>16.845486992484</v>
      </c>
      <c r="M1530" s="2" t="n">
        <v>17.264512989413</v>
      </c>
      <c r="N1530" s="2" t="n">
        <v>16.8199831254946</v>
      </c>
      <c r="O1530" s="2" t="n">
        <v>16.2998698406925</v>
      </c>
      <c r="P1530" s="2" t="n">
        <v>17.7254188513312</v>
      </c>
      <c r="Q1530" s="2" t="n">
        <v>17.0000371855323</v>
      </c>
      <c r="R1530" s="2" t="n">
        <v>16.7565539930759</v>
      </c>
      <c r="S1530" s="2" t="n">
        <v>17.3943081011075</v>
      </c>
      <c r="T1530" s="2" t="n">
        <v>17.1861789844632</v>
      </c>
      <c r="U1530" s="2" t="n">
        <v>17.0499656559979</v>
      </c>
      <c r="V1530" s="2" t="n">
        <v>16.8172039486717</v>
      </c>
      <c r="W1530" s="2" t="n">
        <v>17.88107002548</v>
      </c>
      <c r="X1530" s="2" t="n">
        <v>17.0508599247966</v>
      </c>
      <c r="Y1530" s="2" t="n">
        <v>16.7735977085466</v>
      </c>
      <c r="Z1530" s="2" t="n">
        <v>16.8508476226202</v>
      </c>
      <c r="AA1530" s="2" t="n">
        <v>16.4521989388345</v>
      </c>
      <c r="AB1530" s="2" t="n">
        <v>17.1628548279075</v>
      </c>
      <c r="AC1530" s="2" t="n">
        <v>17.2947106335992</v>
      </c>
      <c r="AD1530" s="2" t="n">
        <v>16.9174426804129</v>
      </c>
      <c r="AE1530" s="2" t="n">
        <v>16.3964718856358</v>
      </c>
      <c r="AF1530" s="2" t="n">
        <v>16.5952158182867</v>
      </c>
      <c r="AG1530" s="2" t="n">
        <v>16.6970087339403</v>
      </c>
      <c r="AH1530" s="2" t="n">
        <v>16.1426830344817</v>
      </c>
      <c r="AI1530" s="2" t="n">
        <v>16.6152268624832</v>
      </c>
      <c r="AJ1530" s="2" t="n">
        <v>17.7546640888503</v>
      </c>
      <c r="AK1530" s="2" t="n">
        <v>16.6234468221119</v>
      </c>
      <c r="AL1530" s="2" t="n">
        <v>16.810609979269</v>
      </c>
      <c r="AM1530" s="2" t="n">
        <v>16.4843385089285</v>
      </c>
      <c r="AN1530" s="2" t="n">
        <v>0.389674298574739</v>
      </c>
      <c r="AO1530" s="2" t="n">
        <v>0.0340240816246771</v>
      </c>
      <c r="AP1530" s="2" t="n">
        <v>0.745324515524802</v>
      </c>
      <c r="AQ1530" s="2" t="n">
        <v>16.9537981251129</v>
      </c>
      <c r="AR1530" s="2" t="n">
        <v>2.22868834714372</v>
      </c>
      <c r="AS1530" s="2" t="n">
        <v>-3.98360234056424</v>
      </c>
      <c r="AT1530" s="2" t="n">
        <v>0.0327220938342594</v>
      </c>
      <c r="AU1530" s="2" t="n">
        <v>0.122330289257308</v>
      </c>
      <c r="AV1530" s="2" t="n">
        <v>1</v>
      </c>
      <c r="AW1530" s="2" t="n">
        <v>0</v>
      </c>
      <c r="AX1530" s="2" t="n">
        <v>-0.080856388424074</v>
      </c>
      <c r="AY1530" s="2" t="n">
        <v>-0.370478160536302</v>
      </c>
      <c r="AZ1530" s="2" t="n">
        <v>0.208765383688154</v>
      </c>
      <c r="BA1530" s="2" t="n">
        <v>16.9537981251129</v>
      </c>
      <c r="BB1530" s="2" t="n">
        <v>-0.567876360663921</v>
      </c>
      <c r="BC1530" s="2" t="n">
        <v>-5.67044867311742</v>
      </c>
      <c r="BD1530" s="2" t="n">
        <v>0.573941777522762</v>
      </c>
      <c r="BE1530" s="2" t="n">
        <v>0.859143970513657</v>
      </c>
      <c r="BF1530" s="2" t="n">
        <v>0</v>
      </c>
      <c r="BG1530" s="2" t="n">
        <v>0</v>
      </c>
    </row>
    <row r="1531">
      <c r="A1531" s="5" t="str">
        <f>HYPERLINK("https://www.uniprot.org/uniprot/Q9UJU6", "Q9UJU6")</f>
      </c>
      <c r="B1531" s="2" t="s">
        <v>4582</v>
      </c>
      <c r="C1531" s="2" t="s">
        <v>4583</v>
      </c>
      <c r="D1531" s="2" t="s">
        <v>4584</v>
      </c>
      <c r="E1531" s="2" t="n">
        <v>15.8966939369322</v>
      </c>
      <c r="F1531" s="2" t="s">
        <v>5872</v>
      </c>
      <c r="G1531" s="2" t="n">
        <v>16.8331371457327</v>
      </c>
      <c r="H1531" s="2" t="n">
        <v>16.4954552783472</v>
      </c>
      <c r="I1531" s="2" t="n">
        <v>16.0437098782192</v>
      </c>
      <c r="J1531" s="2" t="n">
        <v>16.7541899786741</v>
      </c>
      <c r="K1531" s="2" t="n">
        <v>16.7958420982094</v>
      </c>
      <c r="L1531" s="2" t="n">
        <v>17.1061652933139</v>
      </c>
      <c r="M1531" s="2" t="n">
        <v>17.5667990797725</v>
      </c>
      <c r="N1531" s="2" t="n">
        <v>16.5750396711223</v>
      </c>
      <c r="O1531" s="2" t="n">
        <v>17.0944763227348</v>
      </c>
      <c r="P1531" s="2" t="n">
        <v>16.4354496806132</v>
      </c>
      <c r="Q1531" s="2" t="n">
        <v>17.3279532359683</v>
      </c>
      <c r="R1531" s="2" t="n">
        <v>17.2237509755271</v>
      </c>
      <c r="S1531" s="2" t="n">
        <v>16.2331536390882</v>
      </c>
      <c r="T1531" s="2" t="n">
        <v>17.5327684169377</v>
      </c>
      <c r="U1531" s="2" t="n">
        <v>17.5607662544899</v>
      </c>
      <c r="V1531" s="2" t="n">
        <v>16.9301363193672</v>
      </c>
      <c r="W1531" s="2" t="n">
        <v>17.786384903982</v>
      </c>
      <c r="X1531" s="2" t="n">
        <v>17.2780535457354</v>
      </c>
      <c r="Y1531" s="2" t="n">
        <v>17.4057448168931</v>
      </c>
      <c r="Z1531" s="2" t="n">
        <v>16.2801992296474</v>
      </c>
      <c r="AA1531" s="2" t="n">
        <v>16.7167903873989</v>
      </c>
      <c r="AB1531" s="2" t="s">
        <v>5872</v>
      </c>
      <c r="AC1531" s="2" t="n">
        <v>16.9968487991677</v>
      </c>
      <c r="AD1531" s="2" t="s">
        <v>5872</v>
      </c>
      <c r="AE1531" s="2" t="n">
        <v>16.2324419451719</v>
      </c>
      <c r="AF1531" s="2" t="n">
        <v>16.1618465943002</v>
      </c>
      <c r="AG1531" s="2" t="n">
        <v>15.4758457376883</v>
      </c>
      <c r="AH1531" s="2" t="n">
        <v>16.4804876523426</v>
      </c>
      <c r="AI1531" s="2" t="n">
        <v>16.0944703906678</v>
      </c>
      <c r="AJ1531" s="2" t="n">
        <v>15.6937204125605</v>
      </c>
      <c r="AK1531" s="2" t="n">
        <v>16.0861617612906</v>
      </c>
      <c r="AL1531" s="2" t="n">
        <v>15.9864862862874</v>
      </c>
      <c r="AM1531" s="2" t="n">
        <v>15.8937229015841</v>
      </c>
      <c r="AN1531" s="2" t="n">
        <v>0.78315288277075</v>
      </c>
      <c r="AO1531" s="2" t="n">
        <v>0.351668335358583</v>
      </c>
      <c r="AP1531" s="2" t="n">
        <v>1.21463743018292</v>
      </c>
      <c r="AQ1531" s="2" t="n">
        <v>16.6554591428052</v>
      </c>
      <c r="AR1531" s="2" t="n">
        <v>3.70088299482614</v>
      </c>
      <c r="AS1531" s="2" t="n">
        <v>-0.641024213601353</v>
      </c>
      <c r="AT1531" s="2" t="n">
        <v>0.000827346693081115</v>
      </c>
      <c r="AU1531" s="2" t="n">
        <v>0.0132784894422212</v>
      </c>
      <c r="AV1531" s="2" t="n">
        <v>1</v>
      </c>
      <c r="AW1531" s="2" t="n">
        <v>1</v>
      </c>
      <c r="AX1531" s="2" t="n">
        <v>0.214661302538696</v>
      </c>
      <c r="AY1531" s="2" t="n">
        <v>-0.127725368263988</v>
      </c>
      <c r="AZ1531" s="2" t="n">
        <v>0.557047973341379</v>
      </c>
      <c r="BA1531" s="2" t="n">
        <v>16.6554591428052</v>
      </c>
      <c r="BB1531" s="2" t="n">
        <v>1.27838292786464</v>
      </c>
      <c r="BC1531" s="2" t="n">
        <v>-5.0578682874166</v>
      </c>
      <c r="BD1531" s="2" t="n">
        <v>0.21054849166255</v>
      </c>
      <c r="BE1531" s="2" t="n">
        <v>0.719296084786678</v>
      </c>
      <c r="BF1531" s="2" t="n">
        <v>0</v>
      </c>
      <c r="BG1531" s="2" t="n">
        <v>0</v>
      </c>
    </row>
    <row r="1532">
      <c r="A1532" s="5" t="str">
        <f>HYPERLINK("https://www.uniprot.org/uniprot/Q5VWZ2", "Q5VWZ2")</f>
      </c>
      <c r="B1532" s="2" t="s">
        <v>4585</v>
      </c>
      <c r="C1532" s="2" t="s">
        <v>4586</v>
      </c>
      <c r="D1532" s="2" t="s">
        <v>4587</v>
      </c>
      <c r="E1532" s="2" t="n">
        <v>17.9209122160678</v>
      </c>
      <c r="F1532" s="2" t="n">
        <v>16.8832194997474</v>
      </c>
      <c r="G1532" s="2" t="n">
        <v>17.4014065764082</v>
      </c>
      <c r="H1532" s="2" t="n">
        <v>17.8009486717823</v>
      </c>
      <c r="I1532" s="2" t="n">
        <v>16.9097489352328</v>
      </c>
      <c r="J1532" s="2" t="n">
        <v>16.8597232942383</v>
      </c>
      <c r="K1532" s="2" t="n">
        <v>17.2761777829801</v>
      </c>
      <c r="L1532" s="2" t="n">
        <v>17.1602250725379</v>
      </c>
      <c r="M1532" s="2" t="n">
        <v>17.1293386805614</v>
      </c>
      <c r="N1532" s="2" t="n">
        <v>17.0308036560796</v>
      </c>
      <c r="O1532" s="2" t="n">
        <v>17.3087177157754</v>
      </c>
      <c r="P1532" s="2" t="n">
        <v>17.3995381054916</v>
      </c>
      <c r="Q1532" s="2" t="s">
        <v>5872</v>
      </c>
      <c r="R1532" s="2" t="s">
        <v>5872</v>
      </c>
      <c r="S1532" s="2" t="s">
        <v>5872</v>
      </c>
      <c r="T1532" s="2" t="n">
        <v>17.3289036732285</v>
      </c>
      <c r="U1532" s="2" t="n">
        <v>16.6424359196823</v>
      </c>
      <c r="V1532" s="2" t="n">
        <v>16.8811451101682</v>
      </c>
      <c r="W1532" s="2" t="n">
        <v>17.626857703217</v>
      </c>
      <c r="X1532" s="2" t="n">
        <v>17.0599016151653</v>
      </c>
      <c r="Y1532" s="2" t="n">
        <v>16.9085343339124</v>
      </c>
      <c r="Z1532" s="2" t="n">
        <v>16.8603615696025</v>
      </c>
      <c r="AA1532" s="2" t="n">
        <v>17.5669955554535</v>
      </c>
      <c r="AB1532" s="2" t="n">
        <v>17.2356137797247</v>
      </c>
      <c r="AC1532" s="2" t="s">
        <v>5872</v>
      </c>
      <c r="AD1532" s="2" t="n">
        <v>16.8029892883974</v>
      </c>
      <c r="AE1532" s="2" t="n">
        <v>18.108332238126</v>
      </c>
      <c r="AF1532" s="2" t="n">
        <v>17.0255612156412</v>
      </c>
      <c r="AG1532" s="2" t="n">
        <v>16.9887319815579</v>
      </c>
      <c r="AH1532" s="2" t="n">
        <v>17.0716944352195</v>
      </c>
      <c r="AI1532" s="2" t="n">
        <v>16.9826054913579</v>
      </c>
      <c r="AJ1532" s="2" t="n">
        <v>17.8252863162307</v>
      </c>
      <c r="AK1532" s="2" t="n">
        <v>16.9911932933063</v>
      </c>
      <c r="AL1532" s="2" t="n">
        <v>17.7365695360089</v>
      </c>
      <c r="AM1532" s="2" t="n">
        <v>16.9593040810987</v>
      </c>
      <c r="AN1532" s="2" t="n">
        <v>0.0222048752313526</v>
      </c>
      <c r="AO1532" s="2" t="n">
        <v>-0.358573552465737</v>
      </c>
      <c r="AP1532" s="2" t="n">
        <v>0.402983302928443</v>
      </c>
      <c r="AQ1532" s="2" t="n">
        <v>17.2156057207742</v>
      </c>
      <c r="AR1532" s="2" t="n">
        <v>0.119063898232994</v>
      </c>
      <c r="AS1532" s="2" t="n">
        <v>-6.25650326876372</v>
      </c>
      <c r="AT1532" s="2" t="n">
        <v>0.906013700044819</v>
      </c>
      <c r="AU1532" s="2" t="n">
        <v>0.93852165200878</v>
      </c>
      <c r="AV1532" s="2" t="n">
        <v>0</v>
      </c>
      <c r="AW1532" s="2" t="n">
        <v>0</v>
      </c>
      <c r="AX1532" s="2" t="n">
        <v>-0.149649672902548</v>
      </c>
      <c r="AY1532" s="2" t="n">
        <v>-0.475591030852696</v>
      </c>
      <c r="AZ1532" s="2" t="n">
        <v>0.1762916850476</v>
      </c>
      <c r="BA1532" s="2" t="n">
        <v>17.2156057207742</v>
      </c>
      <c r="BB1532" s="2" t="n">
        <v>-0.937433345762399</v>
      </c>
      <c r="BC1532" s="2" t="n">
        <v>-5.357366703442</v>
      </c>
      <c r="BD1532" s="2" t="n">
        <v>0.355977107259498</v>
      </c>
      <c r="BE1532" s="2" t="n">
        <v>0.785108363381109</v>
      </c>
      <c r="BF1532" s="2" t="n">
        <v>0</v>
      </c>
      <c r="BG1532" s="2" t="n">
        <v>0</v>
      </c>
    </row>
    <row r="1533">
      <c r="A1533" s="5" t="str">
        <f>HYPERLINK("https://www.uniprot.org/uniprot/Q52LJ0", "Q52LJ0")</f>
      </c>
      <c r="B1533" s="2" t="s">
        <v>4588</v>
      </c>
      <c r="C1533" s="2" t="s">
        <v>4589</v>
      </c>
      <c r="D1533" s="2" t="s">
        <v>4590</v>
      </c>
      <c r="E1533" s="2" t="s">
        <v>5872</v>
      </c>
      <c r="F1533" s="2" t="s">
        <v>5872</v>
      </c>
      <c r="G1533" s="2" t="n">
        <v>16.9721492771428</v>
      </c>
      <c r="H1533" s="2" t="n">
        <v>17.2031417846412</v>
      </c>
      <c r="I1533" s="2" t="n">
        <v>15.4284901201551</v>
      </c>
      <c r="J1533" s="2" t="n">
        <v>17.3535570706496</v>
      </c>
      <c r="K1533" s="2" t="n">
        <v>17.3968205683165</v>
      </c>
      <c r="L1533" s="2" t="n">
        <v>17.3829614169326</v>
      </c>
      <c r="M1533" s="2" t="n">
        <v>16.7368731606455</v>
      </c>
      <c r="N1533" s="2" t="n">
        <v>17.4379034964194</v>
      </c>
      <c r="O1533" s="2" t="n">
        <v>17.5690505935455</v>
      </c>
      <c r="P1533" s="2" t="s">
        <v>5872</v>
      </c>
      <c r="Q1533" s="2" t="n">
        <v>17.1380123444243</v>
      </c>
      <c r="R1533" s="2" t="s">
        <v>5872</v>
      </c>
      <c r="S1533" s="2" t="n">
        <v>16.7107594368426</v>
      </c>
      <c r="T1533" s="2" t="s">
        <v>5872</v>
      </c>
      <c r="U1533" s="2" t="s">
        <v>5872</v>
      </c>
      <c r="V1533" s="2" t="n">
        <v>16.9842754968492</v>
      </c>
      <c r="W1533" s="2" t="n">
        <v>15.8545584583875</v>
      </c>
      <c r="X1533" s="2" t="n">
        <v>17.702831355873</v>
      </c>
      <c r="Y1533" s="2" t="n">
        <v>17.8676254656984</v>
      </c>
      <c r="Z1533" s="2" t="n">
        <v>17.2758385957082</v>
      </c>
      <c r="AA1533" s="2" t="n">
        <v>17.6439943223354</v>
      </c>
      <c r="AB1533" s="2" t="n">
        <v>16.1150656763585</v>
      </c>
      <c r="AC1533" s="2" t="n">
        <v>17.1064073847139</v>
      </c>
      <c r="AD1533" s="2" t="n">
        <v>17.920703930499</v>
      </c>
      <c r="AE1533" s="2" t="n">
        <v>17.6295731950861</v>
      </c>
      <c r="AF1533" s="2" t="n">
        <v>17.213562473694</v>
      </c>
      <c r="AG1533" s="2" t="n">
        <v>17.5488338833155</v>
      </c>
      <c r="AH1533" s="2" t="n">
        <v>17.5541398161881</v>
      </c>
      <c r="AI1533" s="2" t="n">
        <v>17.4897525823427</v>
      </c>
      <c r="AJ1533" s="2" t="n">
        <v>17.3375277275251</v>
      </c>
      <c r="AK1533" s="2" t="n">
        <v>17.6266485955839</v>
      </c>
      <c r="AL1533" s="2" t="n">
        <v>16.8708402898884</v>
      </c>
      <c r="AM1533" s="2" t="n">
        <v>17.5453077659232</v>
      </c>
      <c r="AN1533" s="2" t="n">
        <v>-0.344114549983416</v>
      </c>
      <c r="AO1533" s="2" t="n">
        <v>-0.858587224658718</v>
      </c>
      <c r="AP1533" s="2" t="n">
        <v>0.170358124691885</v>
      </c>
      <c r="AQ1533" s="2" t="n">
        <v>17.1936967684719</v>
      </c>
      <c r="AR1533" s="2" t="n">
        <v>-1.36971723239037</v>
      </c>
      <c r="AS1533" s="2" t="n">
        <v>-5.27722136730478</v>
      </c>
      <c r="AT1533" s="2" t="n">
        <v>0.181591016530568</v>
      </c>
      <c r="AU1533" s="2" t="n">
        <v>0.36063718575708</v>
      </c>
      <c r="AV1533" s="2" t="n">
        <v>0</v>
      </c>
      <c r="AW1533" s="2" t="n">
        <v>0</v>
      </c>
      <c r="AX1533" s="2" t="n">
        <v>-0.142259900822173</v>
      </c>
      <c r="AY1533" s="2" t="n">
        <v>-0.572977235848668</v>
      </c>
      <c r="AZ1533" s="2" t="n">
        <v>0.288457434204321</v>
      </c>
      <c r="BA1533" s="2" t="n">
        <v>17.1936967684719</v>
      </c>
      <c r="BB1533" s="2" t="n">
        <v>-0.676363786863387</v>
      </c>
      <c r="BC1533" s="2" t="n">
        <v>-5.49057374335106</v>
      </c>
      <c r="BD1533" s="2" t="n">
        <v>0.504323395459044</v>
      </c>
      <c r="BE1533" s="2" t="n">
        <v>0.832591898563148</v>
      </c>
      <c r="BF1533" s="2" t="n">
        <v>0</v>
      </c>
      <c r="BG1533" s="2" t="n">
        <v>0</v>
      </c>
    </row>
    <row r="1534">
      <c r="A1534" s="5" t="str">
        <f>HYPERLINK("https://www.uniprot.org/uniprot/Q8NHH9", "Q8NHH9")</f>
      </c>
      <c r="B1534" s="2" t="s">
        <v>4591</v>
      </c>
      <c r="C1534" s="2" t="s">
        <v>4592</v>
      </c>
      <c r="D1534" s="2" t="s">
        <v>4593</v>
      </c>
      <c r="E1534" s="2" t="n">
        <v>15.7522879298313</v>
      </c>
      <c r="F1534" s="2" t="s">
        <v>5872</v>
      </c>
      <c r="G1534" s="2" t="n">
        <v>17.300732878659</v>
      </c>
      <c r="H1534" s="2" t="n">
        <v>17.6227153905354</v>
      </c>
      <c r="I1534" s="2" t="n">
        <v>16.631010384867</v>
      </c>
      <c r="J1534" s="2" t="n">
        <v>17.1700313269767</v>
      </c>
      <c r="K1534" s="2" t="n">
        <v>17.7584877915009</v>
      </c>
      <c r="L1534" s="2" t="n">
        <v>17.3491150413042</v>
      </c>
      <c r="M1534" s="2" t="s">
        <v>5872</v>
      </c>
      <c r="N1534" s="2" t="n">
        <v>17.692158239545</v>
      </c>
      <c r="O1534" s="2" t="n">
        <v>17.4359248465995</v>
      </c>
      <c r="P1534" s="2" t="n">
        <v>17.377012780126</v>
      </c>
      <c r="Q1534" s="2" t="n">
        <v>17.0350134540763</v>
      </c>
      <c r="R1534" s="2" t="n">
        <v>16.4420072029278</v>
      </c>
      <c r="S1534" s="2" t="n">
        <v>17.3653457856436</v>
      </c>
      <c r="T1534" s="2" t="n">
        <v>17.2830758027708</v>
      </c>
      <c r="U1534" s="2" t="n">
        <v>16.6864060288253</v>
      </c>
      <c r="V1534" s="2" t="n">
        <v>16.2011569142942</v>
      </c>
      <c r="W1534" s="2" t="s">
        <v>5872</v>
      </c>
      <c r="X1534" s="2" t="n">
        <v>17.683537294105</v>
      </c>
      <c r="Y1534" s="2" t="n">
        <v>15.7834117340069</v>
      </c>
      <c r="Z1534" s="2" t="n">
        <v>16.6820920062334</v>
      </c>
      <c r="AA1534" s="2" t="n">
        <v>16.0641537302949</v>
      </c>
      <c r="AB1534" s="2" t="n">
        <v>16.905710328626</v>
      </c>
      <c r="AC1534" s="2" t="n">
        <v>16.3810359170261</v>
      </c>
      <c r="AD1534" s="2" t="n">
        <v>18.1479548533682</v>
      </c>
      <c r="AE1534" s="2" t="n">
        <v>17.2979191049861</v>
      </c>
      <c r="AF1534" s="2" t="n">
        <v>16.6825441875657</v>
      </c>
      <c r="AG1534" s="2" t="n">
        <v>17.136897394162</v>
      </c>
      <c r="AH1534" s="2" t="n">
        <v>18.2373505655481</v>
      </c>
      <c r="AI1534" s="2" t="n">
        <v>17.6388665552712</v>
      </c>
      <c r="AJ1534" s="2" t="n">
        <v>17.2809417633047</v>
      </c>
      <c r="AK1534" s="2" t="n">
        <v>18.1443878690625</v>
      </c>
      <c r="AL1534" s="2" t="n">
        <v>17.3093976812042</v>
      </c>
      <c r="AM1534" s="2" t="n">
        <v>17.4865007393548</v>
      </c>
      <c r="AN1534" s="2" t="n">
        <v>-0.459685954865858</v>
      </c>
      <c r="AO1534" s="2" t="n">
        <v>-1.00718434941597</v>
      </c>
      <c r="AP1534" s="2" t="n">
        <v>0.0878124396842502</v>
      </c>
      <c r="AQ1534" s="2" t="n">
        <v>17.1239119850813</v>
      </c>
      <c r="AR1534" s="2" t="n">
        <v>-1.71199477825939</v>
      </c>
      <c r="AS1534" s="2" t="n">
        <v>-4.85964015418815</v>
      </c>
      <c r="AT1534" s="2" t="n">
        <v>0.0968279197653769</v>
      </c>
      <c r="AU1534" s="2" t="n">
        <v>0.246056831403781</v>
      </c>
      <c r="AV1534" s="2" t="n">
        <v>-1</v>
      </c>
      <c r="AW1534" s="2" t="n">
        <v>0</v>
      </c>
      <c r="AX1534" s="2" t="n">
        <v>-0.317030901091794</v>
      </c>
      <c r="AY1534" s="2" t="n">
        <v>-0.771879258726681</v>
      </c>
      <c r="AZ1534" s="2" t="n">
        <v>0.137817456543093</v>
      </c>
      <c r="BA1534" s="2" t="n">
        <v>17.1239119850813</v>
      </c>
      <c r="BB1534" s="2" t="n">
        <v>-1.42121248919124</v>
      </c>
      <c r="BC1534" s="2" t="n">
        <v>-4.86330036708668</v>
      </c>
      <c r="BD1534" s="2" t="n">
        <v>0.165179494925937</v>
      </c>
      <c r="BE1534" s="2" t="n">
        <v>0.677222035993753</v>
      </c>
      <c r="BF1534" s="2" t="n">
        <v>0</v>
      </c>
      <c r="BG1534" s="2" t="n">
        <v>0</v>
      </c>
    </row>
    <row r="1535">
      <c r="A1535" s="5" t="str">
        <f>HYPERLINK("https://www.uniprot.org/uniprot/Q15172", "Q15172")</f>
      </c>
      <c r="B1535" s="2" t="s">
        <v>4594</v>
      </c>
      <c r="C1535" s="2" t="s">
        <v>4595</v>
      </c>
      <c r="D1535" s="2" t="s">
        <v>4596</v>
      </c>
      <c r="E1535" s="2" t="n">
        <v>16.5605390348356</v>
      </c>
      <c r="F1535" s="2" t="s">
        <v>5872</v>
      </c>
      <c r="G1535" s="2" t="n">
        <v>17.5209460380518</v>
      </c>
      <c r="H1535" s="2" t="n">
        <v>16.8742344489952</v>
      </c>
      <c r="I1535" s="2" t="n">
        <v>16.6781116220755</v>
      </c>
      <c r="J1535" s="2" t="n">
        <v>17.6349328526041</v>
      </c>
      <c r="K1535" s="2" t="n">
        <v>17.7479653739233</v>
      </c>
      <c r="L1535" s="2" t="n">
        <v>17.5955507416216</v>
      </c>
      <c r="M1535" s="2" t="n">
        <v>16.7571284696638</v>
      </c>
      <c r="N1535" s="2" t="n">
        <v>17.5270172899829</v>
      </c>
      <c r="O1535" s="2" t="n">
        <v>16.8067748867977</v>
      </c>
      <c r="P1535" s="2" t="n">
        <v>17.5665825818016</v>
      </c>
      <c r="Q1535" s="2" t="s">
        <v>5872</v>
      </c>
      <c r="R1535" s="2" t="n">
        <v>16.0725111188645</v>
      </c>
      <c r="S1535" s="2" t="n">
        <v>16.8986626945139</v>
      </c>
      <c r="T1535" s="2" t="n">
        <v>17.3249659999878</v>
      </c>
      <c r="U1535" s="2" t="n">
        <v>16.957747747282</v>
      </c>
      <c r="V1535" s="2" t="n">
        <v>17.1733758507159</v>
      </c>
      <c r="W1535" s="2" t="s">
        <v>5872</v>
      </c>
      <c r="X1535" s="2" t="n">
        <v>16.5718176158823</v>
      </c>
      <c r="Y1535" s="2" t="n">
        <v>16.9048444627747</v>
      </c>
      <c r="Z1535" s="2" t="n">
        <v>17.3099247361389</v>
      </c>
      <c r="AA1535" s="2" t="n">
        <v>17.1595877616113</v>
      </c>
      <c r="AB1535" s="2" t="n">
        <v>17.1599813904414</v>
      </c>
      <c r="AC1535" s="2" t="n">
        <v>16.868834222178</v>
      </c>
      <c r="AD1535" s="2" t="n">
        <v>16.2311885123978</v>
      </c>
      <c r="AE1535" s="2" t="n">
        <v>17.5037736430307</v>
      </c>
      <c r="AF1535" s="2" t="n">
        <v>17.8050327654267</v>
      </c>
      <c r="AG1535" s="2" t="n">
        <v>17.560930717308</v>
      </c>
      <c r="AH1535" s="2" t="n">
        <v>17.5278484956717</v>
      </c>
      <c r="AI1535" s="2" t="n">
        <v>17.8160836555543</v>
      </c>
      <c r="AJ1535" s="2" t="n">
        <v>17.1134798168495</v>
      </c>
      <c r="AK1535" s="2" t="n">
        <v>17.7451807644632</v>
      </c>
      <c r="AL1535" s="2" t="n">
        <v>17.9418097360135</v>
      </c>
      <c r="AM1535" s="2" t="n">
        <v>17.2275938882647</v>
      </c>
      <c r="AN1535" s="2" t="n">
        <v>-0.377540408310928</v>
      </c>
      <c r="AO1535" s="2" t="n">
        <v>-0.781706441921449</v>
      </c>
      <c r="AP1535" s="2" t="n">
        <v>0.0266256252995934</v>
      </c>
      <c r="AQ1535" s="2" t="n">
        <v>17.1920299667414</v>
      </c>
      <c r="AR1535" s="2" t="n">
        <v>-1.90470481629669</v>
      </c>
      <c r="AS1535" s="2" t="n">
        <v>-4.57265865527777</v>
      </c>
      <c r="AT1535" s="2" t="n">
        <v>0.0660787505045413</v>
      </c>
      <c r="AU1535" s="2" t="n">
        <v>0.193072511145582</v>
      </c>
      <c r="AV1535" s="2" t="n">
        <v>-1</v>
      </c>
      <c r="AW1535" s="2" t="n">
        <v>0</v>
      </c>
      <c r="AX1535" s="2" t="n">
        <v>0.0150591368138038</v>
      </c>
      <c r="AY1535" s="2" t="n">
        <v>-0.330705452943538</v>
      </c>
      <c r="AZ1535" s="2" t="n">
        <v>0.360823726571146</v>
      </c>
      <c r="BA1535" s="2" t="n">
        <v>17.1920299667414</v>
      </c>
      <c r="BB1535" s="2" t="n">
        <v>0.08880626715958</v>
      </c>
      <c r="BC1535" s="2" t="n">
        <v>-5.77234741996071</v>
      </c>
      <c r="BD1535" s="2" t="n">
        <v>0.929803815179692</v>
      </c>
      <c r="BE1535" s="2" t="n">
        <v>0.992242958805708</v>
      </c>
      <c r="BF1535" s="2" t="n">
        <v>0</v>
      </c>
      <c r="BG1535" s="2" t="n">
        <v>0</v>
      </c>
    </row>
    <row r="1536">
      <c r="A1536" s="5" t="str">
        <f>HYPERLINK("https://www.uniprot.org/uniprot/P25685", "P25685")</f>
      </c>
      <c r="B1536" s="2" t="s">
        <v>4597</v>
      </c>
      <c r="C1536" s="2" t="s">
        <v>4598</v>
      </c>
      <c r="D1536" s="2" t="s">
        <v>4599</v>
      </c>
      <c r="E1536" s="2" t="n">
        <v>17.2747280209257</v>
      </c>
      <c r="F1536" s="2" t="n">
        <v>18.482991062407</v>
      </c>
      <c r="G1536" s="2" t="n">
        <v>16.897731499176</v>
      </c>
      <c r="H1536" s="2" t="n">
        <v>16.445399773168</v>
      </c>
      <c r="I1536" s="2" t="n">
        <v>16.1253193943779</v>
      </c>
      <c r="J1536" s="2" t="n">
        <v>16.9739814127105</v>
      </c>
      <c r="K1536" s="2" t="n">
        <v>16.9414084451949</v>
      </c>
      <c r="L1536" s="2" t="n">
        <v>17.5069371181474</v>
      </c>
      <c r="M1536" s="2" t="n">
        <v>17.6024769703699</v>
      </c>
      <c r="N1536" s="2" t="n">
        <v>16.6649597850848</v>
      </c>
      <c r="O1536" s="2" t="s">
        <v>5872</v>
      </c>
      <c r="P1536" s="2" t="n">
        <v>17.7681457234062</v>
      </c>
      <c r="Q1536" s="2" t="s">
        <v>5872</v>
      </c>
      <c r="R1536" s="2" t="s">
        <v>5872</v>
      </c>
      <c r="S1536" s="2" t="n">
        <v>16.9338746439373</v>
      </c>
      <c r="T1536" s="2" t="n">
        <v>17.195798430638</v>
      </c>
      <c r="U1536" s="2" t="n">
        <v>17.8470242689734</v>
      </c>
      <c r="V1536" s="2" t="n">
        <v>17.4131751856475</v>
      </c>
      <c r="W1536" s="2" t="n">
        <v>17.3576533871406</v>
      </c>
      <c r="X1536" s="2" t="n">
        <v>15.9155301832234</v>
      </c>
      <c r="Y1536" s="2" t="s">
        <v>5872</v>
      </c>
      <c r="Z1536" s="2" t="n">
        <v>16.57402319868</v>
      </c>
      <c r="AA1536" s="2" t="n">
        <v>16.1611201687236</v>
      </c>
      <c r="AB1536" s="2" t="s">
        <v>5872</v>
      </c>
      <c r="AC1536" s="2" t="n">
        <v>17.2043356418731</v>
      </c>
      <c r="AD1536" s="2" t="n">
        <v>17.0071919670055</v>
      </c>
      <c r="AE1536" s="2" t="n">
        <v>16.3741407999652</v>
      </c>
      <c r="AF1536" s="2" t="n">
        <v>15.9980944351078</v>
      </c>
      <c r="AG1536" s="2" t="s">
        <v>5872</v>
      </c>
      <c r="AH1536" s="2" t="n">
        <v>16.3692372380069</v>
      </c>
      <c r="AI1536" s="2" t="n">
        <v>15.9637200537008</v>
      </c>
      <c r="AJ1536" s="2" t="s">
        <v>5872</v>
      </c>
      <c r="AK1536" s="2" t="n">
        <v>16.5266858155126</v>
      </c>
      <c r="AL1536" s="2" t="n">
        <v>15.6507026034628</v>
      </c>
      <c r="AM1536" s="2" t="s">
        <v>5872</v>
      </c>
      <c r="AN1536" s="2" t="n">
        <v>0.674715495901882</v>
      </c>
      <c r="AO1536" s="2" t="n">
        <v>0.105444954721325</v>
      </c>
      <c r="AP1536" s="2" t="n">
        <v>1.24398603708244</v>
      </c>
      <c r="AQ1536" s="2" t="n">
        <v>16.8583847120951</v>
      </c>
      <c r="AR1536" s="2" t="n">
        <v>2.43544912654221</v>
      </c>
      <c r="AS1536" s="2" t="n">
        <v>-3.5120535713807</v>
      </c>
      <c r="AT1536" s="2" t="n">
        <v>0.0219843189901536</v>
      </c>
      <c r="AU1536" s="2" t="n">
        <v>0.0939286068502386</v>
      </c>
      <c r="AV1536" s="2" t="n">
        <v>1</v>
      </c>
      <c r="AW1536" s="2" t="n">
        <v>1</v>
      </c>
      <c r="AX1536" s="2" t="n">
        <v>0.314570394981503</v>
      </c>
      <c r="AY1536" s="2" t="n">
        <v>-0.145525463174439</v>
      </c>
      <c r="AZ1536" s="2" t="n">
        <v>0.774666253137445</v>
      </c>
      <c r="BA1536" s="2" t="n">
        <v>16.8583847120951</v>
      </c>
      <c r="BB1536" s="2" t="n">
        <v>1.40490388002551</v>
      </c>
      <c r="BC1536" s="2" t="n">
        <v>-4.82966155345411</v>
      </c>
      <c r="BD1536" s="2" t="n">
        <v>0.171804156945584</v>
      </c>
      <c r="BE1536" s="2" t="n">
        <v>0.692563230176907</v>
      </c>
      <c r="BF1536" s="2" t="n">
        <v>0</v>
      </c>
      <c r="BG1536" s="2" t="n">
        <v>0</v>
      </c>
    </row>
    <row r="1537">
      <c r="A1537" s="5" t="str">
        <f>HYPERLINK("https://www.uniprot.org/uniprot/P78560", "P78560")</f>
      </c>
      <c r="B1537" s="2" t="s">
        <v>4600</v>
      </c>
      <c r="C1537" s="2" t="s">
        <v>4601</v>
      </c>
      <c r="D1537" s="2" t="s">
        <v>4602</v>
      </c>
      <c r="E1537" s="2" t="n">
        <v>18.4448526650891</v>
      </c>
      <c r="F1537" s="2" t="s">
        <v>5872</v>
      </c>
      <c r="G1537" s="2" t="n">
        <v>16.3344207358513</v>
      </c>
      <c r="H1537" s="2" t="n">
        <v>16.7506496758107</v>
      </c>
      <c r="I1537" s="2" t="n">
        <v>17.5535478965128</v>
      </c>
      <c r="J1537" s="2" t="n">
        <v>16.1529105852611</v>
      </c>
      <c r="K1537" s="2" t="n">
        <v>16.5467856482964</v>
      </c>
      <c r="L1537" s="2" t="s">
        <v>5872</v>
      </c>
      <c r="M1537" s="2" t="n">
        <v>15.5104356460627</v>
      </c>
      <c r="N1537" s="2" t="n">
        <v>16.5497958743823</v>
      </c>
      <c r="O1537" s="2" t="n">
        <v>17.5104654731551</v>
      </c>
      <c r="P1537" s="2" t="n">
        <v>16.7404299912968</v>
      </c>
      <c r="Q1537" s="2" t="n">
        <v>18.4005587858719</v>
      </c>
      <c r="R1537" s="2" t="n">
        <v>17.4755793152276</v>
      </c>
      <c r="S1537" s="2" t="n">
        <v>16.2541367051249</v>
      </c>
      <c r="T1537" s="2" t="n">
        <v>16.866394170429</v>
      </c>
      <c r="U1537" s="2" t="n">
        <v>16.1012474314934</v>
      </c>
      <c r="V1537" s="2" t="n">
        <v>16.9091179411354</v>
      </c>
      <c r="W1537" s="2" t="n">
        <v>15.5756148390539</v>
      </c>
      <c r="X1537" s="2" t="s">
        <v>5872</v>
      </c>
      <c r="Y1537" s="2" t="n">
        <v>18.2504576761129</v>
      </c>
      <c r="Z1537" s="2" t="n">
        <v>15.8380951820989</v>
      </c>
      <c r="AA1537" s="2" t="n">
        <v>18.9930354676009</v>
      </c>
      <c r="AB1537" s="2" t="s">
        <v>5872</v>
      </c>
      <c r="AC1537" s="2" t="n">
        <v>18.3703270692575</v>
      </c>
      <c r="AD1537" s="2" t="n">
        <v>16.111600641381</v>
      </c>
      <c r="AE1537" s="2" t="n">
        <v>18.0089524353772</v>
      </c>
      <c r="AF1537" s="2" t="n">
        <v>15.5985868413824</v>
      </c>
      <c r="AG1537" s="2" t="n">
        <v>16.3701335697193</v>
      </c>
      <c r="AH1537" s="2" t="s">
        <v>5872</v>
      </c>
      <c r="AI1537" s="2" t="n">
        <v>15.747001079555</v>
      </c>
      <c r="AJ1537" s="2" t="n">
        <v>16.9680905148537</v>
      </c>
      <c r="AK1537" s="2" t="n">
        <v>15.7771641936657</v>
      </c>
      <c r="AL1537" s="2" t="n">
        <v>16.1773115671594</v>
      </c>
      <c r="AM1537" s="2" t="n">
        <v>18.0867417318593</v>
      </c>
      <c r="AN1537" s="2" t="n">
        <v>0.196559729507062</v>
      </c>
      <c r="AO1537" s="2" t="n">
        <v>-0.730070642925914</v>
      </c>
      <c r="AP1537" s="2" t="n">
        <v>1.12319010194004</v>
      </c>
      <c r="AQ1537" s="2" t="n">
        <v>16.8658147116693</v>
      </c>
      <c r="AR1537" s="2" t="n">
        <v>0.433723239138442</v>
      </c>
      <c r="AS1537" s="2" t="n">
        <v>-6.11718923672646</v>
      </c>
      <c r="AT1537" s="2" t="n">
        <v>0.667679088353683</v>
      </c>
      <c r="AU1537" s="2" t="n">
        <v>0.799238107610563</v>
      </c>
      <c r="AV1537" s="2" t="n">
        <v>0</v>
      </c>
      <c r="AW1537" s="2" t="n">
        <v>0</v>
      </c>
      <c r="AX1537" s="2" t="n">
        <v>0.547176507011262</v>
      </c>
      <c r="AY1537" s="2" t="n">
        <v>-0.202588798534022</v>
      </c>
      <c r="AZ1537" s="2" t="n">
        <v>1.29694181255655</v>
      </c>
      <c r="BA1537" s="2" t="n">
        <v>16.8658147116693</v>
      </c>
      <c r="BB1537" s="2" t="n">
        <v>1.49219912290916</v>
      </c>
      <c r="BC1537" s="2" t="n">
        <v>-4.76327356085993</v>
      </c>
      <c r="BD1537" s="2" t="n">
        <v>0.146379982118253</v>
      </c>
      <c r="BE1537" s="2" t="n">
        <v>0.656186145225328</v>
      </c>
      <c r="BF1537" s="2" t="n">
        <v>0</v>
      </c>
      <c r="BG1537" s="2" t="n">
        <v>0</v>
      </c>
    </row>
    <row r="1538">
      <c r="A1538" s="5" t="str">
        <f>HYPERLINK("https://www.uniprot.org/uniprot/O95202", "O95202")</f>
      </c>
      <c r="B1538" s="2" t="s">
        <v>4603</v>
      </c>
      <c r="C1538" s="2" t="s">
        <v>4604</v>
      </c>
      <c r="D1538" s="2" t="s">
        <v>4605</v>
      </c>
      <c r="E1538" s="2" t="n">
        <v>16.629590054671</v>
      </c>
      <c r="F1538" s="2" t="n">
        <v>16.9983333594435</v>
      </c>
      <c r="G1538" s="2" t="n">
        <v>17.4595795429851</v>
      </c>
      <c r="H1538" s="2" t="n">
        <v>17.932109550532</v>
      </c>
      <c r="I1538" s="2" t="n">
        <v>17.8876418479772</v>
      </c>
      <c r="J1538" s="2" t="n">
        <v>16.8984721933911</v>
      </c>
      <c r="K1538" s="2" t="n">
        <v>16.8362450113157</v>
      </c>
      <c r="L1538" s="2" t="n">
        <v>16.657560904595</v>
      </c>
      <c r="M1538" s="2" t="n">
        <v>17.5005572368459</v>
      </c>
      <c r="N1538" s="2" t="n">
        <v>16.7819262852</v>
      </c>
      <c r="O1538" s="2" t="n">
        <v>16.4384231417214</v>
      </c>
      <c r="P1538" s="2" t="n">
        <v>16.7126839419147</v>
      </c>
      <c r="Q1538" s="2" t="n">
        <v>16.6848727726908</v>
      </c>
      <c r="R1538" s="2" t="s">
        <v>5872</v>
      </c>
      <c r="S1538" s="2" t="n">
        <v>16.9594950729617</v>
      </c>
      <c r="T1538" s="2" t="n">
        <v>16.8774273515463</v>
      </c>
      <c r="U1538" s="2" t="n">
        <v>16.9192476046004</v>
      </c>
      <c r="V1538" s="2" t="n">
        <v>17.1706420168761</v>
      </c>
      <c r="W1538" s="2" t="n">
        <v>16.8516221878144</v>
      </c>
      <c r="X1538" s="2" t="n">
        <v>16.9614037401452</v>
      </c>
      <c r="Y1538" s="2" t="n">
        <v>16.5268358562577</v>
      </c>
      <c r="Z1538" s="2" t="n">
        <v>17.5257918897877</v>
      </c>
      <c r="AA1538" s="2" t="n">
        <v>17.4528640949247</v>
      </c>
      <c r="AB1538" s="2" t="n">
        <v>16.749559142173</v>
      </c>
      <c r="AC1538" s="2" t="n">
        <v>16.6456287277524</v>
      </c>
      <c r="AD1538" s="2" t="n">
        <v>16.7839827983749</v>
      </c>
      <c r="AE1538" s="2" t="n">
        <v>17.1824508121257</v>
      </c>
      <c r="AF1538" s="2" t="n">
        <v>17.3068206763386</v>
      </c>
      <c r="AG1538" s="2" t="n">
        <v>17.3917580532368</v>
      </c>
      <c r="AH1538" s="2" t="n">
        <v>17.2249600911745</v>
      </c>
      <c r="AI1538" s="2" t="n">
        <v>17.5969833285069</v>
      </c>
      <c r="AJ1538" s="2" t="n">
        <v>17.6122885609727</v>
      </c>
      <c r="AK1538" s="2" t="n">
        <v>16.9774589395167</v>
      </c>
      <c r="AL1538" s="2" t="n">
        <v>17.3853009640941</v>
      </c>
      <c r="AM1538" s="2" t="n">
        <v>17.2077821272352</v>
      </c>
      <c r="AN1538" s="2" t="n">
        <v>-0.209767301972239</v>
      </c>
      <c r="AO1538" s="2" t="n">
        <v>-0.526990026114277</v>
      </c>
      <c r="AP1538" s="2" t="n">
        <v>0.107455422169799</v>
      </c>
      <c r="AQ1538" s="2" t="n">
        <v>17.0802441141088</v>
      </c>
      <c r="AR1538" s="2" t="n">
        <v>-1.34506775013312</v>
      </c>
      <c r="AS1538" s="2" t="n">
        <v>-5.39205554572007</v>
      </c>
      <c r="AT1538" s="2" t="n">
        <v>0.187724979460036</v>
      </c>
      <c r="AU1538" s="2" t="n">
        <v>0.368415425564659</v>
      </c>
      <c r="AV1538" s="2" t="n">
        <v>0</v>
      </c>
      <c r="AW1538" s="2" t="n">
        <v>0</v>
      </c>
      <c r="AX1538" s="2" t="n">
        <v>-0.110768756563763</v>
      </c>
      <c r="AY1538" s="2" t="n">
        <v>-0.363592544606802</v>
      </c>
      <c r="AZ1538" s="2" t="n">
        <v>0.142055031479276</v>
      </c>
      <c r="BA1538" s="2" t="n">
        <v>17.0802441141088</v>
      </c>
      <c r="BB1538" s="2" t="n">
        <v>-0.891189383997717</v>
      </c>
      <c r="BC1538" s="2" t="n">
        <v>-5.45890039844242</v>
      </c>
      <c r="BD1538" s="2" t="n">
        <v>0.379244496862395</v>
      </c>
      <c r="BE1538" s="2" t="n">
        <v>0.788098457116185</v>
      </c>
      <c r="BF1538" s="2" t="n">
        <v>0</v>
      </c>
      <c r="BG1538" s="2" t="n">
        <v>0</v>
      </c>
    </row>
    <row r="1539">
      <c r="A1539" s="5" t="str">
        <f>HYPERLINK("https://www.uniprot.org/uniprot/P08651", "P08651")</f>
      </c>
      <c r="B1539" s="2" t="s">
        <v>4606</v>
      </c>
      <c r="C1539" s="2" t="s">
        <v>4607</v>
      </c>
      <c r="D1539" s="2" t="s">
        <v>4608</v>
      </c>
      <c r="E1539" s="2" t="n">
        <v>17.182691959066</v>
      </c>
      <c r="F1539" s="2" t="n">
        <v>16.6866697398368</v>
      </c>
      <c r="G1539" s="2" t="n">
        <v>17.0189207274924</v>
      </c>
      <c r="H1539" s="2" t="s">
        <v>5872</v>
      </c>
      <c r="I1539" s="2" t="n">
        <v>16.543859373638</v>
      </c>
      <c r="J1539" s="2" t="n">
        <v>17.0324171151633</v>
      </c>
      <c r="K1539" s="2" t="n">
        <v>17.890786054537</v>
      </c>
      <c r="L1539" s="2" t="n">
        <v>17.5719145794873</v>
      </c>
      <c r="M1539" s="2" t="n">
        <v>16.74627777383</v>
      </c>
      <c r="N1539" s="2" t="n">
        <v>16.9903485804048</v>
      </c>
      <c r="O1539" s="2" t="n">
        <v>16.5547909352946</v>
      </c>
      <c r="P1539" s="2" t="n">
        <v>17.0936409706731</v>
      </c>
      <c r="Q1539" s="2" t="n">
        <v>15.8730285773563</v>
      </c>
      <c r="R1539" s="2" t="n">
        <v>17.4667312093391</v>
      </c>
      <c r="S1539" s="2" t="n">
        <v>17.5030228783735</v>
      </c>
      <c r="T1539" s="2" t="n">
        <v>17.5202811283381</v>
      </c>
      <c r="U1539" s="2" t="n">
        <v>17.5943529960403</v>
      </c>
      <c r="V1539" s="2" t="n">
        <v>16.7034563796749</v>
      </c>
      <c r="W1539" s="2" t="n">
        <v>17.2225545387638</v>
      </c>
      <c r="X1539" s="2" t="n">
        <v>17.2123787784924</v>
      </c>
      <c r="Y1539" s="2" t="n">
        <v>17.1880484179584</v>
      </c>
      <c r="Z1539" s="2" t="n">
        <v>17.0471512849362</v>
      </c>
      <c r="AA1539" s="2" t="n">
        <v>16.9161073238651</v>
      </c>
      <c r="AB1539" s="2" t="n">
        <v>17.288264287573</v>
      </c>
      <c r="AC1539" s="2" t="n">
        <v>16.9852179787449</v>
      </c>
      <c r="AD1539" s="2" t="n">
        <v>17.5279719433457</v>
      </c>
      <c r="AE1539" s="2" t="n">
        <v>16.8226278881989</v>
      </c>
      <c r="AF1539" s="2" t="n">
        <v>16.6150947346737</v>
      </c>
      <c r="AG1539" s="2" t="n">
        <v>17.3432458411273</v>
      </c>
      <c r="AH1539" s="2" t="n">
        <v>17.5998589136967</v>
      </c>
      <c r="AI1539" s="2" t="n">
        <v>17.5936897458612</v>
      </c>
      <c r="AJ1539" s="2" t="n">
        <v>17.3654571237719</v>
      </c>
      <c r="AK1539" s="2" t="n">
        <v>17.7592375789784</v>
      </c>
      <c r="AL1539" s="2" t="n">
        <v>17.35959466331</v>
      </c>
      <c r="AM1539" s="2" t="n">
        <v>17.5005899502813</v>
      </c>
      <c r="AN1539" s="2" t="n">
        <v>-0.169090235211552</v>
      </c>
      <c r="AO1539" s="2" t="n">
        <v>-0.507393132728333</v>
      </c>
      <c r="AP1539" s="2" t="n">
        <v>0.169212662305229</v>
      </c>
      <c r="AQ1539" s="2" t="n">
        <v>17.1564788815331</v>
      </c>
      <c r="AR1539" s="2" t="n">
        <v>-1.01667810025275</v>
      </c>
      <c r="AS1539" s="2" t="n">
        <v>-5.761039656411</v>
      </c>
      <c r="AT1539" s="2" t="n">
        <v>0.316662766026987</v>
      </c>
      <c r="AU1539" s="2" t="n">
        <v>0.505827787310159</v>
      </c>
      <c r="AV1539" s="2" t="n">
        <v>0</v>
      </c>
      <c r="AW1539" s="2" t="n">
        <v>0</v>
      </c>
      <c r="AX1539" s="2" t="n">
        <v>-0.231136025450764</v>
      </c>
      <c r="AY1539" s="2" t="n">
        <v>-0.500760530717391</v>
      </c>
      <c r="AZ1539" s="2" t="n">
        <v>0.0384884798158622</v>
      </c>
      <c r="BA1539" s="2" t="n">
        <v>17.1564788815331</v>
      </c>
      <c r="BB1539" s="2" t="n">
        <v>-1.74372878864366</v>
      </c>
      <c r="BC1539" s="2" t="n">
        <v>-4.46240904962024</v>
      </c>
      <c r="BD1539" s="2" t="n">
        <v>0.0904660459563606</v>
      </c>
      <c r="BE1539" s="2" t="n">
        <v>0.604039612691439</v>
      </c>
      <c r="BF1539" s="2" t="n">
        <v>-1</v>
      </c>
      <c r="BG1539" s="2" t="n">
        <v>0</v>
      </c>
    </row>
    <row r="1540">
      <c r="A1540" s="5" t="str">
        <f>HYPERLINK("https://www.uniprot.org/uniprot/Q13825", "Q13825")</f>
      </c>
      <c r="B1540" s="2" t="s">
        <v>4609</v>
      </c>
      <c r="C1540" s="2" t="s">
        <v>4610</v>
      </c>
      <c r="D1540" s="2" t="s">
        <v>4611</v>
      </c>
      <c r="E1540" s="2" t="n">
        <v>16.7988975260749</v>
      </c>
      <c r="F1540" s="2" t="n">
        <v>16.2560534333241</v>
      </c>
      <c r="G1540" s="2" t="n">
        <v>17.5983961760287</v>
      </c>
      <c r="H1540" s="2" t="n">
        <v>18.3985962074293</v>
      </c>
      <c r="I1540" s="2" t="n">
        <v>18.4414797927819</v>
      </c>
      <c r="J1540" s="2" t="n">
        <v>16.8056065929269</v>
      </c>
      <c r="K1540" s="2" t="n">
        <v>16.5486525822286</v>
      </c>
      <c r="L1540" s="2" t="n">
        <v>16.4634484406791</v>
      </c>
      <c r="M1540" s="2" t="n">
        <v>16.2767935604414</v>
      </c>
      <c r="N1540" s="2" t="n">
        <v>16.5552141733688</v>
      </c>
      <c r="O1540" s="2" t="n">
        <v>15.9431424962279</v>
      </c>
      <c r="P1540" s="2" t="n">
        <v>16.8336582253496</v>
      </c>
      <c r="Q1540" s="2" t="n">
        <v>17.4229236894043</v>
      </c>
      <c r="R1540" s="2" t="s">
        <v>5872</v>
      </c>
      <c r="S1540" s="2" t="n">
        <v>16.6338306247714</v>
      </c>
      <c r="T1540" s="2" t="n">
        <v>15.9480797406066</v>
      </c>
      <c r="U1540" s="2" t="n">
        <v>16.7916478565757</v>
      </c>
      <c r="V1540" s="2" t="n">
        <v>16.8691669339865</v>
      </c>
      <c r="W1540" s="2" t="s">
        <v>5872</v>
      </c>
      <c r="X1540" s="2" t="n">
        <v>16.8077326818846</v>
      </c>
      <c r="Y1540" s="2" t="n">
        <v>17.5342814433979</v>
      </c>
      <c r="Z1540" s="2" t="n">
        <v>17.7942600608979</v>
      </c>
      <c r="AA1540" s="2" t="n">
        <v>18.4409503853766</v>
      </c>
      <c r="AB1540" s="2" t="n">
        <v>16.4380662628196</v>
      </c>
      <c r="AC1540" s="2" t="n">
        <v>17.3379966584647</v>
      </c>
      <c r="AD1540" s="2" t="n">
        <v>16.6263270096613</v>
      </c>
      <c r="AE1540" s="2" t="n">
        <v>17.2500280077444</v>
      </c>
      <c r="AF1540" s="2" t="n">
        <v>17.8846684094588</v>
      </c>
      <c r="AG1540" s="2" t="n">
        <v>17.4251777082963</v>
      </c>
      <c r="AH1540" s="2" t="n">
        <v>17.2411344006424</v>
      </c>
      <c r="AI1540" s="2" t="n">
        <v>17.3338036206872</v>
      </c>
      <c r="AJ1540" s="2" t="n">
        <v>18.1128574281617</v>
      </c>
      <c r="AK1540" s="2" t="n">
        <v>16.2276788829624</v>
      </c>
      <c r="AL1540" s="2" t="n">
        <v>17.3845600941157</v>
      </c>
      <c r="AM1540" s="2" t="n">
        <v>17.3729484763769</v>
      </c>
      <c r="AN1540" s="2" t="n">
        <v>-0.455396792452728</v>
      </c>
      <c r="AO1540" s="2" t="n">
        <v>-1.02108830004993</v>
      </c>
      <c r="AP1540" s="2" t="n">
        <v>0.110294715144479</v>
      </c>
      <c r="AQ1540" s="2" t="n">
        <v>17.084789684338</v>
      </c>
      <c r="AR1540" s="2" t="n">
        <v>-1.6394229279985</v>
      </c>
      <c r="AS1540" s="2" t="n">
        <v>-4.98445652295362</v>
      </c>
      <c r="AT1540" s="2" t="n">
        <v>0.110865990511412</v>
      </c>
      <c r="AU1540" s="2" t="n">
        <v>0.26575051846069</v>
      </c>
      <c r="AV1540" s="2" t="n">
        <v>0</v>
      </c>
      <c r="AW1540" s="2" t="n">
        <v>0</v>
      </c>
      <c r="AX1540" s="2" t="n">
        <v>0.279794506806489</v>
      </c>
      <c r="AY1540" s="2" t="n">
        <v>-0.177998531838928</v>
      </c>
      <c r="AZ1540" s="2" t="n">
        <v>0.737587545451906</v>
      </c>
      <c r="BA1540" s="2" t="n">
        <v>17.084789684338</v>
      </c>
      <c r="BB1540" s="2" t="n">
        <v>1.24465989352233</v>
      </c>
      <c r="BC1540" s="2" t="n">
        <v>-5.10388996472004</v>
      </c>
      <c r="BD1540" s="2" t="n">
        <v>0.222245132760308</v>
      </c>
      <c r="BE1540" s="2" t="n">
        <v>0.725456744747602</v>
      </c>
      <c r="BF1540" s="2" t="n">
        <v>0</v>
      </c>
      <c r="BG1540" s="2" t="n">
        <v>0</v>
      </c>
    </row>
    <row r="1541">
      <c r="A1541" s="5" t="str">
        <f>HYPERLINK("https://www.uniprot.org/uniprot/O43768", "O43768")</f>
      </c>
      <c r="B1541" s="2" t="s">
        <v>4612</v>
      </c>
      <c r="C1541" s="2" t="s">
        <v>4613</v>
      </c>
      <c r="D1541" s="2" t="s">
        <v>4614</v>
      </c>
      <c r="E1541" s="2" t="n">
        <v>16.7488736349098</v>
      </c>
      <c r="F1541" s="2" t="s">
        <v>5872</v>
      </c>
      <c r="G1541" s="2" t="n">
        <v>17.4111843650269</v>
      </c>
      <c r="H1541" s="2" t="n">
        <v>16.8114921394471</v>
      </c>
      <c r="I1541" s="2" t="n">
        <v>16.3563972990144</v>
      </c>
      <c r="J1541" s="2" t="n">
        <v>17.3375046627852</v>
      </c>
      <c r="K1541" s="2" t="n">
        <v>18.1562767335843</v>
      </c>
      <c r="L1541" s="2" t="n">
        <v>17.8229784417273</v>
      </c>
      <c r="M1541" s="2" t="n">
        <v>16.503773446017</v>
      </c>
      <c r="N1541" s="2" t="n">
        <v>17.4030337242703</v>
      </c>
      <c r="O1541" s="2" t="s">
        <v>5872</v>
      </c>
      <c r="P1541" s="2" t="n">
        <v>18.0228543760756</v>
      </c>
      <c r="Q1541" s="2" t="s">
        <v>5872</v>
      </c>
      <c r="R1541" s="2" t="s">
        <v>5872</v>
      </c>
      <c r="S1541" s="2" t="n">
        <v>16.572731300347</v>
      </c>
      <c r="T1541" s="2" t="n">
        <v>17.9438048371227</v>
      </c>
      <c r="U1541" s="2" t="n">
        <v>16.890436731183</v>
      </c>
      <c r="V1541" s="2" t="n">
        <v>16.6909283876104</v>
      </c>
      <c r="W1541" s="2" t="n">
        <v>17.250681246988</v>
      </c>
      <c r="X1541" s="2" t="n">
        <v>17.9462887839596</v>
      </c>
      <c r="Y1541" s="2" t="n">
        <v>16.3814724700212</v>
      </c>
      <c r="Z1541" s="2" t="n">
        <v>16.7436641804517</v>
      </c>
      <c r="AA1541" s="2" t="n">
        <v>17.4057111074872</v>
      </c>
      <c r="AB1541" s="2" t="n">
        <v>17.6462778425636</v>
      </c>
      <c r="AC1541" s="2" t="n">
        <v>17.1758943675422</v>
      </c>
      <c r="AD1541" s="2" t="n">
        <v>16.7179209327837</v>
      </c>
      <c r="AE1541" s="2" t="n">
        <v>16.9527897263423</v>
      </c>
      <c r="AF1541" s="2" t="n">
        <v>17.3701867362505</v>
      </c>
      <c r="AG1541" s="2" t="n">
        <v>17.4277433847849</v>
      </c>
      <c r="AH1541" s="2" t="s">
        <v>5872</v>
      </c>
      <c r="AI1541" s="2" t="n">
        <v>17.1021458998509</v>
      </c>
      <c r="AJ1541" s="2" t="n">
        <v>16.4572543658725</v>
      </c>
      <c r="AK1541" s="2" t="n">
        <v>17.323403611387</v>
      </c>
      <c r="AL1541" s="2" t="n">
        <v>17.6672562655973</v>
      </c>
      <c r="AM1541" s="2" t="n">
        <v>16.5491324589438</v>
      </c>
      <c r="AN1541" s="2" t="n">
        <v>0.28392426248833</v>
      </c>
      <c r="AO1541" s="2" t="n">
        <v>-0.216216933978612</v>
      </c>
      <c r="AP1541" s="2" t="n">
        <v>0.784065458955273</v>
      </c>
      <c r="AQ1541" s="2" t="n">
        <v>17.1596697819982</v>
      </c>
      <c r="AR1541" s="2" t="n">
        <v>1.16073894321833</v>
      </c>
      <c r="AS1541" s="2" t="n">
        <v>-5.58216862707545</v>
      </c>
      <c r="AT1541" s="2" t="n">
        <v>0.25515589214642</v>
      </c>
      <c r="AU1541" s="2" t="n">
        <v>0.441855764763568</v>
      </c>
      <c r="AV1541" s="2" t="n">
        <v>0</v>
      </c>
      <c r="AW1541" s="2" t="n">
        <v>0</v>
      </c>
      <c r="AX1541" s="2" t="n">
        <v>-0.346196449246271</v>
      </c>
      <c r="AY1541" s="2" t="n">
        <v>-0.779805237947481</v>
      </c>
      <c r="AZ1541" s="2" t="n">
        <v>0.0874123394549386</v>
      </c>
      <c r="BA1541" s="2" t="n">
        <v>17.1596697819982</v>
      </c>
      <c r="BB1541" s="2" t="n">
        <v>-1.6324850425943</v>
      </c>
      <c r="BC1541" s="2" t="n">
        <v>-4.54915143707485</v>
      </c>
      <c r="BD1541" s="2" t="n">
        <v>0.113323166706569</v>
      </c>
      <c r="BE1541" s="2" t="n">
        <v>0.636668668628237</v>
      </c>
      <c r="BF1541" s="2" t="n">
        <v>0</v>
      </c>
      <c r="BG1541" s="2" t="n">
        <v>0</v>
      </c>
    </row>
    <row r="1542">
      <c r="A1542" s="5" t="str">
        <f>HYPERLINK("https://www.uniprot.org/uniprot/Q9Y3C6", "Q9Y3C6")</f>
      </c>
      <c r="B1542" s="2" t="s">
        <v>4615</v>
      </c>
      <c r="C1542" s="2" t="s">
        <v>4616</v>
      </c>
      <c r="D1542" s="2" t="s">
        <v>4617</v>
      </c>
      <c r="E1542" s="2" t="n">
        <v>17.4417722115866</v>
      </c>
      <c r="F1542" s="2" t="n">
        <v>17.358689388738</v>
      </c>
      <c r="G1542" s="2" t="n">
        <v>17.3936788878595</v>
      </c>
      <c r="H1542" s="2" t="n">
        <v>17.1342542949254</v>
      </c>
      <c r="I1542" s="2" t="n">
        <v>17.1589370676684</v>
      </c>
      <c r="J1542" s="2" t="n">
        <v>17.3315877352117</v>
      </c>
      <c r="K1542" s="2" t="n">
        <v>17.5599554322241</v>
      </c>
      <c r="L1542" s="2" t="n">
        <v>17.1215762618089</v>
      </c>
      <c r="M1542" s="2" t="n">
        <v>16.5416766596508</v>
      </c>
      <c r="N1542" s="2" t="n">
        <v>17.3610362890204</v>
      </c>
      <c r="O1542" s="2" t="n">
        <v>17.5075079990934</v>
      </c>
      <c r="P1542" s="2" t="n">
        <v>17.3791935109662</v>
      </c>
      <c r="Q1542" s="2" t="n">
        <v>17.2929562595635</v>
      </c>
      <c r="R1542" s="2" t="n">
        <v>16.285557908309</v>
      </c>
      <c r="S1542" s="2" t="n">
        <v>17.3929159513065</v>
      </c>
      <c r="T1542" s="2" t="n">
        <v>16.8840890878989</v>
      </c>
      <c r="U1542" s="2" t="n">
        <v>16.6567094562187</v>
      </c>
      <c r="V1542" s="2" t="n">
        <v>16.9879388524971</v>
      </c>
      <c r="W1542" s="2" t="n">
        <v>17.4119190126532</v>
      </c>
      <c r="X1542" s="2" t="n">
        <v>17.4578862992662</v>
      </c>
      <c r="Y1542" s="2" t="n">
        <v>17.2180177620401</v>
      </c>
      <c r="Z1542" s="2" t="n">
        <v>17.2287945427999</v>
      </c>
      <c r="AA1542" s="2" t="n">
        <v>16.9938295227363</v>
      </c>
      <c r="AB1542" s="2" t="n">
        <v>17.0161816683744</v>
      </c>
      <c r="AC1542" s="2" t="n">
        <v>15.9267047697786</v>
      </c>
      <c r="AD1542" s="2" t="n">
        <v>16.8854021894492</v>
      </c>
      <c r="AE1542" s="2" t="n">
        <v>17.1197325352371</v>
      </c>
      <c r="AF1542" s="2" t="n">
        <v>16.6871161291762</v>
      </c>
      <c r="AG1542" s="2" t="n">
        <v>17.1078363921296</v>
      </c>
      <c r="AH1542" s="2" t="n">
        <v>16.6673327883644</v>
      </c>
      <c r="AI1542" s="2" t="n">
        <v>17.2975161977031</v>
      </c>
      <c r="AJ1542" s="2" t="n">
        <v>17.3759372781874</v>
      </c>
      <c r="AK1542" s="2" t="n">
        <v>17.0171785142334</v>
      </c>
      <c r="AL1542" s="2" t="n">
        <v>17.3834908243438</v>
      </c>
      <c r="AM1542" s="2" t="n">
        <v>17.247034355562</v>
      </c>
      <c r="AN1542" s="2" t="n">
        <v>0.0220367649792621</v>
      </c>
      <c r="AO1542" s="2" t="n">
        <v>-0.319398034513012</v>
      </c>
      <c r="AP1542" s="2" t="n">
        <v>0.363471564471536</v>
      </c>
      <c r="AQ1542" s="2" t="n">
        <v>17.1094841153309</v>
      </c>
      <c r="AR1542" s="2" t="n">
        <v>0.131138744323329</v>
      </c>
      <c r="AS1542" s="2" t="n">
        <v>-6.27170844428553</v>
      </c>
      <c r="AT1542" s="2" t="n">
        <v>0.89643436759887</v>
      </c>
      <c r="AU1542" s="2" t="n">
        <v>0.932406854260141</v>
      </c>
      <c r="AV1542" s="2" t="n">
        <v>0</v>
      </c>
      <c r="AW1542" s="2" t="n">
        <v>0</v>
      </c>
      <c r="AX1542" s="2" t="n">
        <v>0.015284946872459</v>
      </c>
      <c r="AY1542" s="2" t="n">
        <v>-0.256334908901493</v>
      </c>
      <c r="AZ1542" s="2" t="n">
        <v>0.286904802646411</v>
      </c>
      <c r="BA1542" s="2" t="n">
        <v>17.1094841153309</v>
      </c>
      <c r="BB1542" s="2" t="n">
        <v>0.114338735020894</v>
      </c>
      <c r="BC1542" s="2" t="n">
        <v>-5.83704678015486</v>
      </c>
      <c r="BD1542" s="2" t="n">
        <v>0.909638268442352</v>
      </c>
      <c r="BE1542" s="2" t="n">
        <v>0.984453616411178</v>
      </c>
      <c r="BF1542" s="2" t="n">
        <v>0</v>
      </c>
      <c r="BG1542" s="2" t="n">
        <v>0</v>
      </c>
    </row>
    <row r="1543">
      <c r="A1543" s="5" t="str">
        <f>HYPERLINK("https://www.uniprot.org/uniprot/O94911", "O94911")</f>
      </c>
      <c r="B1543" s="2" t="s">
        <v>4618</v>
      </c>
      <c r="C1543" s="2" t="s">
        <v>4619</v>
      </c>
      <c r="D1543" s="2" t="s">
        <v>4620</v>
      </c>
      <c r="E1543" s="2" t="s">
        <v>5872</v>
      </c>
      <c r="F1543" s="2" t="s">
        <v>5872</v>
      </c>
      <c r="G1543" s="2" t="n">
        <v>16.463316069047</v>
      </c>
      <c r="H1543" s="2" t="n">
        <v>16.2063200748309</v>
      </c>
      <c r="I1543" s="2" t="s">
        <v>5872</v>
      </c>
      <c r="J1543" s="2" t="n">
        <v>16.7778511840184</v>
      </c>
      <c r="K1543" s="2" t="n">
        <v>17.1760235389503</v>
      </c>
      <c r="L1543" s="2" t="n">
        <v>17.3192387381431</v>
      </c>
      <c r="M1543" s="2" t="n">
        <v>18.6465757176844</v>
      </c>
      <c r="N1543" s="2" t="n">
        <v>16.5175715484515</v>
      </c>
      <c r="O1543" s="2" t="s">
        <v>5872</v>
      </c>
      <c r="P1543" s="2" t="s">
        <v>5872</v>
      </c>
      <c r="Q1543" s="2" t="s">
        <v>5872</v>
      </c>
      <c r="R1543" s="2" t="n">
        <v>17.8436489869636</v>
      </c>
      <c r="S1543" s="2" t="n">
        <v>17.6619210838775</v>
      </c>
      <c r="T1543" s="2" t="s">
        <v>5872</v>
      </c>
      <c r="U1543" s="2" t="n">
        <v>16.4195899735967</v>
      </c>
      <c r="V1543" s="2" t="n">
        <v>16.6151694471445</v>
      </c>
      <c r="W1543" s="2" t="s">
        <v>5872</v>
      </c>
      <c r="X1543" s="2" t="n">
        <v>16.9358931019576</v>
      </c>
      <c r="Y1543" s="2" t="n">
        <v>17.8628911431972</v>
      </c>
      <c r="Z1543" s="2" t="n">
        <v>16.822657745863</v>
      </c>
      <c r="AA1543" s="2" t="s">
        <v>5872</v>
      </c>
      <c r="AB1543" s="2" t="s">
        <v>5872</v>
      </c>
      <c r="AC1543" s="2" t="n">
        <v>16.7631663167851</v>
      </c>
      <c r="AD1543" s="2" t="s">
        <v>5872</v>
      </c>
      <c r="AE1543" s="2" t="n">
        <v>16.2870446234574</v>
      </c>
      <c r="AF1543" s="2" t="s">
        <v>5872</v>
      </c>
      <c r="AG1543" s="2" t="n">
        <v>16.3282233376046</v>
      </c>
      <c r="AH1543" s="2" t="s">
        <v>5872</v>
      </c>
      <c r="AI1543" s="2" t="n">
        <v>16.1887780464837</v>
      </c>
      <c r="AJ1543" s="2" t="n">
        <v>16.3559661997291</v>
      </c>
      <c r="AK1543" s="2" t="s">
        <v>5872</v>
      </c>
      <c r="AL1543" s="2" t="s">
        <v>5872</v>
      </c>
      <c r="AM1543" s="2" t="n">
        <v>16.8374362899362</v>
      </c>
      <c r="AN1543" s="2" t="n">
        <v>0.670229923830576</v>
      </c>
      <c r="AO1543" s="2" t="n">
        <v>-0.057746025899434</v>
      </c>
      <c r="AP1543" s="2" t="n">
        <v>1.39820587356059</v>
      </c>
      <c r="AQ1543" s="2" t="n">
        <v>16.9014641583861</v>
      </c>
      <c r="AR1543" s="2" t="n">
        <v>1.92576258620256</v>
      </c>
      <c r="AS1543" s="2" t="n">
        <v>-4.33390614970413</v>
      </c>
      <c r="AT1543" s="2" t="n">
        <v>0.0690878509997311</v>
      </c>
      <c r="AU1543" s="2" t="n">
        <v>0.1990616296604</v>
      </c>
      <c r="AV1543" s="2" t="n">
        <v>1</v>
      </c>
      <c r="AW1543" s="2" t="n">
        <v>0</v>
      </c>
      <c r="AX1543" s="2" t="n">
        <v>-0.0383047258773779</v>
      </c>
      <c r="AY1543" s="2" t="n">
        <v>-0.601761187024466</v>
      </c>
      <c r="AZ1543" s="2" t="n">
        <v>0.52515173526971</v>
      </c>
      <c r="BA1543" s="2" t="n">
        <v>16.9014641583861</v>
      </c>
      <c r="BB1543" s="2" t="n">
        <v>-0.142196189363536</v>
      </c>
      <c r="BC1543" s="2" t="n">
        <v>-5.59663686815447</v>
      </c>
      <c r="BD1543" s="2" t="n">
        <v>0.888407990891446</v>
      </c>
      <c r="BE1543" s="2" t="n">
        <v>0.981335753120849</v>
      </c>
      <c r="BF1543" s="2" t="n">
        <v>0</v>
      </c>
      <c r="BG1543" s="2" t="n">
        <v>0</v>
      </c>
    </row>
    <row r="1544">
      <c r="A1544" s="5" t="str">
        <f>HYPERLINK("https://www.uniprot.org/uniprot/Q13496", "Q13496")</f>
      </c>
      <c r="B1544" s="2" t="s">
        <v>4621</v>
      </c>
      <c r="C1544" s="2" t="s">
        <v>4622</v>
      </c>
      <c r="D1544" s="2" t="s">
        <v>4623</v>
      </c>
      <c r="E1544" s="2" t="s">
        <v>5872</v>
      </c>
      <c r="F1544" s="2" t="s">
        <v>5872</v>
      </c>
      <c r="G1544" s="2" t="n">
        <v>16.7572917588368</v>
      </c>
      <c r="H1544" s="2" t="n">
        <v>17.3225314071987</v>
      </c>
      <c r="I1544" s="2" t="n">
        <v>17.0724988070553</v>
      </c>
      <c r="J1544" s="2" t="n">
        <v>16.4126300071603</v>
      </c>
      <c r="K1544" s="2" t="n">
        <v>16.7072741639958</v>
      </c>
      <c r="L1544" s="2" t="n">
        <v>16.6692441314737</v>
      </c>
      <c r="M1544" s="2" t="s">
        <v>5872</v>
      </c>
      <c r="N1544" s="2" t="n">
        <v>16.0084639596743</v>
      </c>
      <c r="O1544" s="2" t="n">
        <v>16.9841009435662</v>
      </c>
      <c r="P1544" s="2" t="n">
        <v>16.9929199593368</v>
      </c>
      <c r="Q1544" s="2" t="s">
        <v>5872</v>
      </c>
      <c r="R1544" s="2" t="s">
        <v>5872</v>
      </c>
      <c r="S1544" s="2" t="n">
        <v>16.2582941815827</v>
      </c>
      <c r="T1544" s="2" t="s">
        <v>5872</v>
      </c>
      <c r="U1544" s="2" t="s">
        <v>5872</v>
      </c>
      <c r="V1544" s="2" t="n">
        <v>17.8963987463848</v>
      </c>
      <c r="W1544" s="2" t="s">
        <v>5872</v>
      </c>
      <c r="X1544" s="2" t="s">
        <v>5872</v>
      </c>
      <c r="Y1544" s="2" t="s">
        <v>5872</v>
      </c>
      <c r="Z1544" s="2" t="n">
        <v>16.3764786339614</v>
      </c>
      <c r="AA1544" s="2" t="n">
        <v>17.7288929305806</v>
      </c>
      <c r="AB1544" s="2" t="n">
        <v>16.5049497564297</v>
      </c>
      <c r="AC1544" s="2" t="s">
        <v>5872</v>
      </c>
      <c r="AD1544" s="2" t="n">
        <v>17.1674212160473</v>
      </c>
      <c r="AE1544" s="2" t="n">
        <v>17.9382820300349</v>
      </c>
      <c r="AF1544" s="2" t="n">
        <v>16.6514695144272</v>
      </c>
      <c r="AG1544" s="2" t="n">
        <v>17.8648836739247</v>
      </c>
      <c r="AH1544" s="2" t="s">
        <v>5872</v>
      </c>
      <c r="AI1544" s="2" t="n">
        <v>17.8104692979335</v>
      </c>
      <c r="AJ1544" s="2" t="n">
        <v>17.8837254622045</v>
      </c>
      <c r="AK1544" s="2" t="n">
        <v>16.8105466456716</v>
      </c>
      <c r="AL1544" s="2" t="n">
        <v>17.6699225336499</v>
      </c>
      <c r="AM1544" s="2" t="n">
        <v>17.990238102721</v>
      </c>
      <c r="AN1544" s="2" t="n">
        <v>-0.854349982284255</v>
      </c>
      <c r="AO1544" s="2" t="n">
        <v>-1.46654700757177</v>
      </c>
      <c r="AP1544" s="2" t="n">
        <v>-0.242152956996736</v>
      </c>
      <c r="AQ1544" s="2" t="n">
        <v>17.1077794723414</v>
      </c>
      <c r="AR1544" s="2" t="n">
        <v>-2.89281480254508</v>
      </c>
      <c r="AS1544" s="2" t="n">
        <v>-2.59016042441454</v>
      </c>
      <c r="AT1544" s="2" t="n">
        <v>0.00839880222919636</v>
      </c>
      <c r="AU1544" s="2" t="n">
        <v>0.0538478623882075</v>
      </c>
      <c r="AV1544" s="2" t="n">
        <v>-1</v>
      </c>
      <c r="AW1544" s="2" t="n">
        <v>-1</v>
      </c>
      <c r="AX1544" s="2" t="n">
        <v>0.237868298556569</v>
      </c>
      <c r="AY1544" s="2" t="n">
        <v>-0.338334418430399</v>
      </c>
      <c r="AZ1544" s="2" t="n">
        <v>0.814071015543536</v>
      </c>
      <c r="BA1544" s="2" t="n">
        <v>17.1077794723414</v>
      </c>
      <c r="BB1544" s="2" t="n">
        <v>0.855731060063462</v>
      </c>
      <c r="BC1544" s="2" t="n">
        <v>-5.19248154082366</v>
      </c>
      <c r="BD1544" s="2" t="n">
        <v>0.401296051631171</v>
      </c>
      <c r="BE1544" s="2" t="n">
        <v>0.801354808139122</v>
      </c>
      <c r="BF1544" s="2" t="n">
        <v>0</v>
      </c>
      <c r="BG1544" s="2" t="n">
        <v>0</v>
      </c>
    </row>
    <row r="1545">
      <c r="A1545" s="5" t="str">
        <f>HYPERLINK("https://www.uniprot.org/uniprot/Q9NNW7", "Q9NNW7")</f>
      </c>
      <c r="B1545" s="2" t="s">
        <v>4624</v>
      </c>
      <c r="C1545" s="2" t="s">
        <v>4625</v>
      </c>
      <c r="D1545" s="2" t="s">
        <v>4626</v>
      </c>
      <c r="E1545" s="2" t="s">
        <v>5872</v>
      </c>
      <c r="F1545" s="2" t="s">
        <v>5872</v>
      </c>
      <c r="G1545" s="2" t="s">
        <v>5872</v>
      </c>
      <c r="H1545" s="2" t="n">
        <v>17.7130108585562</v>
      </c>
      <c r="I1545" s="2" t="n">
        <v>17.1631444225018</v>
      </c>
      <c r="J1545" s="2" t="n">
        <v>16.4273470080686</v>
      </c>
      <c r="K1545" s="2" t="n">
        <v>16.8424588968096</v>
      </c>
      <c r="L1545" s="2" t="n">
        <v>16.7131406240371</v>
      </c>
      <c r="M1545" s="2" t="s">
        <v>5872</v>
      </c>
      <c r="N1545" s="2" t="n">
        <v>16.9509927318332</v>
      </c>
      <c r="O1545" s="2" t="s">
        <v>5872</v>
      </c>
      <c r="P1545" s="2" t="n">
        <v>16.9856440179665</v>
      </c>
      <c r="Q1545" s="2" t="n">
        <v>16.3152951227544</v>
      </c>
      <c r="R1545" s="2" t="s">
        <v>5872</v>
      </c>
      <c r="S1545" s="2" t="n">
        <v>16.1530617623834</v>
      </c>
      <c r="T1545" s="2" t="s">
        <v>5872</v>
      </c>
      <c r="U1545" s="2" t="n">
        <v>15.9411242118957</v>
      </c>
      <c r="V1545" s="2" t="n">
        <v>16.1567809180332</v>
      </c>
      <c r="W1545" s="2" t="s">
        <v>5872</v>
      </c>
      <c r="X1545" s="2" t="s">
        <v>5872</v>
      </c>
      <c r="Y1545" s="2" t="n">
        <v>17.2012986367245</v>
      </c>
      <c r="Z1545" s="2" t="n">
        <v>16.9343790377048</v>
      </c>
      <c r="AA1545" s="2" t="n">
        <v>16.8829972835223</v>
      </c>
      <c r="AB1545" s="2" t="n">
        <v>17.6004299694857</v>
      </c>
      <c r="AC1545" s="2" t="n">
        <v>16.7363214503046</v>
      </c>
      <c r="AD1545" s="2" t="n">
        <v>16.7328961162276</v>
      </c>
      <c r="AE1545" s="2" t="n">
        <v>17.7157485351886</v>
      </c>
      <c r="AF1545" s="2" t="n">
        <v>17.1041826899595</v>
      </c>
      <c r="AG1545" s="2" t="n">
        <v>17.6819976993029</v>
      </c>
      <c r="AH1545" s="2" t="n">
        <v>17.8424166766151</v>
      </c>
      <c r="AI1545" s="2" t="n">
        <v>16.5518009039318</v>
      </c>
      <c r="AJ1545" s="2" t="n">
        <v>18.4397748997135</v>
      </c>
      <c r="AK1545" s="2" t="n">
        <v>15.7584172230129</v>
      </c>
      <c r="AL1545" s="2" t="n">
        <v>16.8732752555803</v>
      </c>
      <c r="AM1545" s="2" t="n">
        <v>18.7205078364623</v>
      </c>
      <c r="AN1545" s="2" t="n">
        <v>-0.331300007214914</v>
      </c>
      <c r="AO1545" s="2" t="n">
        <v>-1.03685840933778</v>
      </c>
      <c r="AP1545" s="2" t="n">
        <v>0.374258394907951</v>
      </c>
      <c r="AQ1545" s="2" t="n">
        <v>17.0053247995606</v>
      </c>
      <c r="AR1545" s="2" t="n">
        <v>-0.966717529633287</v>
      </c>
      <c r="AS1545" s="2" t="n">
        <v>-5.64568458485496</v>
      </c>
      <c r="AT1545" s="2" t="n">
        <v>0.342878666323758</v>
      </c>
      <c r="AU1545" s="2" t="n">
        <v>0.533671839338178</v>
      </c>
      <c r="AV1545" s="2" t="n">
        <v>0</v>
      </c>
      <c r="AW1545" s="2" t="n">
        <v>0</v>
      </c>
      <c r="AX1545" s="2" t="n">
        <v>-0.372782609964245</v>
      </c>
      <c r="AY1545" s="2" t="n">
        <v>-1.00254285236064</v>
      </c>
      <c r="AZ1545" s="2" t="n">
        <v>0.256977632432149</v>
      </c>
      <c r="BA1545" s="2" t="n">
        <v>17.0053247995606</v>
      </c>
      <c r="BB1545" s="2" t="n">
        <v>-1.21868515659718</v>
      </c>
      <c r="BC1545" s="2" t="n">
        <v>-4.93091321165237</v>
      </c>
      <c r="BD1545" s="2" t="n">
        <v>0.234258054770165</v>
      </c>
      <c r="BE1545" s="2" t="n">
        <v>0.741430373822014</v>
      </c>
      <c r="BF1545" s="2" t="n">
        <v>0</v>
      </c>
      <c r="BG1545" s="2" t="n">
        <v>0</v>
      </c>
    </row>
    <row r="1546">
      <c r="A1546" s="5" t="str">
        <f>HYPERLINK("https://www.uniprot.org/uniprot/P21953", "P21953")</f>
      </c>
      <c r="B1546" s="2" t="s">
        <v>4627</v>
      </c>
      <c r="C1546" s="2" t="s">
        <v>4628</v>
      </c>
      <c r="D1546" s="2" t="s">
        <v>4629</v>
      </c>
      <c r="E1546" s="2" t="n">
        <v>17.3746855888151</v>
      </c>
      <c r="F1546" s="2" t="n">
        <v>17.1864209914443</v>
      </c>
      <c r="G1546" s="2" t="n">
        <v>16.5840518195115</v>
      </c>
      <c r="H1546" s="2" t="n">
        <v>17.2700689491004</v>
      </c>
      <c r="I1546" s="2" t="n">
        <v>18.2557810750174</v>
      </c>
      <c r="J1546" s="2" t="n">
        <v>16.477714340869</v>
      </c>
      <c r="K1546" s="2" t="n">
        <v>15.9768850297686</v>
      </c>
      <c r="L1546" s="2" t="s">
        <v>5872</v>
      </c>
      <c r="M1546" s="2" t="n">
        <v>16.5192287152042</v>
      </c>
      <c r="N1546" s="2" t="s">
        <v>5872</v>
      </c>
      <c r="O1546" s="2" t="n">
        <v>17.8352577483746</v>
      </c>
      <c r="P1546" s="2" t="n">
        <v>16.8348300715226</v>
      </c>
      <c r="Q1546" s="2" t="s">
        <v>5872</v>
      </c>
      <c r="R1546" s="2" t="n">
        <v>18.4444300653548</v>
      </c>
      <c r="S1546" s="2" t="n">
        <v>15.5186272074163</v>
      </c>
      <c r="T1546" s="2" t="n">
        <v>16.8916395479644</v>
      </c>
      <c r="U1546" s="2" t="n">
        <v>15.9277415027977</v>
      </c>
      <c r="V1546" s="2" t="n">
        <v>17.3917749282927</v>
      </c>
      <c r="W1546" s="2" t="s">
        <v>5872</v>
      </c>
      <c r="X1546" s="2" t="s">
        <v>5872</v>
      </c>
      <c r="Y1546" s="2" t="s">
        <v>5872</v>
      </c>
      <c r="Z1546" s="2" t="n">
        <v>17.5078731082288</v>
      </c>
      <c r="AA1546" s="2" t="n">
        <v>18.1554585281041</v>
      </c>
      <c r="AB1546" s="2" t="n">
        <v>16.9107393197854</v>
      </c>
      <c r="AC1546" s="2" t="n">
        <v>15.7560929876485</v>
      </c>
      <c r="AD1546" s="2" t="s">
        <v>5872</v>
      </c>
      <c r="AE1546" s="2" t="n">
        <v>17.1452506141584</v>
      </c>
      <c r="AF1546" s="2" t="n">
        <v>16.9817027053761</v>
      </c>
      <c r="AG1546" s="2" t="n">
        <v>16.7153226432886</v>
      </c>
      <c r="AH1546" s="2" t="n">
        <v>16.8426786283644</v>
      </c>
      <c r="AI1546" s="2" t="n">
        <v>16.525075619648</v>
      </c>
      <c r="AJ1546" s="2" t="n">
        <v>16.9774873717951</v>
      </c>
      <c r="AK1546" s="2" t="n">
        <v>16.3005849160932</v>
      </c>
      <c r="AL1546" s="2" t="n">
        <v>16.675294098757</v>
      </c>
      <c r="AM1546" s="2" t="s">
        <v>5872</v>
      </c>
      <c r="AN1546" s="2" t="n">
        <v>0.262884241880247</v>
      </c>
      <c r="AO1546" s="2" t="n">
        <v>-0.510452905891725</v>
      </c>
      <c r="AP1546" s="2" t="n">
        <v>1.03622138965222</v>
      </c>
      <c r="AQ1546" s="2" t="n">
        <v>16.9252851156556</v>
      </c>
      <c r="AR1546" s="2" t="n">
        <v>0.698510227785947</v>
      </c>
      <c r="AS1546" s="2" t="n">
        <v>-5.91004468854205</v>
      </c>
      <c r="AT1546" s="2" t="n">
        <v>0.491016636218494</v>
      </c>
      <c r="AU1546" s="2" t="n">
        <v>0.66518211903049</v>
      </c>
      <c r="AV1546" s="2" t="n">
        <v>0</v>
      </c>
      <c r="AW1546" s="2" t="n">
        <v>0</v>
      </c>
      <c r="AX1546" s="2" t="n">
        <v>-0.240229431315333</v>
      </c>
      <c r="AY1546" s="2" t="n">
        <v>-0.879912479519202</v>
      </c>
      <c r="AZ1546" s="2" t="n">
        <v>0.399453616888536</v>
      </c>
      <c r="BA1546" s="2" t="n">
        <v>16.9252851156556</v>
      </c>
      <c r="BB1546" s="2" t="n">
        <v>-0.771682158299902</v>
      </c>
      <c r="BC1546" s="2" t="n">
        <v>-5.41449998708105</v>
      </c>
      <c r="BD1546" s="2" t="n">
        <v>0.447212256218968</v>
      </c>
      <c r="BE1546" s="2" t="n">
        <v>0.818232785949558</v>
      </c>
      <c r="BF1546" s="2" t="n">
        <v>0</v>
      </c>
      <c r="BG1546" s="2" t="n">
        <v>0</v>
      </c>
    </row>
    <row r="1547">
      <c r="A1547" s="5" t="str">
        <f>HYPERLINK("https://www.uniprot.org/uniprot/Q5SQH8", "Q5SQH8")</f>
      </c>
      <c r="B1547" s="2" t="s">
        <v>4630</v>
      </c>
      <c r="C1547" s="2" t="s">
        <v>4631</v>
      </c>
      <c r="D1547" s="2" t="s">
        <v>4632</v>
      </c>
      <c r="E1547" s="2" t="n">
        <v>16.7123087822506</v>
      </c>
      <c r="F1547" s="2" t="s">
        <v>5872</v>
      </c>
      <c r="G1547" s="2" t="n">
        <v>17.9917939296557</v>
      </c>
      <c r="H1547" s="2" t="n">
        <v>19.1906253647577</v>
      </c>
      <c r="I1547" s="2" t="n">
        <v>18.5690857129786</v>
      </c>
      <c r="J1547" s="2" t="n">
        <v>15.3616328735695</v>
      </c>
      <c r="K1547" s="2" t="s">
        <v>5872</v>
      </c>
      <c r="L1547" s="2" t="s">
        <v>5872</v>
      </c>
      <c r="M1547" s="2" t="s">
        <v>5872</v>
      </c>
      <c r="N1547" s="2" t="n">
        <v>15.8745104912665</v>
      </c>
      <c r="O1547" s="2" t="s">
        <v>5872</v>
      </c>
      <c r="P1547" s="2" t="n">
        <v>16.1149474797321</v>
      </c>
      <c r="Q1547" s="2" t="n">
        <v>18.1594727126252</v>
      </c>
      <c r="R1547" s="2" t="s">
        <v>5872</v>
      </c>
      <c r="S1547" s="2" t="s">
        <v>5872</v>
      </c>
      <c r="T1547" s="2" t="s">
        <v>5872</v>
      </c>
      <c r="U1547" s="2" t="s">
        <v>5872</v>
      </c>
      <c r="V1547" s="2" t="n">
        <v>14.6768731031374</v>
      </c>
      <c r="W1547" s="2" t="s">
        <v>5872</v>
      </c>
      <c r="X1547" s="2" t="n">
        <v>16.3145405128218</v>
      </c>
      <c r="Y1547" s="2" t="n">
        <v>17.4735985546633</v>
      </c>
      <c r="Z1547" s="2" t="n">
        <v>16.4336647764834</v>
      </c>
      <c r="AA1547" s="2" t="n">
        <v>16.900547452628</v>
      </c>
      <c r="AB1547" s="2" t="n">
        <v>15.7941101202993</v>
      </c>
      <c r="AC1547" s="2" t="n">
        <v>18.0531001192459</v>
      </c>
      <c r="AD1547" s="2" t="s">
        <v>5872</v>
      </c>
      <c r="AE1547" s="2" t="n">
        <v>15.400382043461</v>
      </c>
      <c r="AF1547" s="2" t="n">
        <v>15.5096123421679</v>
      </c>
      <c r="AG1547" s="2" t="n">
        <v>16.6113720892487</v>
      </c>
      <c r="AH1547" s="2" t="n">
        <v>13.8286364106967</v>
      </c>
      <c r="AI1547" s="2" t="n">
        <v>15.7363293068237</v>
      </c>
      <c r="AJ1547" s="2" t="n">
        <v>17.4335667962923</v>
      </c>
      <c r="AK1547" s="2" t="n">
        <v>15.9918643363437</v>
      </c>
      <c r="AL1547" s="2" t="s">
        <v>5872</v>
      </c>
      <c r="AM1547" s="2" t="s">
        <v>5872</v>
      </c>
      <c r="AN1547" s="2" t="n">
        <v>0.554114812043009</v>
      </c>
      <c r="AO1547" s="2" t="n">
        <v>-0.5583719889602</v>
      </c>
      <c r="AP1547" s="2" t="n">
        <v>1.66660161304622</v>
      </c>
      <c r="AQ1547" s="2" t="n">
        <v>16.5514806959613</v>
      </c>
      <c r="AR1547" s="2" t="n">
        <v>1.03540999553154</v>
      </c>
      <c r="AS1547" s="2" t="n">
        <v>-5.58463844712684</v>
      </c>
      <c r="AT1547" s="2" t="n">
        <v>0.312177193928596</v>
      </c>
      <c r="AU1547" s="2" t="n">
        <v>0.501133331954741</v>
      </c>
      <c r="AV1547" s="2" t="n">
        <v>0</v>
      </c>
      <c r="AW1547" s="2" t="n">
        <v>0</v>
      </c>
      <c r="AX1547" s="2" t="n">
        <v>0.958825178564499</v>
      </c>
      <c r="AY1547" s="2" t="n">
        <v>0.0161085595144196</v>
      </c>
      <c r="AZ1547" s="2" t="n">
        <v>1.90154179761458</v>
      </c>
      <c r="BA1547" s="2" t="n">
        <v>16.5514806959613</v>
      </c>
      <c r="BB1547" s="2" t="n">
        <v>2.11429570483099</v>
      </c>
      <c r="BC1547" s="2" t="n">
        <v>-3.79499385298739</v>
      </c>
      <c r="BD1547" s="2" t="n">
        <v>0.046539149615323</v>
      </c>
      <c r="BE1547" s="2" t="n">
        <v>0.543869196874836</v>
      </c>
      <c r="BF1547" s="2" t="n">
        <v>1</v>
      </c>
      <c r="BG1547" s="2" t="n">
        <v>0</v>
      </c>
    </row>
    <row r="1548">
      <c r="A1548" s="5" t="str">
        <f>HYPERLINK("https://www.uniprot.org/uniprot/Q14558", "Q14558")</f>
      </c>
      <c r="B1548" s="2" t="s">
        <v>4633</v>
      </c>
      <c r="C1548" s="2" t="s">
        <v>4634</v>
      </c>
      <c r="D1548" s="2" t="s">
        <v>4635</v>
      </c>
      <c r="E1548" s="2" t="s">
        <v>5872</v>
      </c>
      <c r="F1548" s="2" t="s">
        <v>5872</v>
      </c>
      <c r="G1548" s="2" t="n">
        <v>16.7110398251509</v>
      </c>
      <c r="H1548" s="2" t="n">
        <v>16.8054103656942</v>
      </c>
      <c r="I1548" s="2" t="s">
        <v>5872</v>
      </c>
      <c r="J1548" s="2" t="n">
        <v>16.0822927100663</v>
      </c>
      <c r="K1548" s="2" t="s">
        <v>5872</v>
      </c>
      <c r="L1548" s="2" t="n">
        <v>16.5832940570006</v>
      </c>
      <c r="M1548" s="2" t="n">
        <v>15.513812621867</v>
      </c>
      <c r="N1548" s="2" t="s">
        <v>5872</v>
      </c>
      <c r="O1548" s="2" t="s">
        <v>5872</v>
      </c>
      <c r="P1548" s="2" t="n">
        <v>17.6083049931511</v>
      </c>
      <c r="Q1548" s="2" t="n">
        <v>17.3923683922987</v>
      </c>
      <c r="R1548" s="2" t="n">
        <v>16.7447568592246</v>
      </c>
      <c r="S1548" s="2" t="n">
        <v>17.5967597551083</v>
      </c>
      <c r="T1548" s="2" t="n">
        <v>17.195560922652</v>
      </c>
      <c r="U1548" s="2" t="s">
        <v>5872</v>
      </c>
      <c r="V1548" s="2" t="n">
        <v>17.3190838172349</v>
      </c>
      <c r="W1548" s="2" t="n">
        <v>16.7785180412654</v>
      </c>
      <c r="X1548" s="2" t="n">
        <v>17.4071431204354</v>
      </c>
      <c r="Y1548" s="2" t="s">
        <v>5872</v>
      </c>
      <c r="Z1548" s="2" t="n">
        <v>16.7753438835504</v>
      </c>
      <c r="AA1548" s="2" t="s">
        <v>5872</v>
      </c>
      <c r="AB1548" s="2" t="n">
        <v>17.0660682522228</v>
      </c>
      <c r="AC1548" s="2" t="n">
        <v>16.6416347287669</v>
      </c>
      <c r="AD1548" s="2" t="n">
        <v>17.2127306440748</v>
      </c>
      <c r="AE1548" s="2" t="s">
        <v>5872</v>
      </c>
      <c r="AF1548" s="2" t="n">
        <v>17.1460924860606</v>
      </c>
      <c r="AG1548" s="2" t="n">
        <v>16.5966427459703</v>
      </c>
      <c r="AH1548" s="2" t="s">
        <v>5872</v>
      </c>
      <c r="AI1548" s="2" t="s">
        <v>5872</v>
      </c>
      <c r="AJ1548" s="2" t="n">
        <v>16.5954726075451</v>
      </c>
      <c r="AK1548" s="2" t="n">
        <v>18.3731137368246</v>
      </c>
      <c r="AL1548" s="2" t="n">
        <v>17.8800262589759</v>
      </c>
      <c r="AM1548" s="2" t="n">
        <v>16.4286130641712</v>
      </c>
      <c r="AN1548" s="2" t="n">
        <v>-0.305198108089318</v>
      </c>
      <c r="AO1548" s="2" t="n">
        <v>-0.963165057850277</v>
      </c>
      <c r="AP1548" s="2" t="n">
        <v>0.352768841671641</v>
      </c>
      <c r="AQ1548" s="2" t="n">
        <v>16.9762645169266</v>
      </c>
      <c r="AR1548" s="2" t="n">
        <v>-0.961509964275196</v>
      </c>
      <c r="AS1548" s="2" t="n">
        <v>-5.65515951904617</v>
      </c>
      <c r="AT1548" s="2" t="n">
        <v>0.346660941810853</v>
      </c>
      <c r="AU1548" s="2" t="n">
        <v>0.536551648790046</v>
      </c>
      <c r="AV1548" s="2" t="n">
        <v>0</v>
      </c>
      <c r="AW1548" s="2" t="n">
        <v>0</v>
      </c>
      <c r="AX1548" s="2" t="n">
        <v>-0.0681446333748461</v>
      </c>
      <c r="AY1548" s="2" t="n">
        <v>-0.628734272862262</v>
      </c>
      <c r="AZ1548" s="2" t="n">
        <v>0.492445006112569</v>
      </c>
      <c r="BA1548" s="2" t="n">
        <v>16.9762645169266</v>
      </c>
      <c r="BB1548" s="2" t="n">
        <v>-0.251977999429202</v>
      </c>
      <c r="BC1548" s="2" t="n">
        <v>-5.58912223215105</v>
      </c>
      <c r="BD1548" s="2" t="n">
        <v>0.803378096581106</v>
      </c>
      <c r="BE1548" s="2" t="n">
        <v>0.95458240940559</v>
      </c>
      <c r="BF1548" s="2" t="n">
        <v>0</v>
      </c>
      <c r="BG1548" s="2" t="n">
        <v>0</v>
      </c>
    </row>
    <row r="1549">
      <c r="A1549" s="5" t="str">
        <f>HYPERLINK("https://www.uniprot.org/uniprot/P62495", "P62495")</f>
      </c>
      <c r="B1549" s="2" t="s">
        <v>4636</v>
      </c>
      <c r="C1549" s="2" t="s">
        <v>4637</v>
      </c>
      <c r="D1549" s="2" t="s">
        <v>4638</v>
      </c>
      <c r="E1549" s="2" t="n">
        <v>16.6609128547293</v>
      </c>
      <c r="F1549" s="2" t="s">
        <v>5872</v>
      </c>
      <c r="G1549" s="2" t="n">
        <v>17.4413927763992</v>
      </c>
      <c r="H1549" s="2" t="n">
        <v>17.0382379792931</v>
      </c>
      <c r="I1549" s="2" t="n">
        <v>16.6899125913398</v>
      </c>
      <c r="J1549" s="2" t="n">
        <v>17.193307718271</v>
      </c>
      <c r="K1549" s="2" t="n">
        <v>17.2744111263245</v>
      </c>
      <c r="L1549" s="2" t="n">
        <v>17.3304137958923</v>
      </c>
      <c r="M1549" s="2" t="n">
        <v>17.0719396549594</v>
      </c>
      <c r="N1549" s="2" t="n">
        <v>16.4036026944278</v>
      </c>
      <c r="O1549" s="2" t="n">
        <v>16.8357306177451</v>
      </c>
      <c r="P1549" s="2" t="n">
        <v>16.9657338467837</v>
      </c>
      <c r="Q1549" s="2" t="n">
        <v>16.5820484243376</v>
      </c>
      <c r="R1549" s="2" t="n">
        <v>16.4047137676895</v>
      </c>
      <c r="S1549" s="2" t="n">
        <v>17.3791478610327</v>
      </c>
      <c r="T1549" s="2" t="n">
        <v>17.819829696977</v>
      </c>
      <c r="U1549" s="2" t="n">
        <v>17.7309802832544</v>
      </c>
      <c r="V1549" s="2" t="n">
        <v>17.1812079861273</v>
      </c>
      <c r="W1549" s="2" t="n">
        <v>17.2640490598974</v>
      </c>
      <c r="X1549" s="2" t="n">
        <v>17.0085995268659</v>
      </c>
      <c r="Y1549" s="2" t="n">
        <v>17.1229028734625</v>
      </c>
      <c r="Z1549" s="2" t="n">
        <v>16.9510638330537</v>
      </c>
      <c r="AA1549" s="2" t="n">
        <v>17.1351395602517</v>
      </c>
      <c r="AB1549" s="2" t="n">
        <v>17.2558197945343</v>
      </c>
      <c r="AC1549" s="2" t="n">
        <v>16.4533785796538</v>
      </c>
      <c r="AD1549" s="2" t="n">
        <v>17.5718739276172</v>
      </c>
      <c r="AE1549" s="2" t="n">
        <v>17.6240293130457</v>
      </c>
      <c r="AF1549" s="2" t="n">
        <v>17.332585731316</v>
      </c>
      <c r="AG1549" s="2" t="n">
        <v>17.2260696416154</v>
      </c>
      <c r="AH1549" s="2" t="n">
        <v>16.8664515730075</v>
      </c>
      <c r="AI1549" s="2" t="n">
        <v>17.1780449538143</v>
      </c>
      <c r="AJ1549" s="2" t="n">
        <v>17.2696363479117</v>
      </c>
      <c r="AK1549" s="2" t="n">
        <v>17.3241404687323</v>
      </c>
      <c r="AL1549" s="2" t="n">
        <v>17.1478583543104</v>
      </c>
      <c r="AM1549" s="2" t="n">
        <v>17.1810903202036</v>
      </c>
      <c r="AN1549" s="2" t="n">
        <v>-0.292681603408784</v>
      </c>
      <c r="AO1549" s="2" t="n">
        <v>-0.58688541697254</v>
      </c>
      <c r="AP1549" s="2" t="n">
        <v>0.00152221015497112</v>
      </c>
      <c r="AQ1549" s="2" t="n">
        <v>17.1151840451434</v>
      </c>
      <c r="AR1549" s="2" t="n">
        <v>-2.02356791909318</v>
      </c>
      <c r="AS1549" s="2" t="n">
        <v>-4.36351539344632</v>
      </c>
      <c r="AT1549" s="2" t="n">
        <v>0.0511295592218586</v>
      </c>
      <c r="AU1549" s="2" t="n">
        <v>0.164019576117645</v>
      </c>
      <c r="AV1549" s="2" t="n">
        <v>-1</v>
      </c>
      <c r="AW1549" s="2" t="n">
        <v>0</v>
      </c>
      <c r="AX1549" s="2" t="n">
        <v>0.0926819559172856</v>
      </c>
      <c r="AY1549" s="2" t="n">
        <v>-0.146901280041979</v>
      </c>
      <c r="AZ1549" s="2" t="n">
        <v>0.33226519187655</v>
      </c>
      <c r="BA1549" s="2" t="n">
        <v>17.1151840451434</v>
      </c>
      <c r="BB1549" s="2" t="n">
        <v>0.78688165748262</v>
      </c>
      <c r="BC1549" s="2" t="n">
        <v>-5.53290150540817</v>
      </c>
      <c r="BD1549" s="2" t="n">
        <v>0.43693553813434</v>
      </c>
      <c r="BE1549" s="2" t="n">
        <v>0.818232785949558</v>
      </c>
      <c r="BF1549" s="2" t="n">
        <v>0</v>
      </c>
      <c r="BG1549" s="2" t="n">
        <v>0</v>
      </c>
    </row>
    <row r="1550">
      <c r="A1550" s="5" t="str">
        <f>HYPERLINK("https://www.uniprot.org/uniprot/Q9Y262", "Q9Y262")</f>
      </c>
      <c r="B1550" s="2" t="s">
        <v>4639</v>
      </c>
      <c r="C1550" s="2" t="s">
        <v>4640</v>
      </c>
      <c r="D1550" s="2" t="s">
        <v>4641</v>
      </c>
      <c r="E1550" s="2" t="n">
        <v>16.9171137171723</v>
      </c>
      <c r="F1550" s="2" t="n">
        <v>16.5928059512332</v>
      </c>
      <c r="G1550" s="2" t="n">
        <v>17.3133438809134</v>
      </c>
      <c r="H1550" s="2" t="n">
        <v>17.1884415664593</v>
      </c>
      <c r="I1550" s="2" t="n">
        <v>17.2410932637708</v>
      </c>
      <c r="J1550" s="2" t="n">
        <v>17.0432802794214</v>
      </c>
      <c r="K1550" s="2" t="n">
        <v>17.2863040047357</v>
      </c>
      <c r="L1550" s="2" t="n">
        <v>17.6481793356282</v>
      </c>
      <c r="M1550" s="2" t="n">
        <v>16.6122050501846</v>
      </c>
      <c r="N1550" s="2" t="n">
        <v>17.3549884903437</v>
      </c>
      <c r="O1550" s="2" t="n">
        <v>16.8859958967544</v>
      </c>
      <c r="P1550" s="2" t="n">
        <v>17.2195827925709</v>
      </c>
      <c r="Q1550" s="2" t="n">
        <v>16.7531937379746</v>
      </c>
      <c r="R1550" s="2" t="n">
        <v>16.3433583521373</v>
      </c>
      <c r="S1550" s="2" t="n">
        <v>17.4835361572062</v>
      </c>
      <c r="T1550" s="2" t="n">
        <v>17.5701396817084</v>
      </c>
      <c r="U1550" s="2" t="n">
        <v>17.6673020204565</v>
      </c>
      <c r="V1550" s="2" t="n">
        <v>17.4676665384703</v>
      </c>
      <c r="W1550" s="2" t="n">
        <v>16.5841387373272</v>
      </c>
      <c r="X1550" s="2" t="n">
        <v>16.9727918522665</v>
      </c>
      <c r="Y1550" s="2" t="n">
        <v>16.444463595133</v>
      </c>
      <c r="Z1550" s="2" t="n">
        <v>17.4239921514008</v>
      </c>
      <c r="AA1550" s="2" t="n">
        <v>16.6101405187349</v>
      </c>
      <c r="AB1550" s="2" t="n">
        <v>17.0352989413497</v>
      </c>
      <c r="AC1550" s="2" t="n">
        <v>16.2013158217577</v>
      </c>
      <c r="AD1550" s="2" t="n">
        <v>16.3200198890091</v>
      </c>
      <c r="AE1550" s="2" t="n">
        <v>17.6519718918236</v>
      </c>
      <c r="AF1550" s="2" t="n">
        <v>17.143705293356</v>
      </c>
      <c r="AG1550" s="2" t="n">
        <v>17.6444137430791</v>
      </c>
      <c r="AH1550" s="2" t="n">
        <v>17.8635765553864</v>
      </c>
      <c r="AI1550" s="2" t="n">
        <v>17.8342448313939</v>
      </c>
      <c r="AJ1550" s="2" t="n">
        <v>17.4873062764257</v>
      </c>
      <c r="AK1550" s="2" t="n">
        <v>17.6237101765614</v>
      </c>
      <c r="AL1550" s="2" t="n">
        <v>17.4223387532123</v>
      </c>
      <c r="AM1550" s="2" t="n">
        <v>17.282159466954</v>
      </c>
      <c r="AN1550" s="2" t="n">
        <v>-0.323351929173938</v>
      </c>
      <c r="AO1550" s="2" t="n">
        <v>-0.699984226055274</v>
      </c>
      <c r="AP1550" s="2" t="n">
        <v>0.0532803677073969</v>
      </c>
      <c r="AQ1550" s="2" t="n">
        <v>17.1466891203518</v>
      </c>
      <c r="AR1550" s="2" t="n">
        <v>-1.74441118002022</v>
      </c>
      <c r="AS1550" s="2" t="n">
        <v>-4.83383908284691</v>
      </c>
      <c r="AT1550" s="2" t="n">
        <v>0.0900746719174406</v>
      </c>
      <c r="AU1550" s="2" t="n">
        <v>0.233842804380813</v>
      </c>
      <c r="AV1550" s="2" t="n">
        <v>-1</v>
      </c>
      <c r="AW1550" s="2" t="n">
        <v>0</v>
      </c>
      <c r="AX1550" s="2" t="n">
        <v>-0.178742012719354</v>
      </c>
      <c r="AY1550" s="2" t="n">
        <v>-0.478362351099759</v>
      </c>
      <c r="AZ1550" s="2" t="n">
        <v>0.12087832566105</v>
      </c>
      <c r="BA1550" s="2" t="n">
        <v>17.1466891203518</v>
      </c>
      <c r="BB1550" s="2" t="n">
        <v>-1.21212195517317</v>
      </c>
      <c r="BC1550" s="2" t="n">
        <v>-5.1650982571957</v>
      </c>
      <c r="BD1550" s="2" t="n">
        <v>0.233777862606341</v>
      </c>
      <c r="BE1550" s="2" t="n">
        <v>0.741430373822014</v>
      </c>
      <c r="BF1550" s="2" t="n">
        <v>0</v>
      </c>
      <c r="BG1550" s="2" t="n">
        <v>0</v>
      </c>
    </row>
    <row r="1551">
      <c r="A1551" s="5" t="str">
        <f>HYPERLINK("https://www.uniprot.org/uniprot/Q96LD8", "Q96LD8")</f>
      </c>
      <c r="B1551" s="2" t="s">
        <v>4642</v>
      </c>
      <c r="C1551" s="2" t="s">
        <v>4643</v>
      </c>
      <c r="D1551" s="2" t="s">
        <v>4644</v>
      </c>
      <c r="E1551" s="2" t="n">
        <v>17.1408363880232</v>
      </c>
      <c r="F1551" s="2" t="s">
        <v>5872</v>
      </c>
      <c r="G1551" s="2" t="n">
        <v>17.0060656510977</v>
      </c>
      <c r="H1551" s="2" t="n">
        <v>16.6901273393388</v>
      </c>
      <c r="I1551" s="2" t="n">
        <v>16.8452660181134</v>
      </c>
      <c r="J1551" s="2" t="n">
        <v>17.5765491404733</v>
      </c>
      <c r="K1551" s="2" t="n">
        <v>17.9222887212585</v>
      </c>
      <c r="L1551" s="2" t="n">
        <v>17.1263277731112</v>
      </c>
      <c r="M1551" s="2" t="s">
        <v>5872</v>
      </c>
      <c r="N1551" s="2" t="n">
        <v>17.6153473385034</v>
      </c>
      <c r="O1551" s="2" t="n">
        <v>16.8985499049757</v>
      </c>
      <c r="P1551" s="2" t="n">
        <v>17.1622735061919</v>
      </c>
      <c r="Q1551" s="2" t="n">
        <v>17.1931686382019</v>
      </c>
      <c r="R1551" s="2" t="n">
        <v>17.0878017744002</v>
      </c>
      <c r="S1551" s="2" t="s">
        <v>5872</v>
      </c>
      <c r="T1551" s="2" t="n">
        <v>17.3144938315722</v>
      </c>
      <c r="U1551" s="2" t="s">
        <v>5872</v>
      </c>
      <c r="V1551" s="2" t="n">
        <v>16.6495437929525</v>
      </c>
      <c r="W1551" s="2" t="n">
        <v>16.7409906947452</v>
      </c>
      <c r="X1551" s="2" t="n">
        <v>17.5217891773911</v>
      </c>
      <c r="Y1551" s="2" t="n">
        <v>17.2845819796558</v>
      </c>
      <c r="Z1551" s="2" t="n">
        <v>17.2989878186301</v>
      </c>
      <c r="AA1551" s="2" t="n">
        <v>17.2935730300638</v>
      </c>
      <c r="AB1551" s="2" t="n">
        <v>17.3635719018515</v>
      </c>
      <c r="AC1551" s="2" t="n">
        <v>16.4328914452366</v>
      </c>
      <c r="AD1551" s="2" t="n">
        <v>17.2758365468324</v>
      </c>
      <c r="AE1551" s="2" t="n">
        <v>17.4958778274914</v>
      </c>
      <c r="AF1551" s="2" t="n">
        <v>17.1758259913173</v>
      </c>
      <c r="AG1551" s="2" t="n">
        <v>17.1036012197189</v>
      </c>
      <c r="AH1551" s="2" t="n">
        <v>16.5236927673559</v>
      </c>
      <c r="AI1551" s="2" t="n">
        <v>16.8074105603791</v>
      </c>
      <c r="AJ1551" s="2" t="n">
        <v>17.4293854068741</v>
      </c>
      <c r="AK1551" s="2" t="s">
        <v>5872</v>
      </c>
      <c r="AL1551" s="2" t="n">
        <v>17.5637407978025</v>
      </c>
      <c r="AM1551" s="2" t="n">
        <v>16.8465293271159</v>
      </c>
      <c r="AN1551" s="2" t="n">
        <v>0.130336209199807</v>
      </c>
      <c r="AO1551" s="2" t="n">
        <v>-0.20808487369075</v>
      </c>
      <c r="AP1551" s="2" t="n">
        <v>0.468757292090365</v>
      </c>
      <c r="AQ1551" s="2" t="n">
        <v>17.1462308770225</v>
      </c>
      <c r="AR1551" s="2" t="n">
        <v>0.787466980776112</v>
      </c>
      <c r="AS1551" s="2" t="n">
        <v>-5.91842861923458</v>
      </c>
      <c r="AT1551" s="2" t="n">
        <v>0.437358171926049</v>
      </c>
      <c r="AU1551" s="2" t="n">
        <v>0.620601668776817</v>
      </c>
      <c r="AV1551" s="2" t="n">
        <v>0</v>
      </c>
      <c r="AW1551" s="2" t="n">
        <v>0</v>
      </c>
      <c r="AX1551" s="2" t="n">
        <v>-0.227948896755372</v>
      </c>
      <c r="AY1551" s="2" t="n">
        <v>-0.506962964480032</v>
      </c>
      <c r="AZ1551" s="2" t="n">
        <v>0.0510651709692883</v>
      </c>
      <c r="BA1551" s="2" t="n">
        <v>17.1462308770225</v>
      </c>
      <c r="BB1551" s="2" t="n">
        <v>-1.67045996540105</v>
      </c>
      <c r="BC1551" s="2" t="n">
        <v>-4.51948997808462</v>
      </c>
      <c r="BD1551" s="2" t="n">
        <v>0.105521572156942</v>
      </c>
      <c r="BE1551" s="2" t="n">
        <v>0.625865380283813</v>
      </c>
      <c r="BF1551" s="2" t="n">
        <v>0</v>
      </c>
      <c r="BG1551" s="2" t="n">
        <v>0</v>
      </c>
    </row>
    <row r="1552">
      <c r="A1552" s="5" t="str">
        <f>HYPERLINK("https://www.uniprot.org/uniprot/P48444", "P48444")</f>
      </c>
      <c r="B1552" s="2" t="s">
        <v>4645</v>
      </c>
      <c r="C1552" s="2" t="s">
        <v>4646</v>
      </c>
      <c r="D1552" s="2" t="s">
        <v>4647</v>
      </c>
      <c r="E1552" s="2" t="n">
        <v>16.6389969910507</v>
      </c>
      <c r="F1552" s="2" t="s">
        <v>5872</v>
      </c>
      <c r="G1552" s="2" t="n">
        <v>17.1100038895417</v>
      </c>
      <c r="H1552" s="2" t="n">
        <v>16.1704694230413</v>
      </c>
      <c r="I1552" s="2" t="n">
        <v>16.8829511634787</v>
      </c>
      <c r="J1552" s="2" t="n">
        <v>17.4827741101965</v>
      </c>
      <c r="K1552" s="2" t="n">
        <v>16.8456633888269</v>
      </c>
      <c r="L1552" s="2" t="n">
        <v>16.9988897580971</v>
      </c>
      <c r="M1552" s="2" t="n">
        <v>17.1259310125517</v>
      </c>
      <c r="N1552" s="2" t="n">
        <v>17.069784951975</v>
      </c>
      <c r="O1552" s="2" t="n">
        <v>17.1014391871148</v>
      </c>
      <c r="P1552" s="2" t="n">
        <v>16.9466495502264</v>
      </c>
      <c r="Q1552" s="2" t="n">
        <v>17.0877400639597</v>
      </c>
      <c r="R1552" s="2" t="n">
        <v>16.7905568100309</v>
      </c>
      <c r="S1552" s="2" t="n">
        <v>17.2100210476905</v>
      </c>
      <c r="T1552" s="2" t="n">
        <v>16.9019762030058</v>
      </c>
      <c r="U1552" s="2" t="n">
        <v>17.9221707103847</v>
      </c>
      <c r="V1552" s="2" t="n">
        <v>16.556111064233</v>
      </c>
      <c r="W1552" s="2" t="n">
        <v>17.8242468312424</v>
      </c>
      <c r="X1552" s="2" t="n">
        <v>16.7955951430474</v>
      </c>
      <c r="Y1552" s="2" t="n">
        <v>16.9948179120417</v>
      </c>
      <c r="Z1552" s="2" t="s">
        <v>5872</v>
      </c>
      <c r="AA1552" s="2" t="s">
        <v>5872</v>
      </c>
      <c r="AB1552" s="2" t="n">
        <v>16.6208933114623</v>
      </c>
      <c r="AC1552" s="2" t="n">
        <v>17.4717731970502</v>
      </c>
      <c r="AD1552" s="2" t="n">
        <v>16.5015417811406</v>
      </c>
      <c r="AE1552" s="2" t="n">
        <v>16.4140988203999</v>
      </c>
      <c r="AF1552" s="2" t="n">
        <v>16.9193634424271</v>
      </c>
      <c r="AG1552" s="2" t="n">
        <v>17.1237075495006</v>
      </c>
      <c r="AH1552" s="2" t="n">
        <v>17.001789653732</v>
      </c>
      <c r="AI1552" s="2" t="n">
        <v>16.9497742460035</v>
      </c>
      <c r="AJ1552" s="2" t="n">
        <v>16.7794649610098</v>
      </c>
      <c r="AK1552" s="2" t="n">
        <v>17.0678690217815</v>
      </c>
      <c r="AL1552" s="2" t="n">
        <v>16.9878784325823</v>
      </c>
      <c r="AM1552" s="2" t="n">
        <v>16.8864759125028</v>
      </c>
      <c r="AN1552" s="2" t="n">
        <v>-0.0690874073924128</v>
      </c>
      <c r="AO1552" s="2" t="n">
        <v>-0.334432137809621</v>
      </c>
      <c r="AP1552" s="2" t="n">
        <v>0.196257323024795</v>
      </c>
      <c r="AQ1552" s="2" t="n">
        <v>16.9744193606666</v>
      </c>
      <c r="AR1552" s="2" t="n">
        <v>-0.53089969924289</v>
      </c>
      <c r="AS1552" s="2" t="n">
        <v>-6.12528503660638</v>
      </c>
      <c r="AT1552" s="2" t="n">
        <v>0.599249696924177</v>
      </c>
      <c r="AU1552" s="2" t="n">
        <v>0.747597253125787</v>
      </c>
      <c r="AV1552" s="2" t="n">
        <v>0</v>
      </c>
      <c r="AW1552" s="2" t="n">
        <v>0</v>
      </c>
      <c r="AX1552" s="2" t="n">
        <v>0.471403467679618</v>
      </c>
      <c r="AY1552" s="2" t="n">
        <v>0.251647489908545</v>
      </c>
      <c r="AZ1552" s="2" t="n">
        <v>0.691159445450691</v>
      </c>
      <c r="BA1552" s="2" t="n">
        <v>16.9744193606666</v>
      </c>
      <c r="BB1552" s="2" t="n">
        <v>4.37397328818344</v>
      </c>
      <c r="BC1552" s="2" t="n">
        <v>1.02956679078438</v>
      </c>
      <c r="BD1552" s="2" t="n">
        <v>0.000126665343745706</v>
      </c>
      <c r="BE1552" s="2" t="n">
        <v>0.0820369209659691</v>
      </c>
      <c r="BF1552" s="2" t="n">
        <v>1</v>
      </c>
      <c r="BG1552" s="2" t="n">
        <v>1</v>
      </c>
    </row>
    <row r="1553">
      <c r="A1553" s="5" t="str">
        <f>HYPERLINK("https://www.uniprot.org/uniprot/Q6P1N9", "Q6P1N9")</f>
      </c>
      <c r="B1553" s="2" t="s">
        <v>4648</v>
      </c>
      <c r="C1553" s="2" t="s">
        <v>4649</v>
      </c>
      <c r="D1553" s="2" t="s">
        <v>4650</v>
      </c>
      <c r="E1553" s="2" t="n">
        <v>17.7539597082329</v>
      </c>
      <c r="F1553" s="2" t="n">
        <v>17.2254718330463</v>
      </c>
      <c r="G1553" s="2" t="n">
        <v>17.4340312158303</v>
      </c>
      <c r="H1553" s="2" t="n">
        <v>17.5306693783225</v>
      </c>
      <c r="I1553" s="2" t="n">
        <v>17.6612788505806</v>
      </c>
      <c r="J1553" s="2" t="n">
        <v>17.3868660540336</v>
      </c>
      <c r="K1553" s="2" t="n">
        <v>17.5974111520722</v>
      </c>
      <c r="L1553" s="2" t="n">
        <v>17.1365023115021</v>
      </c>
      <c r="M1553" s="2" t="n">
        <v>16.5846946908191</v>
      </c>
      <c r="N1553" s="2" t="n">
        <v>17.0950442871957</v>
      </c>
      <c r="O1553" s="2" t="n">
        <v>16.7703941033255</v>
      </c>
      <c r="P1553" s="2" t="n">
        <v>17.2973818908188</v>
      </c>
      <c r="Q1553" s="2" t="s">
        <v>5872</v>
      </c>
      <c r="R1553" s="2" t="s">
        <v>5872</v>
      </c>
      <c r="S1553" s="2" t="n">
        <v>16.613650516165</v>
      </c>
      <c r="T1553" s="2" t="n">
        <v>16.6828284742505</v>
      </c>
      <c r="U1553" s="2" t="n">
        <v>16.8869627528885</v>
      </c>
      <c r="V1553" s="2" t="n">
        <v>17.2447484241028</v>
      </c>
      <c r="W1553" s="2" t="n">
        <v>16.964539288737</v>
      </c>
      <c r="X1553" s="2" t="n">
        <v>17.4633096938832</v>
      </c>
      <c r="Y1553" s="2" t="n">
        <v>16.6252666693224</v>
      </c>
      <c r="Z1553" s="2" t="n">
        <v>17.0660022525426</v>
      </c>
      <c r="AA1553" s="2" t="n">
        <v>17.2088304851492</v>
      </c>
      <c r="AB1553" s="2" t="n">
        <v>17.5392814968929</v>
      </c>
      <c r="AC1553" s="2" t="n">
        <v>16.6584047128392</v>
      </c>
      <c r="AD1553" s="2" t="n">
        <v>17.3711953998302</v>
      </c>
      <c r="AE1553" s="2" t="n">
        <v>17.667508270079</v>
      </c>
      <c r="AF1553" s="2" t="n">
        <v>16.9606378354321</v>
      </c>
      <c r="AG1553" s="2" t="n">
        <v>17.0266065953605</v>
      </c>
      <c r="AH1553" s="2" t="n">
        <v>16.8083269225366</v>
      </c>
      <c r="AI1553" s="2" t="n">
        <v>16.6414680905576</v>
      </c>
      <c r="AJ1553" s="2" t="n">
        <v>16.9646456058155</v>
      </c>
      <c r="AK1553" s="2" t="n">
        <v>17.0751920370266</v>
      </c>
      <c r="AL1553" s="2" t="n">
        <v>17.0980881188712</v>
      </c>
      <c r="AM1553" s="2" t="n">
        <v>17.6098808145772</v>
      </c>
      <c r="AN1553" s="2" t="n">
        <v>0.137766855887236</v>
      </c>
      <c r="AO1553" s="2" t="n">
        <v>-0.18411386017614</v>
      </c>
      <c r="AP1553" s="2" t="n">
        <v>0.459647571950612</v>
      </c>
      <c r="AQ1553" s="2" t="n">
        <v>17.1409418161406</v>
      </c>
      <c r="AR1553" s="2" t="n">
        <v>0.87162661809144</v>
      </c>
      <c r="AS1553" s="2" t="n">
        <v>-5.8928747615256</v>
      </c>
      <c r="AT1553" s="2" t="n">
        <v>0.389868560360806</v>
      </c>
      <c r="AU1553" s="2" t="n">
        <v>0.580769717502994</v>
      </c>
      <c r="AV1553" s="2" t="n">
        <v>0</v>
      </c>
      <c r="AW1553" s="2" t="n">
        <v>0</v>
      </c>
      <c r="AX1553" s="2" t="n">
        <v>-0.242277828331797</v>
      </c>
      <c r="AY1553" s="2" t="n">
        <v>-0.504692627765102</v>
      </c>
      <c r="AZ1553" s="2" t="n">
        <v>0.0201369711015067</v>
      </c>
      <c r="BA1553" s="2" t="n">
        <v>17.1409418161406</v>
      </c>
      <c r="BB1553" s="2" t="n">
        <v>-1.8802086399548</v>
      </c>
      <c r="BC1553" s="2" t="n">
        <v>-4.23878635750309</v>
      </c>
      <c r="BD1553" s="2" t="n">
        <v>0.0691574389029144</v>
      </c>
      <c r="BE1553" s="2" t="n">
        <v>0.592878026270717</v>
      </c>
      <c r="BF1553" s="2" t="n">
        <v>-1</v>
      </c>
      <c r="BG1553" s="2" t="n">
        <v>0</v>
      </c>
    </row>
    <row r="1554">
      <c r="A1554" s="5" t="str">
        <f>HYPERLINK("https://www.uniprot.org/uniprot/Q96HY7", "Q96HY7")</f>
      </c>
      <c r="B1554" s="2" t="s">
        <v>4651</v>
      </c>
      <c r="C1554" s="2" t="s">
        <v>4652</v>
      </c>
      <c r="D1554" s="2" t="s">
        <v>4653</v>
      </c>
      <c r="E1554" s="2" t="s">
        <v>5872</v>
      </c>
      <c r="F1554" s="2" t="s">
        <v>5872</v>
      </c>
      <c r="G1554" s="2" t="s">
        <v>5872</v>
      </c>
      <c r="H1554" s="2" t="n">
        <v>17.3824965995453</v>
      </c>
      <c r="I1554" s="2" t="n">
        <v>17.1228607657813</v>
      </c>
      <c r="J1554" s="2" t="n">
        <v>16.6353156159595</v>
      </c>
      <c r="K1554" s="2" t="n">
        <v>17.139632243434</v>
      </c>
      <c r="L1554" s="2" t="n">
        <v>16.3010373194763</v>
      </c>
      <c r="M1554" s="2" t="s">
        <v>5872</v>
      </c>
      <c r="N1554" s="2" t="s">
        <v>5872</v>
      </c>
      <c r="O1554" s="2" t="s">
        <v>5872</v>
      </c>
      <c r="P1554" s="2" t="n">
        <v>16.9666205400577</v>
      </c>
      <c r="Q1554" s="2" t="n">
        <v>17.4333475038694</v>
      </c>
      <c r="R1554" s="2" t="s">
        <v>5872</v>
      </c>
      <c r="S1554" s="2" t="n">
        <v>16.3250841930825</v>
      </c>
      <c r="T1554" s="2" t="s">
        <v>5872</v>
      </c>
      <c r="U1554" s="2" t="s">
        <v>5872</v>
      </c>
      <c r="V1554" s="2" t="n">
        <v>16.9523709357125</v>
      </c>
      <c r="W1554" s="2" t="s">
        <v>5872</v>
      </c>
      <c r="X1554" s="2" t="n">
        <v>16.9018263497982</v>
      </c>
      <c r="Y1554" s="2" t="n">
        <v>16.3709122078885</v>
      </c>
      <c r="Z1554" s="2" t="n">
        <v>17.4653130127218</v>
      </c>
      <c r="AA1554" s="2" t="n">
        <v>17.1709641260353</v>
      </c>
      <c r="AB1554" s="2" t="n">
        <v>16.4073876430631</v>
      </c>
      <c r="AC1554" s="2" t="s">
        <v>5872</v>
      </c>
      <c r="AD1554" s="2" t="s">
        <v>5872</v>
      </c>
      <c r="AE1554" s="2" t="n">
        <v>16.9984613710082</v>
      </c>
      <c r="AF1554" s="2" t="n">
        <v>17.1007144126224</v>
      </c>
      <c r="AG1554" s="2" t="n">
        <v>16.5684948525303</v>
      </c>
      <c r="AH1554" s="2" t="n">
        <v>16.7681222594636</v>
      </c>
      <c r="AI1554" s="2" t="n">
        <v>18.4247774376802</v>
      </c>
      <c r="AJ1554" s="2" t="n">
        <v>16.8537640192003</v>
      </c>
      <c r="AK1554" s="2" t="n">
        <v>17.9640214986423</v>
      </c>
      <c r="AL1554" s="2" t="n">
        <v>17.8989121213522</v>
      </c>
      <c r="AM1554" s="2" t="s">
        <v>5872</v>
      </c>
      <c r="AN1554" s="2" t="n">
        <v>-0.332639639851866</v>
      </c>
      <c r="AO1554" s="2" t="n">
        <v>-0.928938006559834</v>
      </c>
      <c r="AP1554" s="2" t="n">
        <v>0.263658726856102</v>
      </c>
      <c r="AQ1554" s="2" t="n">
        <v>17.0523835013148</v>
      </c>
      <c r="AR1554" s="2" t="n">
        <v>-1.1594883181868</v>
      </c>
      <c r="AS1554" s="2" t="n">
        <v>-5.40384726900999</v>
      </c>
      <c r="AT1554" s="2" t="n">
        <v>0.259161343605866</v>
      </c>
      <c r="AU1554" s="2" t="n">
        <v>0.4458492495308</v>
      </c>
      <c r="AV1554" s="2" t="n">
        <v>0</v>
      </c>
      <c r="AW1554" s="2" t="n">
        <v>0</v>
      </c>
      <c r="AX1554" s="2" t="n">
        <v>-0.207715190610983</v>
      </c>
      <c r="AY1554" s="2" t="n">
        <v>-0.758169015340712</v>
      </c>
      <c r="AZ1554" s="2" t="n">
        <v>0.342738634118745</v>
      </c>
      <c r="BA1554" s="2" t="n">
        <v>17.0523835013148</v>
      </c>
      <c r="BB1554" s="2" t="n">
        <v>-0.78433818758671</v>
      </c>
      <c r="BC1554" s="2" t="n">
        <v>-5.23347102606897</v>
      </c>
      <c r="BD1554" s="2" t="n">
        <v>0.441525605817272</v>
      </c>
      <c r="BE1554" s="2" t="n">
        <v>0.818232785949558</v>
      </c>
      <c r="BF1554" s="2" t="n">
        <v>0</v>
      </c>
      <c r="BG1554" s="2" t="n">
        <v>0</v>
      </c>
    </row>
    <row r="1555">
      <c r="A1555" s="5" t="str">
        <f>HYPERLINK("https://www.uniprot.org/uniprot/Q99735", "Q99735")</f>
      </c>
      <c r="B1555" s="2" t="s">
        <v>4654</v>
      </c>
      <c r="C1555" s="2" t="s">
        <v>4655</v>
      </c>
      <c r="D1555" s="2" t="s">
        <v>4656</v>
      </c>
      <c r="E1555" s="2" t="n">
        <v>17.2512979980308</v>
      </c>
      <c r="F1555" s="2" t="s">
        <v>5872</v>
      </c>
      <c r="G1555" s="2" t="n">
        <v>16.7795809946939</v>
      </c>
      <c r="H1555" s="2" t="n">
        <v>17.6910716063889</v>
      </c>
      <c r="I1555" s="2" t="n">
        <v>17.0895504178545</v>
      </c>
      <c r="J1555" s="2" t="n">
        <v>17.4268158414818</v>
      </c>
      <c r="K1555" s="2" t="n">
        <v>16.3270368711758</v>
      </c>
      <c r="L1555" s="2" t="s">
        <v>5872</v>
      </c>
      <c r="M1555" s="2" t="n">
        <v>17.5576494088205</v>
      </c>
      <c r="N1555" s="2" t="n">
        <v>17.3789636616009</v>
      </c>
      <c r="O1555" s="2" t="n">
        <v>16.4374627478337</v>
      </c>
      <c r="P1555" s="2" t="n">
        <v>17.5712612632157</v>
      </c>
      <c r="Q1555" s="2" t="n">
        <v>16.2979346173208</v>
      </c>
      <c r="R1555" s="2" t="n">
        <v>16.4926754378213</v>
      </c>
      <c r="S1555" s="2" t="n">
        <v>17.0413816462901</v>
      </c>
      <c r="T1555" s="2" t="s">
        <v>5872</v>
      </c>
      <c r="U1555" s="2" t="s">
        <v>5872</v>
      </c>
      <c r="V1555" s="2" t="n">
        <v>17.0717391424576</v>
      </c>
      <c r="W1555" s="2" t="s">
        <v>5872</v>
      </c>
      <c r="X1555" s="2" t="n">
        <v>16.6487600099075</v>
      </c>
      <c r="Y1555" s="2" t="n">
        <v>17.2248611322289</v>
      </c>
      <c r="Z1555" s="2" t="n">
        <v>17.1699114892902</v>
      </c>
      <c r="AA1555" s="2" t="n">
        <v>16.9609698332304</v>
      </c>
      <c r="AB1555" s="2" t="s">
        <v>5872</v>
      </c>
      <c r="AC1555" s="2" t="n">
        <v>15.7323978056273</v>
      </c>
      <c r="AD1555" s="2" t="n">
        <v>18.3802464034983</v>
      </c>
      <c r="AE1555" s="2" t="n">
        <v>16.7263063201657</v>
      </c>
      <c r="AF1555" s="2" t="n">
        <v>17.5851739201389</v>
      </c>
      <c r="AG1555" s="2" t="n">
        <v>17.8724409675211</v>
      </c>
      <c r="AH1555" s="2" t="n">
        <v>18.5113919266495</v>
      </c>
      <c r="AI1555" s="2" t="n">
        <v>16.7391152298982</v>
      </c>
      <c r="AJ1555" s="2" t="n">
        <v>16.6945173706148</v>
      </c>
      <c r="AK1555" s="2" t="n">
        <v>16.7645216877075</v>
      </c>
      <c r="AL1555" s="2" t="n">
        <v>16.9873351785891</v>
      </c>
      <c r="AM1555" s="2" t="n">
        <v>17.1531026644264</v>
      </c>
      <c r="AN1555" s="2" t="n">
        <v>-0.231361076072993</v>
      </c>
      <c r="AO1555" s="2" t="n">
        <v>-0.744752827267281</v>
      </c>
      <c r="AP1555" s="2" t="n">
        <v>0.282030675121295</v>
      </c>
      <c r="AQ1555" s="2" t="n">
        <v>17.0884646067062</v>
      </c>
      <c r="AR1555" s="2" t="n">
        <v>-0.922851039249616</v>
      </c>
      <c r="AS1555" s="2" t="n">
        <v>-5.82655572183638</v>
      </c>
      <c r="AT1555" s="2" t="n">
        <v>0.363918963599489</v>
      </c>
      <c r="AU1555" s="2" t="n">
        <v>0.554869384499927</v>
      </c>
      <c r="AV1555" s="2" t="n">
        <v>0</v>
      </c>
      <c r="AW1555" s="2" t="n">
        <v>0</v>
      </c>
      <c r="AX1555" s="2" t="n">
        <v>-0.31054675625137</v>
      </c>
      <c r="AY1555" s="2" t="n">
        <v>-0.757014696646342</v>
      </c>
      <c r="AZ1555" s="2" t="n">
        <v>0.135921184143603</v>
      </c>
      <c r="BA1555" s="2" t="n">
        <v>17.0884646067062</v>
      </c>
      <c r="BB1555" s="2" t="n">
        <v>-1.42438343689096</v>
      </c>
      <c r="BC1555" s="2" t="n">
        <v>-4.82296665116994</v>
      </c>
      <c r="BD1555" s="2" t="n">
        <v>0.165315516878117</v>
      </c>
      <c r="BE1555" s="2" t="n">
        <v>0.677222035993753</v>
      </c>
      <c r="BF1555" s="2" t="n">
        <v>0</v>
      </c>
      <c r="BG1555" s="2" t="n">
        <v>0</v>
      </c>
    </row>
    <row r="1556">
      <c r="A1556" s="5" t="str">
        <f>HYPERLINK("https://www.uniprot.org/uniprot/P52272", "P52272")</f>
      </c>
      <c r="B1556" s="2" t="s">
        <v>4657</v>
      </c>
      <c r="C1556" s="2" t="s">
        <v>4658</v>
      </c>
      <c r="D1556" s="2" t="s">
        <v>4659</v>
      </c>
      <c r="E1556" s="2" t="s">
        <v>5872</v>
      </c>
      <c r="F1556" s="2" t="n">
        <v>17.7453210087692</v>
      </c>
      <c r="G1556" s="2" t="n">
        <v>16.7912548454387</v>
      </c>
      <c r="H1556" s="2" t="n">
        <v>16.1061604910096</v>
      </c>
      <c r="I1556" s="2" t="s">
        <v>5872</v>
      </c>
      <c r="J1556" s="2" t="n">
        <v>16.545453782322</v>
      </c>
      <c r="K1556" s="2" t="n">
        <v>16.7070005586764</v>
      </c>
      <c r="L1556" s="2" t="n">
        <v>16.9862570142984</v>
      </c>
      <c r="M1556" s="2" t="n">
        <v>18.014215491223</v>
      </c>
      <c r="N1556" s="2" t="n">
        <v>16.1630017443002</v>
      </c>
      <c r="O1556" s="2" t="s">
        <v>5872</v>
      </c>
      <c r="P1556" s="2" t="n">
        <v>16.5064281091492</v>
      </c>
      <c r="Q1556" s="2" t="s">
        <v>5872</v>
      </c>
      <c r="R1556" s="2" t="s">
        <v>5872</v>
      </c>
      <c r="S1556" s="2" t="n">
        <v>16.6539817926013</v>
      </c>
      <c r="T1556" s="2" t="n">
        <v>16.4397832840652</v>
      </c>
      <c r="U1556" s="2" t="n">
        <v>17.3468906180437</v>
      </c>
      <c r="V1556" s="2" t="n">
        <v>15.7236908905005</v>
      </c>
      <c r="W1556" s="2" t="n">
        <v>17.1418385783176</v>
      </c>
      <c r="X1556" s="2" t="n">
        <v>16.1966531854096</v>
      </c>
      <c r="Y1556" s="2" t="n">
        <v>16.0349361094695</v>
      </c>
      <c r="Z1556" s="2" t="n">
        <v>16.3630595109063</v>
      </c>
      <c r="AA1556" s="2" t="n">
        <v>16.0997663450379</v>
      </c>
      <c r="AB1556" s="2" t="n">
        <v>16.1029155289431</v>
      </c>
      <c r="AC1556" s="2" t="n">
        <v>17.1722649485502</v>
      </c>
      <c r="AD1556" s="2" t="s">
        <v>5872</v>
      </c>
      <c r="AE1556" s="2" t="s">
        <v>5872</v>
      </c>
      <c r="AF1556" s="2" t="n">
        <v>15.6848347384379</v>
      </c>
      <c r="AG1556" s="2" t="n">
        <v>16.2539949939324</v>
      </c>
      <c r="AH1556" s="2" t="n">
        <v>16.5763785257819</v>
      </c>
      <c r="AI1556" s="2" t="n">
        <v>16.1100132026312</v>
      </c>
      <c r="AJ1556" s="2" t="n">
        <v>16.4975704209672</v>
      </c>
      <c r="AK1556" s="2" t="n">
        <v>15.8462079988285</v>
      </c>
      <c r="AL1556" s="2" t="s">
        <v>5872</v>
      </c>
      <c r="AM1556" s="2" t="n">
        <v>16.1441624278533</v>
      </c>
      <c r="AN1556" s="2" t="n">
        <v>0.345727536381244</v>
      </c>
      <c r="AO1556" s="2" t="n">
        <v>-0.172034957512862</v>
      </c>
      <c r="AP1556" s="2" t="n">
        <v>0.863490030275349</v>
      </c>
      <c r="AQ1556" s="2" t="n">
        <v>16.5168161535357</v>
      </c>
      <c r="AR1556" s="2" t="n">
        <v>1.3720832795286</v>
      </c>
      <c r="AS1556" s="2" t="n">
        <v>-5.24328453215269</v>
      </c>
      <c r="AT1556" s="2" t="n">
        <v>0.181680269662876</v>
      </c>
      <c r="AU1556" s="2" t="n">
        <v>0.36063718575708</v>
      </c>
      <c r="AV1556" s="2" t="n">
        <v>0</v>
      </c>
      <c r="AW1556" s="2" t="n">
        <v>0</v>
      </c>
      <c r="AX1556" s="2" t="n">
        <v>0.367893849572752</v>
      </c>
      <c r="AY1556" s="2" t="n">
        <v>-0.0349489428325766</v>
      </c>
      <c r="AZ1556" s="2" t="n">
        <v>0.770736641978081</v>
      </c>
      <c r="BA1556" s="2" t="n">
        <v>16.5168161535357</v>
      </c>
      <c r="BB1556" s="2" t="n">
        <v>1.87656675274289</v>
      </c>
      <c r="BC1556" s="2" t="n">
        <v>-4.20472259871589</v>
      </c>
      <c r="BD1556" s="2" t="n">
        <v>0.0717660948809741</v>
      </c>
      <c r="BE1556" s="2" t="n">
        <v>0.592878026270717</v>
      </c>
      <c r="BF1556" s="2" t="n">
        <v>1</v>
      </c>
      <c r="BG1556" s="2" t="n">
        <v>0</v>
      </c>
    </row>
    <row r="1557">
      <c r="A1557" s="5" t="str">
        <f>HYPERLINK("https://www.uniprot.org/uniprot/Q8WVJ2", "Q8WVJ2")</f>
      </c>
      <c r="B1557" s="2" t="s">
        <v>4660</v>
      </c>
      <c r="C1557" s="2" t="s">
        <v>4661</v>
      </c>
      <c r="D1557" s="2" t="s">
        <v>4662</v>
      </c>
      <c r="E1557" s="2" t="n">
        <v>17.6973883867821</v>
      </c>
      <c r="F1557" s="2" t="n">
        <v>17.2970400236777</v>
      </c>
      <c r="G1557" s="2" t="n">
        <v>17.1164198563177</v>
      </c>
      <c r="H1557" s="2" t="n">
        <v>16.1670603073769</v>
      </c>
      <c r="I1557" s="2" t="n">
        <v>17.5575130363981</v>
      </c>
      <c r="J1557" s="2" t="n">
        <v>17.6489772285233</v>
      </c>
      <c r="K1557" s="2" t="n">
        <v>16.2245802521476</v>
      </c>
      <c r="L1557" s="2" t="n">
        <v>16.1376018022171</v>
      </c>
      <c r="M1557" s="2" t="n">
        <v>16.8116182303656</v>
      </c>
      <c r="N1557" s="2" t="n">
        <v>17.4834368022067</v>
      </c>
      <c r="O1557" s="2" t="n">
        <v>17.1699033589979</v>
      </c>
      <c r="P1557" s="2" t="n">
        <v>17.3043435094108</v>
      </c>
      <c r="Q1557" s="2" t="n">
        <v>17.4998533313178</v>
      </c>
      <c r="R1557" s="2" t="n">
        <v>17.4520608676712</v>
      </c>
      <c r="S1557" s="2" t="n">
        <v>16.9156117501152</v>
      </c>
      <c r="T1557" s="2" t="n">
        <v>16.4877332391877</v>
      </c>
      <c r="U1557" s="2" t="n">
        <v>15.6124170044393</v>
      </c>
      <c r="V1557" s="2" t="n">
        <v>17.3272840638936</v>
      </c>
      <c r="W1557" s="2" t="n">
        <v>16.2340774498304</v>
      </c>
      <c r="X1557" s="2" t="n">
        <v>16.8145892346513</v>
      </c>
      <c r="Y1557" s="2" t="n">
        <v>16.7514029047287</v>
      </c>
      <c r="Z1557" s="2" t="n">
        <v>16.8842317389108</v>
      </c>
      <c r="AA1557" s="2" t="n">
        <v>17.2474036984313</v>
      </c>
      <c r="AB1557" s="2" t="n">
        <v>17.2972334267304</v>
      </c>
      <c r="AC1557" s="2" t="n">
        <v>17.6312906228658</v>
      </c>
      <c r="AD1557" s="2" t="n">
        <v>17.4644613733105</v>
      </c>
      <c r="AE1557" s="2" t="n">
        <v>16.7075054432876</v>
      </c>
      <c r="AF1557" s="2" t="n">
        <v>16.7515137333298</v>
      </c>
      <c r="AG1557" s="2" t="n">
        <v>16.2941059137777</v>
      </c>
      <c r="AH1557" s="2" t="n">
        <v>17.0772470402669</v>
      </c>
      <c r="AI1557" s="2" t="n">
        <v>16.7803504412627</v>
      </c>
      <c r="AJ1557" s="2" t="n">
        <v>16.1300028477755</v>
      </c>
      <c r="AK1557" s="2" t="n">
        <v>17.1935274338166</v>
      </c>
      <c r="AL1557" s="2" t="n">
        <v>16.1013856141228</v>
      </c>
      <c r="AM1557" s="2" t="n">
        <v>17.2488819780959</v>
      </c>
      <c r="AN1557" s="2" t="n">
        <v>0.284806222179395</v>
      </c>
      <c r="AO1557" s="2" t="n">
        <v>-0.180656265630695</v>
      </c>
      <c r="AP1557" s="2" t="n">
        <v>0.750268709989484</v>
      </c>
      <c r="AQ1557" s="2" t="n">
        <v>16.929144398464</v>
      </c>
      <c r="AR1557" s="2" t="n">
        <v>1.24324222114969</v>
      </c>
      <c r="AS1557" s="2" t="n">
        <v>-5.52960332983289</v>
      </c>
      <c r="AT1557" s="2" t="n">
        <v>0.22223874043134</v>
      </c>
      <c r="AU1557" s="2" t="n">
        <v>0.406427197928997</v>
      </c>
      <c r="AV1557" s="2" t="n">
        <v>0</v>
      </c>
      <c r="AW1557" s="2" t="n">
        <v>0</v>
      </c>
      <c r="AX1557" s="2" t="n">
        <v>-0.0571460480788542</v>
      </c>
      <c r="AY1557" s="2" t="n">
        <v>-0.42743300768334</v>
      </c>
      <c r="AZ1557" s="2" t="n">
        <v>0.313140911525632</v>
      </c>
      <c r="BA1557" s="2" t="n">
        <v>16.929144398464</v>
      </c>
      <c r="BB1557" s="2" t="n">
        <v>-0.313573063064202</v>
      </c>
      <c r="BC1557" s="2" t="n">
        <v>-5.79685835885014</v>
      </c>
      <c r="BD1557" s="2" t="n">
        <v>0.755750937149142</v>
      </c>
      <c r="BE1557" s="2" t="n">
        <v>0.939532859346365</v>
      </c>
      <c r="BF1557" s="2" t="n">
        <v>0</v>
      </c>
      <c r="BG1557" s="2" t="n">
        <v>0</v>
      </c>
    </row>
    <row r="1558">
      <c r="A1558" s="5" t="str">
        <f>HYPERLINK("https://www.uniprot.org/uniprot/Q9H987", "Q9H987")</f>
      </c>
      <c r="B1558" s="2" t="s">
        <v>4663</v>
      </c>
      <c r="C1558" s="2" t="s">
        <v>4664</v>
      </c>
      <c r="D1558" s="2" t="s">
        <v>4665</v>
      </c>
      <c r="E1558" s="2" t="s">
        <v>5872</v>
      </c>
      <c r="F1558" s="2" t="n">
        <v>19.9140735843719</v>
      </c>
      <c r="G1558" s="2" t="n">
        <v>16.4864387811038</v>
      </c>
      <c r="H1558" s="2" t="n">
        <v>15.6663311813394</v>
      </c>
      <c r="I1558" s="2" t="s">
        <v>5872</v>
      </c>
      <c r="J1558" s="2" t="n">
        <v>14.2288076984544</v>
      </c>
      <c r="K1558" s="2" t="n">
        <v>16.2953377109693</v>
      </c>
      <c r="L1558" s="2" t="n">
        <v>17.7711540375507</v>
      </c>
      <c r="M1558" s="2" t="s">
        <v>5872</v>
      </c>
      <c r="N1558" s="2" t="n">
        <v>15.7634782485026</v>
      </c>
      <c r="O1558" s="2" t="n">
        <v>17.3651141257601</v>
      </c>
      <c r="P1558" s="2" t="n">
        <v>18.1594914568605</v>
      </c>
      <c r="Q1558" s="2" t="s">
        <v>5872</v>
      </c>
      <c r="R1558" s="2" t="s">
        <v>5872</v>
      </c>
      <c r="S1558" s="2" t="n">
        <v>15.8504878397694</v>
      </c>
      <c r="T1558" s="2" t="n">
        <v>15.8017033026735</v>
      </c>
      <c r="U1558" s="2" t="n">
        <v>18.9533520145874</v>
      </c>
      <c r="V1558" s="2" t="n">
        <v>14.2694437461927</v>
      </c>
      <c r="W1558" s="2" t="s">
        <v>5872</v>
      </c>
      <c r="X1558" s="2" t="s">
        <v>5872</v>
      </c>
      <c r="Y1558" s="2" t="s">
        <v>5872</v>
      </c>
      <c r="Z1558" s="2" t="n">
        <v>16.7540500448876</v>
      </c>
      <c r="AA1558" s="2" t="n">
        <v>16.6877019735865</v>
      </c>
      <c r="AB1558" s="2" t="n">
        <v>16.6689239069662</v>
      </c>
      <c r="AC1558" s="2" t="s">
        <v>5872</v>
      </c>
      <c r="AD1558" s="2" t="n">
        <v>17.0863097457837</v>
      </c>
      <c r="AE1558" s="2" t="n">
        <v>15.948632110353</v>
      </c>
      <c r="AF1558" s="2" t="n">
        <v>15.9819529382675</v>
      </c>
      <c r="AG1558" s="2" t="n">
        <v>15.766062929925</v>
      </c>
      <c r="AH1558" s="2" t="n">
        <v>15.9480605979238</v>
      </c>
      <c r="AI1558" s="2" t="n">
        <v>16.1815287662017</v>
      </c>
      <c r="AJ1558" s="2" t="n">
        <v>15.92485339689</v>
      </c>
      <c r="AK1558" s="2" t="n">
        <v>16.2314722262766</v>
      </c>
      <c r="AL1558" s="2" t="n">
        <v>16.0134582722587</v>
      </c>
      <c r="AM1558" s="2" t="n">
        <v>15.8077251727595</v>
      </c>
      <c r="AN1558" s="2" t="n">
        <v>0.27991655932863</v>
      </c>
      <c r="AO1558" s="2" t="n">
        <v>-0.846346548726237</v>
      </c>
      <c r="AP1558" s="2" t="n">
        <v>1.4061796673835</v>
      </c>
      <c r="AQ1558" s="2" t="n">
        <v>16.4433056080852</v>
      </c>
      <c r="AR1558" s="2" t="n">
        <v>0.511844142708424</v>
      </c>
      <c r="AS1558" s="2" t="n">
        <v>-5.98332718494794</v>
      </c>
      <c r="AT1558" s="2" t="n">
        <v>0.613247765433214</v>
      </c>
      <c r="AU1558" s="2" t="n">
        <v>0.759428085507537</v>
      </c>
      <c r="AV1558" s="2" t="n">
        <v>0</v>
      </c>
      <c r="AW1558" s="2" t="n">
        <v>0</v>
      </c>
      <c r="AX1558" s="2" t="n">
        <v>0.986658264879688</v>
      </c>
      <c r="AY1558" s="2" t="n">
        <v>-0.0330567228702376</v>
      </c>
      <c r="AZ1558" s="2" t="n">
        <v>2.00637325262961</v>
      </c>
      <c r="BA1558" s="2" t="n">
        <v>16.4433056080852</v>
      </c>
      <c r="BB1558" s="2" t="n">
        <v>1.99267724127489</v>
      </c>
      <c r="BC1558" s="2" t="n">
        <v>-3.94506521927358</v>
      </c>
      <c r="BD1558" s="2" t="n">
        <v>0.057310979038737</v>
      </c>
      <c r="BE1558" s="2" t="n">
        <v>0.571052473191107</v>
      </c>
      <c r="BF1558" s="2" t="n">
        <v>1</v>
      </c>
      <c r="BG1558" s="2" t="n">
        <v>0</v>
      </c>
    </row>
    <row r="1559">
      <c r="A1559" s="5" t="str">
        <f>HYPERLINK("https://www.uniprot.org/uniprot/Q96NY7", "Q96NY7")</f>
      </c>
      <c r="B1559" s="2" t="s">
        <v>4666</v>
      </c>
      <c r="C1559" s="2" t="s">
        <v>4667</v>
      </c>
      <c r="D1559" s="2" t="s">
        <v>4668</v>
      </c>
      <c r="E1559" s="2" t="n">
        <v>18.109248580005</v>
      </c>
      <c r="F1559" s="2" t="n">
        <v>17.2686349965601</v>
      </c>
      <c r="G1559" s="2" t="n">
        <v>17.5208342943436</v>
      </c>
      <c r="H1559" s="2" t="n">
        <v>17.5702364452353</v>
      </c>
      <c r="I1559" s="2" t="n">
        <v>16.9433541446072</v>
      </c>
      <c r="J1559" s="2" t="n">
        <v>17.3675703817762</v>
      </c>
      <c r="K1559" s="2" t="n">
        <v>17.5848211880527</v>
      </c>
      <c r="L1559" s="2" t="n">
        <v>17.1674321894768</v>
      </c>
      <c r="M1559" s="2" t="n">
        <v>15.6482800277962</v>
      </c>
      <c r="N1559" s="2" t="n">
        <v>17.5959648636035</v>
      </c>
      <c r="O1559" s="2" t="n">
        <v>16.7792895047414</v>
      </c>
      <c r="P1559" s="2" t="n">
        <v>17.42151989408</v>
      </c>
      <c r="Q1559" s="2" t="n">
        <v>17.4807164711526</v>
      </c>
      <c r="R1559" s="2" t="s">
        <v>5872</v>
      </c>
      <c r="S1559" s="2" t="n">
        <v>16.9569938999221</v>
      </c>
      <c r="T1559" s="2" t="n">
        <v>16.6117942575105</v>
      </c>
      <c r="U1559" s="2" t="n">
        <v>17.1473680255678</v>
      </c>
      <c r="V1559" s="2" t="n">
        <v>16.931482237928</v>
      </c>
      <c r="W1559" s="2" t="n">
        <v>16.2487842096508</v>
      </c>
      <c r="X1559" s="2" t="n">
        <v>17.3351653351099</v>
      </c>
      <c r="Y1559" s="2" t="n">
        <v>15.9599796144278</v>
      </c>
      <c r="Z1559" s="2" t="n">
        <v>16.9852043484582</v>
      </c>
      <c r="AA1559" s="2" t="n">
        <v>16.3589337526203</v>
      </c>
      <c r="AB1559" s="2" t="n">
        <v>16.673919071438</v>
      </c>
      <c r="AC1559" s="2" t="n">
        <v>17.7678315143058</v>
      </c>
      <c r="AD1559" s="2" t="n">
        <v>17.5197641285744</v>
      </c>
      <c r="AE1559" s="2" t="n">
        <v>16.9135197959998</v>
      </c>
      <c r="AF1559" s="2" t="n">
        <v>15.7971421637462</v>
      </c>
      <c r="AG1559" s="2" t="n">
        <v>17.0693280103543</v>
      </c>
      <c r="AH1559" s="2" t="n">
        <v>17.2564689902303</v>
      </c>
      <c r="AI1559" s="2" t="n">
        <v>17.1448203239144</v>
      </c>
      <c r="AJ1559" s="2" t="n">
        <v>17.4643889494028</v>
      </c>
      <c r="AK1559" s="2" t="n">
        <v>17.5139277660752</v>
      </c>
      <c r="AL1559" s="2" t="n">
        <v>17.0188567672105</v>
      </c>
      <c r="AM1559" s="2" t="n">
        <v>16.6861081738893</v>
      </c>
      <c r="AN1559" s="2" t="n">
        <v>0.160591077278522</v>
      </c>
      <c r="AO1559" s="2" t="n">
        <v>-0.350016493042659</v>
      </c>
      <c r="AP1559" s="2" t="n">
        <v>0.671198647599702</v>
      </c>
      <c r="AQ1559" s="2" t="n">
        <v>17.0535201269931</v>
      </c>
      <c r="AR1559" s="2" t="n">
        <v>0.639741935588536</v>
      </c>
      <c r="AS1559" s="2" t="n">
        <v>-6.06443979911206</v>
      </c>
      <c r="AT1559" s="2" t="n">
        <v>0.526733112992566</v>
      </c>
      <c r="AU1559" s="2" t="n">
        <v>0.690471457624779</v>
      </c>
      <c r="AV1559" s="2" t="n">
        <v>0</v>
      </c>
      <c r="AW1559" s="2" t="n">
        <v>0</v>
      </c>
      <c r="AX1559" s="2" t="n">
        <v>-0.249128988709337</v>
      </c>
      <c r="AY1559" s="2" t="n">
        <v>-0.656078839106091</v>
      </c>
      <c r="AZ1559" s="2" t="n">
        <v>0.157820861687417</v>
      </c>
      <c r="BA1559" s="2" t="n">
        <v>17.0535201269931</v>
      </c>
      <c r="BB1559" s="2" t="n">
        <v>-1.24524277294462</v>
      </c>
      <c r="BC1559" s="2" t="n">
        <v>-5.11554200992092</v>
      </c>
      <c r="BD1559" s="2" t="n">
        <v>0.22176492679199</v>
      </c>
      <c r="BE1559" s="2" t="n">
        <v>0.725402782418918</v>
      </c>
      <c r="BF1559" s="2" t="n">
        <v>0</v>
      </c>
      <c r="BG1559" s="2" t="n">
        <v>0</v>
      </c>
    </row>
    <row r="1560">
      <c r="A1560" s="5" t="str">
        <f>HYPERLINK("https://www.uniprot.org/uniprot/P46199", "P46199")</f>
      </c>
      <c r="B1560" s="2" t="s">
        <v>4669</v>
      </c>
      <c r="C1560" s="2" t="s">
        <v>4670</v>
      </c>
      <c r="D1560" s="2" t="s">
        <v>4671</v>
      </c>
      <c r="E1560" s="2" t="s">
        <v>5872</v>
      </c>
      <c r="F1560" s="2" t="s">
        <v>5872</v>
      </c>
      <c r="G1560" s="2" t="n">
        <v>17.4443548626003</v>
      </c>
      <c r="H1560" s="2" t="n">
        <v>17.3635805136525</v>
      </c>
      <c r="I1560" s="2" t="n">
        <v>17.6104740097342</v>
      </c>
      <c r="J1560" s="2" t="n">
        <v>16.981576175653</v>
      </c>
      <c r="K1560" s="2" t="n">
        <v>16.5191837315877</v>
      </c>
      <c r="L1560" s="2" t="n">
        <v>16.2202876517442</v>
      </c>
      <c r="M1560" s="2" t="n">
        <v>17.3959007820886</v>
      </c>
      <c r="N1560" s="2" t="n">
        <v>16.2095528727152</v>
      </c>
      <c r="O1560" s="2" t="s">
        <v>5872</v>
      </c>
      <c r="P1560" s="2" t="s">
        <v>5872</v>
      </c>
      <c r="Q1560" s="2" t="s">
        <v>5872</v>
      </c>
      <c r="R1560" s="2" t="s">
        <v>5872</v>
      </c>
      <c r="S1560" s="2" t="n">
        <v>17.1564031798797</v>
      </c>
      <c r="T1560" s="2" t="n">
        <v>17.5879500397423</v>
      </c>
      <c r="U1560" s="2" t="n">
        <v>15.641351147645</v>
      </c>
      <c r="V1560" s="2" t="n">
        <v>16.8390123544279</v>
      </c>
      <c r="W1560" s="2" t="n">
        <v>16.8686975642328</v>
      </c>
      <c r="X1560" s="2" t="n">
        <v>17.1216677321847</v>
      </c>
      <c r="Y1560" s="2" t="s">
        <v>5872</v>
      </c>
      <c r="Z1560" s="2" t="n">
        <v>17.6908156349784</v>
      </c>
      <c r="AA1560" s="2" t="n">
        <v>17.7388190629751</v>
      </c>
      <c r="AB1560" s="2" t="n">
        <v>17.0169734501478</v>
      </c>
      <c r="AC1560" s="2" t="s">
        <v>5872</v>
      </c>
      <c r="AD1560" s="2" t="n">
        <v>16.3854539642951</v>
      </c>
      <c r="AE1560" s="2" t="n">
        <v>16.7141921813267</v>
      </c>
      <c r="AF1560" s="2" t="n">
        <v>16.5986731887739</v>
      </c>
      <c r="AG1560" s="2" t="n">
        <v>17.6785269208134</v>
      </c>
      <c r="AH1560" s="2" t="n">
        <v>16.9095633319057</v>
      </c>
      <c r="AI1560" s="2" t="n">
        <v>17.5143846151555</v>
      </c>
      <c r="AJ1560" s="2" t="n">
        <v>16.5374792646034</v>
      </c>
      <c r="AK1560" s="2" t="n">
        <v>17.5651548796093</v>
      </c>
      <c r="AL1560" s="2" t="n">
        <v>17.6971336182149</v>
      </c>
      <c r="AM1560" s="2" t="n">
        <v>16.6968165416955</v>
      </c>
      <c r="AN1560" s="2" t="n">
        <v>0.0202847264540758</v>
      </c>
      <c r="AO1560" s="2" t="n">
        <v>-0.533180648601216</v>
      </c>
      <c r="AP1560" s="2" t="n">
        <v>0.573750101509367</v>
      </c>
      <c r="AQ1560" s="2" t="n">
        <v>17.0260733063845</v>
      </c>
      <c r="AR1560" s="2" t="n">
        <v>0.0753105443937003</v>
      </c>
      <c r="AS1560" s="2" t="n">
        <v>-6.18223187153321</v>
      </c>
      <c r="AT1560" s="2" t="n">
        <v>0.940540137381443</v>
      </c>
      <c r="AU1560" s="2" t="n">
        <v>0.960299383965087</v>
      </c>
      <c r="AV1560" s="2" t="n">
        <v>0</v>
      </c>
      <c r="AW1560" s="2" t="n">
        <v>0</v>
      </c>
      <c r="AX1560" s="2" t="n">
        <v>0.112048083263227</v>
      </c>
      <c r="AY1560" s="2" t="n">
        <v>-0.542244518102167</v>
      </c>
      <c r="AZ1560" s="2" t="n">
        <v>0.766340684628621</v>
      </c>
      <c r="BA1560" s="2" t="n">
        <v>17.0260733063845</v>
      </c>
      <c r="BB1560" s="2" t="n">
        <v>0.351892094576618</v>
      </c>
      <c r="BC1560" s="2" t="n">
        <v>-5.36178368715186</v>
      </c>
      <c r="BD1560" s="2" t="n">
        <v>0.727735758248348</v>
      </c>
      <c r="BE1560" s="2" t="n">
        <v>0.93039474380938</v>
      </c>
      <c r="BF1560" s="2" t="n">
        <v>0</v>
      </c>
      <c r="BG1560" s="2" t="n">
        <v>0</v>
      </c>
    </row>
    <row r="1561">
      <c r="A1561" s="5" t="str">
        <f>HYPERLINK("https://www.uniprot.org/uniprot/Q9Y263", "Q9Y263")</f>
      </c>
      <c r="B1561" s="2" t="s">
        <v>4672</v>
      </c>
      <c r="C1561" s="2" t="s">
        <v>4673</v>
      </c>
      <c r="D1561" s="2" t="s">
        <v>4674</v>
      </c>
      <c r="E1561" s="2" t="n">
        <v>17.5524829124153</v>
      </c>
      <c r="F1561" s="2" t="n">
        <v>16.6373462104502</v>
      </c>
      <c r="G1561" s="2" t="n">
        <v>16.7810618582292</v>
      </c>
      <c r="H1561" s="2" t="n">
        <v>16.8648640209985</v>
      </c>
      <c r="I1561" s="2" t="n">
        <v>17.13770326357</v>
      </c>
      <c r="J1561" s="2" t="n">
        <v>17.05141331396</v>
      </c>
      <c r="K1561" s="2" t="n">
        <v>17.1552757790721</v>
      </c>
      <c r="L1561" s="2" t="n">
        <v>16.937034153062</v>
      </c>
      <c r="M1561" s="2" t="n">
        <v>15.9895733793106</v>
      </c>
      <c r="N1561" s="2" t="n">
        <v>17.0157108709097</v>
      </c>
      <c r="O1561" s="2" t="n">
        <v>17.7390233600873</v>
      </c>
      <c r="P1561" s="2" t="n">
        <v>17.3553638988011</v>
      </c>
      <c r="Q1561" s="2" t="n">
        <v>17.0032877190132</v>
      </c>
      <c r="R1561" s="2" t="n">
        <v>16.4285666641807</v>
      </c>
      <c r="S1561" s="2" t="n">
        <v>16.6776325360054</v>
      </c>
      <c r="T1561" s="2" t="n">
        <v>16.9183110173309</v>
      </c>
      <c r="U1561" s="2" t="n">
        <v>16.8217458162388</v>
      </c>
      <c r="V1561" s="2" t="n">
        <v>17.0910132504349</v>
      </c>
      <c r="W1561" s="2" t="n">
        <v>16.3675206043864</v>
      </c>
      <c r="X1561" s="2" t="n">
        <v>17.2258422767023</v>
      </c>
      <c r="Y1561" s="2" t="n">
        <v>17.442439489655</v>
      </c>
      <c r="Z1561" s="2" t="n">
        <v>16.9792639989659</v>
      </c>
      <c r="AA1561" s="2" t="n">
        <v>17.6486947400891</v>
      </c>
      <c r="AB1561" s="2" t="n">
        <v>17.7936510139895</v>
      </c>
      <c r="AC1561" s="2" t="n">
        <v>16.8060685251476</v>
      </c>
      <c r="AD1561" s="2" t="n">
        <v>17.448953883491</v>
      </c>
      <c r="AE1561" s="2" t="n">
        <v>17.9140466934211</v>
      </c>
      <c r="AF1561" s="2" t="n">
        <v>17.4080066874465</v>
      </c>
      <c r="AG1561" s="2" t="n">
        <v>17.0721748616513</v>
      </c>
      <c r="AH1561" s="2" t="n">
        <v>17.3102218022209</v>
      </c>
      <c r="AI1561" s="2" t="n">
        <v>17.0343622555641</v>
      </c>
      <c r="AJ1561" s="2" t="n">
        <v>17.170568411251</v>
      </c>
      <c r="AK1561" s="2" t="n">
        <v>16.964699619897</v>
      </c>
      <c r="AL1561" s="2" t="n">
        <v>17.1788731110362</v>
      </c>
      <c r="AM1561" s="2" t="n">
        <v>17.9679804316496</v>
      </c>
      <c r="AN1561" s="2" t="n">
        <v>-0.329774461196241</v>
      </c>
      <c r="AO1561" s="2" t="n">
        <v>-0.712870550419449</v>
      </c>
      <c r="AP1561" s="2" t="n">
        <v>0.0533216280269677</v>
      </c>
      <c r="AQ1561" s="2" t="n">
        <v>17.1111650980181</v>
      </c>
      <c r="AR1561" s="2" t="n">
        <v>-1.74904210603929</v>
      </c>
      <c r="AS1561" s="2" t="n">
        <v>-4.8264810854604</v>
      </c>
      <c r="AT1561" s="2" t="n">
        <v>0.0892594833800016</v>
      </c>
      <c r="AU1561" s="2" t="n">
        <v>0.233842804380813</v>
      </c>
      <c r="AV1561" s="2" t="n">
        <v>-1</v>
      </c>
      <c r="AW1561" s="2" t="n">
        <v>0</v>
      </c>
      <c r="AX1561" s="2" t="n">
        <v>-0.0188735777908988</v>
      </c>
      <c r="AY1561" s="2" t="n">
        <v>-0.323636023379658</v>
      </c>
      <c r="AZ1561" s="2" t="n">
        <v>0.28588886779786</v>
      </c>
      <c r="BA1561" s="2" t="n">
        <v>17.1111650980181</v>
      </c>
      <c r="BB1561" s="2" t="n">
        <v>-0.12582987042886</v>
      </c>
      <c r="BC1561" s="2" t="n">
        <v>-5.83574412890294</v>
      </c>
      <c r="BD1561" s="2" t="n">
        <v>0.900603803861745</v>
      </c>
      <c r="BE1561" s="2" t="n">
        <v>0.981715650130423</v>
      </c>
      <c r="BF1561" s="2" t="n">
        <v>0</v>
      </c>
      <c r="BG1561" s="2" t="n">
        <v>0</v>
      </c>
    </row>
    <row r="1562">
      <c r="A1562" s="5" t="str">
        <f>HYPERLINK("https://www.uniprot.org/uniprot/O60825", "O60825")</f>
      </c>
      <c r="B1562" s="2" t="s">
        <v>4675</v>
      </c>
      <c r="C1562" s="2" t="s">
        <v>4676</v>
      </c>
      <c r="D1562" s="2" t="s">
        <v>4677</v>
      </c>
      <c r="E1562" s="2" t="n">
        <v>17.827611165748</v>
      </c>
      <c r="F1562" s="2" t="n">
        <v>17.2187690911173</v>
      </c>
      <c r="G1562" s="2" t="n">
        <v>17.2732612431737</v>
      </c>
      <c r="H1562" s="2" t="n">
        <v>17.047059095736</v>
      </c>
      <c r="I1562" s="2" t="n">
        <v>17.2502166545297</v>
      </c>
      <c r="J1562" s="2" t="n">
        <v>16.4876607799006</v>
      </c>
      <c r="K1562" s="2" t="n">
        <v>16.8996495069845</v>
      </c>
      <c r="L1562" s="2" t="n">
        <v>16.3879338606107</v>
      </c>
      <c r="M1562" s="2" t="n">
        <v>15.944031209488</v>
      </c>
      <c r="N1562" s="2" t="n">
        <v>17.2857058482989</v>
      </c>
      <c r="O1562" s="2" t="n">
        <v>16.971090625168</v>
      </c>
      <c r="P1562" s="2" t="n">
        <v>16.9196260045235</v>
      </c>
      <c r="Q1562" s="2" t="n">
        <v>16.5698583104664</v>
      </c>
      <c r="R1562" s="2" t="s">
        <v>5872</v>
      </c>
      <c r="S1562" s="2" t="n">
        <v>16.8772773907243</v>
      </c>
      <c r="T1562" s="2" t="n">
        <v>16.5146743146633</v>
      </c>
      <c r="U1562" s="2" t="n">
        <v>16.0691366418445</v>
      </c>
      <c r="V1562" s="2" t="n">
        <v>17.1517798744138</v>
      </c>
      <c r="W1562" s="2" t="n">
        <v>16.6429260394114</v>
      </c>
      <c r="X1562" s="2" t="n">
        <v>16.5854075148112</v>
      </c>
      <c r="Y1562" s="2" t="s">
        <v>5872</v>
      </c>
      <c r="Z1562" s="2" t="n">
        <v>17.6412767057642</v>
      </c>
      <c r="AA1562" s="2" t="n">
        <v>17.2929142426244</v>
      </c>
      <c r="AB1562" s="2" t="n">
        <v>17.2071808270691</v>
      </c>
      <c r="AC1562" s="2" t="s">
        <v>5872</v>
      </c>
      <c r="AD1562" s="2" t="n">
        <v>16.9618148747355</v>
      </c>
      <c r="AE1562" s="2" t="n">
        <v>17.2466661889763</v>
      </c>
      <c r="AF1562" s="2" t="n">
        <v>17.1634718763396</v>
      </c>
      <c r="AG1562" s="2" t="n">
        <v>17.9139619540353</v>
      </c>
      <c r="AH1562" s="2" t="n">
        <v>16.6353916903954</v>
      </c>
      <c r="AI1562" s="2" t="n">
        <v>17.8555691202593</v>
      </c>
      <c r="AJ1562" s="2" t="n">
        <v>17.1499372948663</v>
      </c>
      <c r="AK1562" s="2" t="n">
        <v>17.9195310777751</v>
      </c>
      <c r="AL1562" s="2" t="n">
        <v>17.5447212073905</v>
      </c>
      <c r="AM1562" s="2" t="n">
        <v>17.4014666182589</v>
      </c>
      <c r="AN1562" s="2" t="n">
        <v>-0.373898210801119</v>
      </c>
      <c r="AO1562" s="2" t="n">
        <v>-0.772536968659819</v>
      </c>
      <c r="AP1562" s="2" t="n">
        <v>0.0247405470575801</v>
      </c>
      <c r="AQ1562" s="2" t="n">
        <v>17.0580493390657</v>
      </c>
      <c r="AR1562" s="2" t="n">
        <v>-1.91248446954891</v>
      </c>
      <c r="AS1562" s="2" t="n">
        <v>-4.54686711103292</v>
      </c>
      <c r="AT1562" s="2" t="n">
        <v>0.0650380785478928</v>
      </c>
      <c r="AU1562" s="2" t="n">
        <v>0.191360807117002</v>
      </c>
      <c r="AV1562" s="2" t="n">
        <v>-1</v>
      </c>
      <c r="AW1562" s="2" t="n">
        <v>0</v>
      </c>
      <c r="AX1562" s="2" t="n">
        <v>-0.197430475494258</v>
      </c>
      <c r="AY1562" s="2" t="n">
        <v>-0.533715584646064</v>
      </c>
      <c r="AZ1562" s="2" t="n">
        <v>0.138854633657548</v>
      </c>
      <c r="BA1562" s="2" t="n">
        <v>17.0580493390657</v>
      </c>
      <c r="BB1562" s="2" t="n">
        <v>-1.19710048177185</v>
      </c>
      <c r="BC1562" s="2" t="n">
        <v>-5.1217870082321</v>
      </c>
      <c r="BD1562" s="2" t="n">
        <v>0.240289428421418</v>
      </c>
      <c r="BE1562" s="2" t="n">
        <v>0.741430373822014</v>
      </c>
      <c r="BF1562" s="2" t="n">
        <v>0</v>
      </c>
      <c r="BG1562" s="2" t="n">
        <v>0</v>
      </c>
    </row>
    <row r="1563">
      <c r="A1563" s="5" t="str">
        <f>HYPERLINK("https://www.uniprot.org/uniprot/Q96GK7", "Q96GK7")</f>
      </c>
      <c r="B1563" s="2" t="s">
        <v>4678</v>
      </c>
      <c r="C1563" s="2" t="s">
        <v>4679</v>
      </c>
      <c r="D1563" s="2" t="s">
        <v>4680</v>
      </c>
      <c r="E1563" s="2" t="n">
        <v>16.7341704789942</v>
      </c>
      <c r="F1563" s="2" t="s">
        <v>5872</v>
      </c>
      <c r="G1563" s="2" t="n">
        <v>17.4649504937659</v>
      </c>
      <c r="H1563" s="2" t="n">
        <v>16.7938428012233</v>
      </c>
      <c r="I1563" s="2" t="n">
        <v>17.0137702245266</v>
      </c>
      <c r="J1563" s="2" t="n">
        <v>17.2807650265301</v>
      </c>
      <c r="K1563" s="2" t="n">
        <v>17.1291970091249</v>
      </c>
      <c r="L1563" s="2" t="n">
        <v>16.7851352681036</v>
      </c>
      <c r="M1563" s="2" t="n">
        <v>16.8763555922302</v>
      </c>
      <c r="N1563" s="2" t="n">
        <v>17.4091018478598</v>
      </c>
      <c r="O1563" s="2" t="n">
        <v>16.9601548478465</v>
      </c>
      <c r="P1563" s="2" t="n">
        <v>16.2290288730403</v>
      </c>
      <c r="Q1563" s="2" t="n">
        <v>16.991827711679</v>
      </c>
      <c r="R1563" s="2" t="n">
        <v>16.2783121990721</v>
      </c>
      <c r="S1563" s="2" t="n">
        <v>16.8510557988216</v>
      </c>
      <c r="T1563" s="2" t="n">
        <v>16.555672949558</v>
      </c>
      <c r="U1563" s="2" t="n">
        <v>17.176871165761</v>
      </c>
      <c r="V1563" s="2" t="n">
        <v>17.5650136075196</v>
      </c>
      <c r="W1563" s="2" t="n">
        <v>16.2059560582249</v>
      </c>
      <c r="X1563" s="2" t="n">
        <v>17.2272193071637</v>
      </c>
      <c r="Y1563" s="2" t="n">
        <v>17.1444670729233</v>
      </c>
      <c r="Z1563" s="2" t="n">
        <v>17.679465397476</v>
      </c>
      <c r="AA1563" s="2" t="n">
        <v>17.6720808770046</v>
      </c>
      <c r="AB1563" s="2" t="n">
        <v>17.3581544612127</v>
      </c>
      <c r="AC1563" s="2" t="n">
        <v>17.3241949401687</v>
      </c>
      <c r="AD1563" s="2" t="n">
        <v>16.3099947918837</v>
      </c>
      <c r="AE1563" s="2" t="n">
        <v>17.8979516750178</v>
      </c>
      <c r="AF1563" s="2" t="n">
        <v>17.8740866917704</v>
      </c>
      <c r="AG1563" s="2" t="n">
        <v>16.9896385282822</v>
      </c>
      <c r="AH1563" s="2" t="n">
        <v>17.4685466711193</v>
      </c>
      <c r="AI1563" s="2" t="n">
        <v>17.1562822246234</v>
      </c>
      <c r="AJ1563" s="2" t="n">
        <v>17.3049542145182</v>
      </c>
      <c r="AK1563" s="2" t="n">
        <v>16.3853433174285</v>
      </c>
      <c r="AL1563" s="2" t="n">
        <v>17.2512584110883</v>
      </c>
      <c r="AM1563" s="2" t="n">
        <v>17.5215581930516</v>
      </c>
      <c r="AN1563" s="2" t="n">
        <v>-0.220276035820412</v>
      </c>
      <c r="AO1563" s="2" t="n">
        <v>-0.64213974716488</v>
      </c>
      <c r="AP1563" s="2" t="n">
        <v>0.201587675524057</v>
      </c>
      <c r="AQ1563" s="2" t="n">
        <v>17.0843052567239</v>
      </c>
      <c r="AR1563" s="2" t="n">
        <v>-1.06210081245044</v>
      </c>
      <c r="AS1563" s="2" t="n">
        <v>-5.72849500851237</v>
      </c>
      <c r="AT1563" s="2" t="n">
        <v>0.295859250242524</v>
      </c>
      <c r="AU1563" s="2" t="n">
        <v>0.481700487832048</v>
      </c>
      <c r="AV1563" s="2" t="n">
        <v>0</v>
      </c>
      <c r="AW1563" s="2" t="n">
        <v>0</v>
      </c>
      <c r="AX1563" s="2" t="n">
        <v>0.0907075757249718</v>
      </c>
      <c r="AY1563" s="2" t="n">
        <v>-0.252834786535367</v>
      </c>
      <c r="AZ1563" s="2" t="n">
        <v>0.43424993798531</v>
      </c>
      <c r="BA1563" s="2" t="n">
        <v>17.0843052567239</v>
      </c>
      <c r="BB1563" s="2" t="n">
        <v>0.537073742627552</v>
      </c>
      <c r="BC1563" s="2" t="n">
        <v>-5.68631177157343</v>
      </c>
      <c r="BD1563" s="2" t="n">
        <v>0.594800101818127</v>
      </c>
      <c r="BE1563" s="2" t="n">
        <v>0.871310961131465</v>
      </c>
      <c r="BF1563" s="2" t="n">
        <v>0</v>
      </c>
      <c r="BG1563" s="2" t="n">
        <v>0</v>
      </c>
    </row>
    <row r="1564">
      <c r="A1564" s="5" t="str">
        <f>HYPERLINK("https://www.uniprot.org/uniprot/Q5VW32", "Q5VW32")</f>
      </c>
      <c r="B1564" s="2" t="s">
        <v>4681</v>
      </c>
      <c r="C1564" s="2" t="s">
        <v>4682</v>
      </c>
      <c r="D1564" s="2" t="s">
        <v>4683</v>
      </c>
      <c r="E1564" s="2" t="n">
        <v>16.6113835777704</v>
      </c>
      <c r="F1564" s="2" t="n">
        <v>17.3793258245413</v>
      </c>
      <c r="G1564" s="2" t="n">
        <v>16.6254182226955</v>
      </c>
      <c r="H1564" s="2" t="n">
        <v>16.6382420880172</v>
      </c>
      <c r="I1564" s="2" t="n">
        <v>17.808384556401</v>
      </c>
      <c r="J1564" s="2" t="n">
        <v>16.4429769462346</v>
      </c>
      <c r="K1564" s="2" t="n">
        <v>16.4084483381511</v>
      </c>
      <c r="L1564" s="2" t="n">
        <v>15.025350952892</v>
      </c>
      <c r="M1564" s="2" t="n">
        <v>16.1389744544955</v>
      </c>
      <c r="N1564" s="2" t="n">
        <v>17.7033044492923</v>
      </c>
      <c r="O1564" s="2" t="n">
        <v>16.96937658466</v>
      </c>
      <c r="P1564" s="2" t="n">
        <v>17.3634620700906</v>
      </c>
      <c r="Q1564" s="2" t="n">
        <v>16.4661915514417</v>
      </c>
      <c r="R1564" s="2" t="n">
        <v>17.0717182927626</v>
      </c>
      <c r="S1564" s="2" t="n">
        <v>17.1039468285881</v>
      </c>
      <c r="T1564" s="2" t="n">
        <v>16.6030998353387</v>
      </c>
      <c r="U1564" s="2" t="s">
        <v>5872</v>
      </c>
      <c r="V1564" s="2" t="n">
        <v>17.607267125873</v>
      </c>
      <c r="W1564" s="2" t="n">
        <v>16.4728632394478</v>
      </c>
      <c r="X1564" s="2" t="s">
        <v>5872</v>
      </c>
      <c r="Y1564" s="2" t="n">
        <v>17.5997116055679</v>
      </c>
      <c r="Z1564" s="2" t="n">
        <v>17.2089357056005</v>
      </c>
      <c r="AA1564" s="2" t="n">
        <v>17.5251287570273</v>
      </c>
      <c r="AB1564" s="2" t="n">
        <v>16.9575671164931</v>
      </c>
      <c r="AC1564" s="2" t="n">
        <v>16.9367207074634</v>
      </c>
      <c r="AD1564" s="2" t="n">
        <v>18.032368044344</v>
      </c>
      <c r="AE1564" s="2" t="n">
        <v>16.9007352603933</v>
      </c>
      <c r="AF1564" s="2" t="n">
        <v>17.8851854705437</v>
      </c>
      <c r="AG1564" s="2" t="n">
        <v>17.0061511114606</v>
      </c>
      <c r="AH1564" s="2" t="n">
        <v>17.0333609010756</v>
      </c>
      <c r="AI1564" s="2" t="n">
        <v>17.1499441422315</v>
      </c>
      <c r="AJ1564" s="2" t="n">
        <v>17.4512097723672</v>
      </c>
      <c r="AK1564" s="2" t="n">
        <v>16.9117187364509</v>
      </c>
      <c r="AL1564" s="2" t="n">
        <v>17.2132056706803</v>
      </c>
      <c r="AM1564" s="2" t="n">
        <v>17.1571863425991</v>
      </c>
      <c r="AN1564" s="2" t="n">
        <v>-0.326170247194383</v>
      </c>
      <c r="AO1564" s="2" t="n">
        <v>-0.858076385975427</v>
      </c>
      <c r="AP1564" s="2" t="n">
        <v>0.20573589158666</v>
      </c>
      <c r="AQ1564" s="2" t="n">
        <v>17.0123898267573</v>
      </c>
      <c r="AR1564" s="2" t="n">
        <v>-1.2487917943014</v>
      </c>
      <c r="AS1564" s="2" t="n">
        <v>-5.49556557037799</v>
      </c>
      <c r="AT1564" s="2" t="n">
        <v>0.220749398436454</v>
      </c>
      <c r="AU1564" s="2" t="n">
        <v>0.405611371040138</v>
      </c>
      <c r="AV1564" s="2" t="n">
        <v>0</v>
      </c>
      <c r="AW1564" s="2" t="n">
        <v>0</v>
      </c>
      <c r="AX1564" s="2" t="n">
        <v>-0.116427955712103</v>
      </c>
      <c r="AY1564" s="2" t="n">
        <v>-0.548808905734247</v>
      </c>
      <c r="AZ1564" s="2" t="n">
        <v>0.315952994310041</v>
      </c>
      <c r="BA1564" s="2" t="n">
        <v>17.0123898267573</v>
      </c>
      <c r="BB1564" s="2" t="n">
        <v>-0.548367132752228</v>
      </c>
      <c r="BC1564" s="2" t="n">
        <v>-5.65589388258314</v>
      </c>
      <c r="BD1564" s="2" t="n">
        <v>0.587224127074536</v>
      </c>
      <c r="BE1564" s="2" t="n">
        <v>0.868984370834595</v>
      </c>
      <c r="BF1564" s="2" t="n">
        <v>0</v>
      </c>
      <c r="BG1564" s="2" t="n">
        <v>0</v>
      </c>
    </row>
    <row r="1565">
      <c r="A1565" s="5" t="str">
        <f>HYPERLINK("https://www.uniprot.org/uniprot/Q7L2H7", "Q7L2H7")</f>
      </c>
      <c r="B1565" s="2" t="s">
        <v>4684</v>
      </c>
      <c r="C1565" s="2" t="s">
        <v>4685</v>
      </c>
      <c r="D1565" s="2" t="s">
        <v>4686</v>
      </c>
      <c r="E1565" s="2" t="n">
        <v>17.2653635228405</v>
      </c>
      <c r="F1565" s="2" t="s">
        <v>5872</v>
      </c>
      <c r="G1565" s="2" t="n">
        <v>16.7293343723928</v>
      </c>
      <c r="H1565" s="2" t="n">
        <v>16.583925235863</v>
      </c>
      <c r="I1565" s="2" t="n">
        <v>16.866252842247</v>
      </c>
      <c r="J1565" s="2" t="n">
        <v>17.049623900743</v>
      </c>
      <c r="K1565" s="2" t="n">
        <v>17.0506849000177</v>
      </c>
      <c r="L1565" s="2" t="s">
        <v>5872</v>
      </c>
      <c r="M1565" s="2" t="s">
        <v>5872</v>
      </c>
      <c r="N1565" s="2" t="n">
        <v>17.0049826379064</v>
      </c>
      <c r="O1565" s="2" t="n">
        <v>17.2427527002177</v>
      </c>
      <c r="P1565" s="2" t="n">
        <v>16.8692374284586</v>
      </c>
      <c r="Q1565" s="2" t="n">
        <v>17.0926694563123</v>
      </c>
      <c r="R1565" s="2" t="n">
        <v>17.3862775336968</v>
      </c>
      <c r="S1565" s="2" t="s">
        <v>5872</v>
      </c>
      <c r="T1565" s="2" t="s">
        <v>5872</v>
      </c>
      <c r="U1565" s="2" t="n">
        <v>16.5265702402728</v>
      </c>
      <c r="V1565" s="2" t="n">
        <v>17.1791604284336</v>
      </c>
      <c r="W1565" s="2" t="s">
        <v>5872</v>
      </c>
      <c r="X1565" s="2" t="n">
        <v>16.7451292375989</v>
      </c>
      <c r="Y1565" s="2" t="n">
        <v>17.14130269967</v>
      </c>
      <c r="Z1565" s="2" t="n">
        <v>17.4547102617151</v>
      </c>
      <c r="AA1565" s="2" t="n">
        <v>17.2499577784803</v>
      </c>
      <c r="AB1565" s="2" t="n">
        <v>17.0027714653549</v>
      </c>
      <c r="AC1565" s="2" t="s">
        <v>5872</v>
      </c>
      <c r="AD1565" s="2" t="n">
        <v>16.6102312594569</v>
      </c>
      <c r="AE1565" s="2" t="n">
        <v>17.5092578635402</v>
      </c>
      <c r="AF1565" s="2" t="n">
        <v>17.5248879374167</v>
      </c>
      <c r="AG1565" s="2" t="n">
        <v>17.3310805738782</v>
      </c>
      <c r="AH1565" s="2" t="n">
        <v>17.1201818996468</v>
      </c>
      <c r="AI1565" s="2" t="n">
        <v>17.15532336623</v>
      </c>
      <c r="AJ1565" s="2" t="n">
        <v>17.2063606279078</v>
      </c>
      <c r="AK1565" s="2" t="n">
        <v>17.4374725694976</v>
      </c>
      <c r="AL1565" s="2" t="n">
        <v>17.0510688193298</v>
      </c>
      <c r="AM1565" s="2" t="n">
        <v>17.1233614943554</v>
      </c>
      <c r="AN1565" s="2" t="n">
        <v>-0.190233316473595</v>
      </c>
      <c r="AO1565" s="2" t="n">
        <v>-0.465804389275431</v>
      </c>
      <c r="AP1565" s="2" t="n">
        <v>0.085337756328241</v>
      </c>
      <c r="AQ1565" s="2" t="n">
        <v>17.0896404661957</v>
      </c>
      <c r="AR1565" s="2" t="n">
        <v>-1.4159850499424</v>
      </c>
      <c r="AS1565" s="2" t="n">
        <v>-5.27070709156638</v>
      </c>
      <c r="AT1565" s="2" t="n">
        <v>0.168137565299048</v>
      </c>
      <c r="AU1565" s="2" t="n">
        <v>0.346616571517867</v>
      </c>
      <c r="AV1565" s="2" t="n">
        <v>0</v>
      </c>
      <c r="AW1565" s="2" t="n">
        <v>0</v>
      </c>
      <c r="AX1565" s="2" t="n">
        <v>-0.00496256072949564</v>
      </c>
      <c r="AY1565" s="2" t="n">
        <v>-0.252159146209943</v>
      </c>
      <c r="AZ1565" s="2" t="n">
        <v>0.242234024750952</v>
      </c>
      <c r="BA1565" s="2" t="n">
        <v>17.0896404661957</v>
      </c>
      <c r="BB1565" s="2" t="n">
        <v>-0.0411783634626464</v>
      </c>
      <c r="BC1565" s="2" t="n">
        <v>-5.69096623168495</v>
      </c>
      <c r="BD1565" s="2" t="n">
        <v>0.967454688314523</v>
      </c>
      <c r="BE1565" s="2" t="n">
        <v>0.994839630269834</v>
      </c>
      <c r="BF1565" s="2" t="n">
        <v>0</v>
      </c>
      <c r="BG1565" s="2" t="n">
        <v>0</v>
      </c>
    </row>
    <row r="1566">
      <c r="A1566" s="5" t="str">
        <f>HYPERLINK("https://www.uniprot.org/uniprot/Q9UMX0", "Q9UMX0")</f>
      </c>
      <c r="B1566" s="2" t="s">
        <v>4687</v>
      </c>
      <c r="C1566" s="2" t="s">
        <v>4688</v>
      </c>
      <c r="D1566" s="2" t="s">
        <v>4689</v>
      </c>
      <c r="E1566" s="2" t="n">
        <v>16.9376506003018</v>
      </c>
      <c r="F1566" s="2" t="s">
        <v>5872</v>
      </c>
      <c r="G1566" s="2" t="n">
        <v>16.6379416879882</v>
      </c>
      <c r="H1566" s="2" t="n">
        <v>16.5731707575617</v>
      </c>
      <c r="I1566" s="2" t="n">
        <v>17.3772457761034</v>
      </c>
      <c r="J1566" s="2" t="n">
        <v>17.2464069558526</v>
      </c>
      <c r="K1566" s="2" t="n">
        <v>17.2109642788059</v>
      </c>
      <c r="L1566" s="2" t="n">
        <v>16.9253054078505</v>
      </c>
      <c r="M1566" s="2" t="n">
        <v>16.7027734512702</v>
      </c>
      <c r="N1566" s="2" t="n">
        <v>16.8612343657776</v>
      </c>
      <c r="O1566" s="2" t="n">
        <v>17.0826616650638</v>
      </c>
      <c r="P1566" s="2" t="n">
        <v>17.2729530500004</v>
      </c>
      <c r="Q1566" s="2" t="n">
        <v>16.0001076643623</v>
      </c>
      <c r="R1566" s="2" t="n">
        <v>16.6862788560844</v>
      </c>
      <c r="S1566" s="2" t="n">
        <v>16.8098899666109</v>
      </c>
      <c r="T1566" s="2" t="n">
        <v>17.0997415851092</v>
      </c>
      <c r="U1566" s="2" t="n">
        <v>17.0453548719886</v>
      </c>
      <c r="V1566" s="2" t="n">
        <v>16.959723946316</v>
      </c>
      <c r="W1566" s="2" t="n">
        <v>16.9492477435101</v>
      </c>
      <c r="X1566" s="2" t="n">
        <v>16.9317295306441</v>
      </c>
      <c r="Y1566" s="2" t="n">
        <v>17.0200014954839</v>
      </c>
      <c r="Z1566" s="2" t="n">
        <v>17.1969824643489</v>
      </c>
      <c r="AA1566" s="2" t="n">
        <v>16.816545721887</v>
      </c>
      <c r="AB1566" s="2" t="n">
        <v>17.0792550936276</v>
      </c>
      <c r="AC1566" s="2" t="n">
        <v>16.6968024344063</v>
      </c>
      <c r="AD1566" s="2" t="n">
        <v>17.1491885969536</v>
      </c>
      <c r="AE1566" s="2" t="n">
        <v>17.3049448569836</v>
      </c>
      <c r="AF1566" s="2" t="n">
        <v>17.4586476422269</v>
      </c>
      <c r="AG1566" s="2" t="n">
        <v>17.552190291047</v>
      </c>
      <c r="AH1566" s="2" t="n">
        <v>17.4986799138244</v>
      </c>
      <c r="AI1566" s="2" t="n">
        <v>17.1665536581588</v>
      </c>
      <c r="AJ1566" s="2" t="n">
        <v>17.2695880510226</v>
      </c>
      <c r="AK1566" s="2" t="n">
        <v>17.0043543304965</v>
      </c>
      <c r="AL1566" s="2" t="n">
        <v>17.2282235682521</v>
      </c>
      <c r="AM1566" s="2" t="n">
        <v>17.5206378753652</v>
      </c>
      <c r="AN1566" s="2" t="n">
        <v>-0.353495817617418</v>
      </c>
      <c r="AO1566" s="2" t="n">
        <v>-0.620271192890592</v>
      </c>
      <c r="AP1566" s="2" t="n">
        <v>-0.0867204423442439</v>
      </c>
      <c r="AQ1566" s="2" t="n">
        <v>17.037440533979</v>
      </c>
      <c r="AR1566" s="2" t="n">
        <v>-2.69531295207794</v>
      </c>
      <c r="AS1566" s="2" t="n">
        <v>-3.02450703605754</v>
      </c>
      <c r="AT1566" s="2" t="n">
        <v>0.0109544559353959</v>
      </c>
      <c r="AU1566" s="2" t="n">
        <v>0.0622674337380401</v>
      </c>
      <c r="AV1566" s="2" t="n">
        <v>-1</v>
      </c>
      <c r="AW1566" s="2" t="n">
        <v>-1</v>
      </c>
      <c r="AX1566" s="2" t="n">
        <v>-0.111760242597713</v>
      </c>
      <c r="AY1566" s="2" t="n">
        <v>-0.329007282695456</v>
      </c>
      <c r="AZ1566" s="2" t="n">
        <v>0.10548679750003</v>
      </c>
      <c r="BA1566" s="2" t="n">
        <v>17.037440533979</v>
      </c>
      <c r="BB1566" s="2" t="n">
        <v>-1.04641540773581</v>
      </c>
      <c r="BC1566" s="2" t="n">
        <v>-5.31504223848632</v>
      </c>
      <c r="BD1566" s="2" t="n">
        <v>0.302932420353205</v>
      </c>
      <c r="BE1566" s="2" t="n">
        <v>0.767434691026203</v>
      </c>
      <c r="BF1566" s="2" t="n">
        <v>0</v>
      </c>
      <c r="BG1566" s="2" t="n">
        <v>0</v>
      </c>
    </row>
    <row r="1567">
      <c r="A1567" s="5" t="str">
        <f>HYPERLINK("https://www.uniprot.org/uniprot/P12694", "P12694")</f>
      </c>
      <c r="B1567" s="2" t="s">
        <v>4690</v>
      </c>
      <c r="C1567" s="2" t="s">
        <v>4691</v>
      </c>
      <c r="D1567" s="2" t="s">
        <v>4692</v>
      </c>
      <c r="E1567" s="2" t="n">
        <v>16.5154653343326</v>
      </c>
      <c r="F1567" s="2" t="n">
        <v>16.8740032277527</v>
      </c>
      <c r="G1567" s="2" t="n">
        <v>16.8838369234297</v>
      </c>
      <c r="H1567" s="2" t="n">
        <v>17.837561555472</v>
      </c>
      <c r="I1567" s="2" t="n">
        <v>17.6051312151253</v>
      </c>
      <c r="J1567" s="2" t="n">
        <v>15.8174483745299</v>
      </c>
      <c r="K1567" s="2" t="n">
        <v>16.7908670748287</v>
      </c>
      <c r="L1567" s="2" t="n">
        <v>17.1427912096292</v>
      </c>
      <c r="M1567" s="2" t="n">
        <v>17.2437672701107</v>
      </c>
      <c r="N1567" s="2" t="n">
        <v>16.7695753747858</v>
      </c>
      <c r="O1567" s="2" t="n">
        <v>16.6749073303876</v>
      </c>
      <c r="P1567" s="2" t="n">
        <v>16.8032216077924</v>
      </c>
      <c r="Q1567" s="2" t="n">
        <v>16.8869531319306</v>
      </c>
      <c r="R1567" s="2" t="s">
        <v>5872</v>
      </c>
      <c r="S1567" s="2" t="n">
        <v>16.7371806584319</v>
      </c>
      <c r="T1567" s="2" t="n">
        <v>16.9155432847638</v>
      </c>
      <c r="U1567" s="2" t="n">
        <v>16.8014219024417</v>
      </c>
      <c r="V1567" s="2" t="n">
        <v>16.8937728623012</v>
      </c>
      <c r="W1567" s="2" t="n">
        <v>16.2812803705122</v>
      </c>
      <c r="X1567" s="2" t="n">
        <v>16.3782116678999</v>
      </c>
      <c r="Y1567" s="2" t="n">
        <v>16.1528729029302</v>
      </c>
      <c r="Z1567" s="2" t="n">
        <v>17.7865112288509</v>
      </c>
      <c r="AA1567" s="2" t="n">
        <v>17.8096503048754</v>
      </c>
      <c r="AB1567" s="2" t="n">
        <v>16.3334769963235</v>
      </c>
      <c r="AC1567" s="2" t="n">
        <v>17.2513551851282</v>
      </c>
      <c r="AD1567" s="2" t="n">
        <v>16.171812030973</v>
      </c>
      <c r="AE1567" s="2" t="n">
        <v>16.5279108709096</v>
      </c>
      <c r="AF1567" s="2" t="n">
        <v>17.006366056683</v>
      </c>
      <c r="AG1567" s="2" t="n">
        <v>17.6585383558277</v>
      </c>
      <c r="AH1567" s="2" t="n">
        <v>17.6502067541535</v>
      </c>
      <c r="AI1567" s="2" t="n">
        <v>17.4584556044741</v>
      </c>
      <c r="AJ1567" s="2" t="n">
        <v>17.7249871673079</v>
      </c>
      <c r="AK1567" s="2" t="n">
        <v>16.2825905515615</v>
      </c>
      <c r="AL1567" s="2" t="n">
        <v>16.9840305772587</v>
      </c>
      <c r="AM1567" s="2" t="n">
        <v>16.4537720230241</v>
      </c>
      <c r="AN1567" s="2" t="n">
        <v>-0.0896129050968604</v>
      </c>
      <c r="AO1567" s="2" t="n">
        <v>-0.555409590513494</v>
      </c>
      <c r="AP1567" s="2" t="n">
        <v>0.376183780319774</v>
      </c>
      <c r="AQ1567" s="2" t="n">
        <v>16.9148669701982</v>
      </c>
      <c r="AR1567" s="2" t="n">
        <v>-0.391331511903076</v>
      </c>
      <c r="AS1567" s="2" t="n">
        <v>-6.19059534540054</v>
      </c>
      <c r="AT1567" s="2" t="n">
        <v>0.698053958555708</v>
      </c>
      <c r="AU1567" s="2" t="n">
        <v>0.818243996615887</v>
      </c>
      <c r="AV1567" s="2" t="n">
        <v>0</v>
      </c>
      <c r="AW1567" s="2" t="n">
        <v>0</v>
      </c>
      <c r="AX1567" s="2" t="n">
        <v>-0.0697241802668476</v>
      </c>
      <c r="AY1567" s="2" t="n">
        <v>-0.44096014005955</v>
      </c>
      <c r="AZ1567" s="2" t="n">
        <v>0.301511779525855</v>
      </c>
      <c r="BA1567" s="2" t="n">
        <v>16.9148669701982</v>
      </c>
      <c r="BB1567" s="2" t="n">
        <v>-0.382035778506587</v>
      </c>
      <c r="BC1567" s="2" t="n">
        <v>-5.75984639108208</v>
      </c>
      <c r="BD1567" s="2" t="n">
        <v>0.704870728138436</v>
      </c>
      <c r="BE1567" s="2" t="n">
        <v>0.919836147731283</v>
      </c>
      <c r="BF1567" s="2" t="n">
        <v>0</v>
      </c>
      <c r="BG1567" s="2" t="n">
        <v>0</v>
      </c>
    </row>
    <row r="1568">
      <c r="A1568" s="5" t="str">
        <f>HYPERLINK("https://www.uniprot.org/uniprot/Q86TP1", "Q86TP1")</f>
      </c>
      <c r="B1568" s="2" t="s">
        <v>4693</v>
      </c>
      <c r="C1568" s="2" t="s">
        <v>4694</v>
      </c>
      <c r="D1568" s="2" t="s">
        <v>4695</v>
      </c>
      <c r="E1568" s="2" t="s">
        <v>5872</v>
      </c>
      <c r="F1568" s="2" t="s">
        <v>5872</v>
      </c>
      <c r="G1568" s="2" t="n">
        <v>16.7468280362977</v>
      </c>
      <c r="H1568" s="2" t="n">
        <v>16.8400581742585</v>
      </c>
      <c r="I1568" s="2" t="n">
        <v>16.7411460478115</v>
      </c>
      <c r="J1568" s="2" t="n">
        <v>17.2648179477954</v>
      </c>
      <c r="K1568" s="2" t="n">
        <v>17.4597969727091</v>
      </c>
      <c r="L1568" s="2" t="s">
        <v>5872</v>
      </c>
      <c r="M1568" s="2" t="s">
        <v>5872</v>
      </c>
      <c r="N1568" s="2" t="n">
        <v>16.5916464149881</v>
      </c>
      <c r="O1568" s="2" t="n">
        <v>16.7743344857506</v>
      </c>
      <c r="P1568" s="2" t="n">
        <v>17.2742936792152</v>
      </c>
      <c r="Q1568" s="2" t="s">
        <v>5872</v>
      </c>
      <c r="R1568" s="2" t="s">
        <v>5872</v>
      </c>
      <c r="S1568" s="2" t="n">
        <v>16.5411648407839</v>
      </c>
      <c r="T1568" s="2" t="s">
        <v>5872</v>
      </c>
      <c r="U1568" s="2" t="s">
        <v>5872</v>
      </c>
      <c r="V1568" s="2" t="n">
        <v>16.8002241897206</v>
      </c>
      <c r="W1568" s="2" t="n">
        <v>16.148067367746</v>
      </c>
      <c r="X1568" s="2" t="n">
        <v>16.7607664953736</v>
      </c>
      <c r="Y1568" s="2" t="n">
        <v>16.9160852709568</v>
      </c>
      <c r="Z1568" s="2" t="n">
        <v>16.8327935539792</v>
      </c>
      <c r="AA1568" s="2" t="n">
        <v>16.8679183295224</v>
      </c>
      <c r="AB1568" s="2" t="n">
        <v>17.3077365755371</v>
      </c>
      <c r="AC1568" s="2" t="s">
        <v>5872</v>
      </c>
      <c r="AD1568" s="2" t="n">
        <v>17.9014014076437</v>
      </c>
      <c r="AE1568" s="2" t="n">
        <v>16.9552262332772</v>
      </c>
      <c r="AF1568" s="2" t="n">
        <v>17.3544125665512</v>
      </c>
      <c r="AG1568" s="2" t="n">
        <v>16.9822493130463</v>
      </c>
      <c r="AH1568" s="2" t="n">
        <v>17.2372651127154</v>
      </c>
      <c r="AI1568" s="2" t="n">
        <v>17.4859811750322</v>
      </c>
      <c r="AJ1568" s="2" t="n">
        <v>17.2519695776052</v>
      </c>
      <c r="AK1568" s="2" t="n">
        <v>17.3476488465899</v>
      </c>
      <c r="AL1568" s="2" t="n">
        <v>17.473946808043</v>
      </c>
      <c r="AM1568" s="2" t="n">
        <v>17.4533270132137</v>
      </c>
      <c r="AN1568" s="2" t="n">
        <v>-0.378827870280784</v>
      </c>
      <c r="AO1568" s="2" t="n">
        <v>-0.702298919883238</v>
      </c>
      <c r="AP1568" s="2" t="n">
        <v>-0.055356820678329</v>
      </c>
      <c r="AQ1568" s="2" t="n">
        <v>17.0504271706217</v>
      </c>
      <c r="AR1568" s="2" t="n">
        <v>-2.41111331388906</v>
      </c>
      <c r="AS1568" s="2" t="n">
        <v>-3.58166513814272</v>
      </c>
      <c r="AT1568" s="2" t="n">
        <v>0.0235215130290734</v>
      </c>
      <c r="AU1568" s="2" t="n">
        <v>0.0979139643008964</v>
      </c>
      <c r="AV1568" s="2" t="n">
        <v>-1</v>
      </c>
      <c r="AW1568" s="2" t="n">
        <v>-1</v>
      </c>
      <c r="AX1568" s="2" t="n">
        <v>-0.158270949617691</v>
      </c>
      <c r="AY1568" s="2" t="n">
        <v>-0.451816374888129</v>
      </c>
      <c r="AZ1568" s="2" t="n">
        <v>0.135274475652747</v>
      </c>
      <c r="BA1568" s="2" t="n">
        <v>17.0504271706217</v>
      </c>
      <c r="BB1568" s="2" t="n">
        <v>-1.11003585749019</v>
      </c>
      <c r="BC1568" s="2" t="n">
        <v>-5.08085354296885</v>
      </c>
      <c r="BD1568" s="2" t="n">
        <v>0.277471537666783</v>
      </c>
      <c r="BE1568" s="2" t="n">
        <v>0.761271540393301</v>
      </c>
      <c r="BF1568" s="2" t="n">
        <v>0</v>
      </c>
      <c r="BG1568" s="2" t="n">
        <v>0</v>
      </c>
    </row>
    <row r="1569">
      <c r="A1569" s="5" t="str">
        <f>HYPERLINK("https://www.uniprot.org/uniprot/Q9H444", "Q9H444")</f>
      </c>
      <c r="B1569" s="2" t="s">
        <v>4696</v>
      </c>
      <c r="C1569" s="2" t="s">
        <v>4697</v>
      </c>
      <c r="D1569" s="2" t="s">
        <v>4698</v>
      </c>
      <c r="E1569" s="2" t="n">
        <v>16.2493402334336</v>
      </c>
      <c r="F1569" s="2" t="n">
        <v>17.2074409223898</v>
      </c>
      <c r="G1569" s="2" t="n">
        <v>17.1670924288054</v>
      </c>
      <c r="H1569" s="2" t="n">
        <v>17.2819848591967</v>
      </c>
      <c r="I1569" s="2" t="n">
        <v>17.4533658692234</v>
      </c>
      <c r="J1569" s="2" t="n">
        <v>17.7454780510625</v>
      </c>
      <c r="K1569" s="2" t="n">
        <v>17.0998620646661</v>
      </c>
      <c r="L1569" s="2" t="n">
        <v>16.8912010043396</v>
      </c>
      <c r="M1569" s="2" t="n">
        <v>16.5108893401616</v>
      </c>
      <c r="N1569" s="2" t="n">
        <v>16.9194373257413</v>
      </c>
      <c r="O1569" s="2" t="n">
        <v>16.2917497965779</v>
      </c>
      <c r="P1569" s="2" t="n">
        <v>17.1006084474758</v>
      </c>
      <c r="Q1569" s="2" t="n">
        <v>17.2731229285697</v>
      </c>
      <c r="R1569" s="2" t="n">
        <v>16.8612120628722</v>
      </c>
      <c r="S1569" s="2" t="n">
        <v>16.5580255380871</v>
      </c>
      <c r="T1569" s="2" t="n">
        <v>16.7478270003723</v>
      </c>
      <c r="U1569" s="2" t="n">
        <v>16.8919401098284</v>
      </c>
      <c r="V1569" s="2" t="n">
        <v>17.3928514784268</v>
      </c>
      <c r="W1569" s="2" t="n">
        <v>16.8718684453174</v>
      </c>
      <c r="X1569" s="2" t="n">
        <v>16.8755405197314</v>
      </c>
      <c r="Y1569" s="2" t="n">
        <v>17.2706639446303</v>
      </c>
      <c r="Z1569" s="2" t="n">
        <v>17.2130138162467</v>
      </c>
      <c r="AA1569" s="2" t="n">
        <v>17.1840573846828</v>
      </c>
      <c r="AB1569" s="2" t="n">
        <v>17.5123066739872</v>
      </c>
      <c r="AC1569" s="2" t="n">
        <v>16.8972811318051</v>
      </c>
      <c r="AD1569" s="2" t="n">
        <v>17.0128936763677</v>
      </c>
      <c r="AE1569" s="2" t="n">
        <v>16.981227999733</v>
      </c>
      <c r="AF1569" s="2" t="n">
        <v>17.400966099623</v>
      </c>
      <c r="AG1569" s="2" t="n">
        <v>16.8041666164692</v>
      </c>
      <c r="AH1569" s="2" t="n">
        <v>17.1014357586776</v>
      </c>
      <c r="AI1569" s="2" t="n">
        <v>16.8550081728366</v>
      </c>
      <c r="AJ1569" s="2" t="n">
        <v>17.1008146427515</v>
      </c>
      <c r="AK1569" s="2" t="n">
        <v>16.7583223490848</v>
      </c>
      <c r="AL1569" s="2" t="n">
        <v>17.2118538685766</v>
      </c>
      <c r="AM1569" s="2" t="n">
        <v>16.6198149050054</v>
      </c>
      <c r="AN1569" s="2" t="n">
        <v>-0.0223793924075828</v>
      </c>
      <c r="AO1569" s="2" t="n">
        <v>-0.319822166129211</v>
      </c>
      <c r="AP1569" s="2" t="n">
        <v>0.275063381314045</v>
      </c>
      <c r="AQ1569" s="2" t="n">
        <v>17.0089904419073</v>
      </c>
      <c r="AR1569" s="2" t="n">
        <v>-0.15287477572868</v>
      </c>
      <c r="AS1569" s="2" t="n">
        <v>-6.26864258675885</v>
      </c>
      <c r="AT1569" s="2" t="n">
        <v>0.879395919390199</v>
      </c>
      <c r="AU1569" s="2" t="n">
        <v>0.920556410586147</v>
      </c>
      <c r="AV1569" s="2" t="n">
        <v>0</v>
      </c>
      <c r="AW1569" s="2" t="n">
        <v>0</v>
      </c>
      <c r="AX1569" s="2" t="n">
        <v>0.0907295794265437</v>
      </c>
      <c r="AY1569" s="2" t="n">
        <v>-0.145893528175296</v>
      </c>
      <c r="AZ1569" s="2" t="n">
        <v>0.327352687028383</v>
      </c>
      <c r="BA1569" s="2" t="n">
        <v>17.0089904419073</v>
      </c>
      <c r="BB1569" s="2" t="n">
        <v>0.779081170133207</v>
      </c>
      <c r="BC1569" s="2" t="n">
        <v>-5.55931678467213</v>
      </c>
      <c r="BD1569" s="2" t="n">
        <v>0.441292586461016</v>
      </c>
      <c r="BE1569" s="2" t="n">
        <v>0.818232785949558</v>
      </c>
      <c r="BF1569" s="2" t="n">
        <v>0</v>
      </c>
      <c r="BG1569" s="2" t="n">
        <v>0</v>
      </c>
    </row>
    <row r="1570">
      <c r="A1570" s="5" t="str">
        <f>HYPERLINK("https://www.uniprot.org/uniprot/Q9NVI7", "Q9NVI7")</f>
      </c>
      <c r="B1570" s="2" t="s">
        <v>4699</v>
      </c>
      <c r="C1570" s="2" t="s">
        <v>4700</v>
      </c>
      <c r="D1570" s="2" t="s">
        <v>4701</v>
      </c>
      <c r="E1570" s="2" t="s">
        <v>5872</v>
      </c>
      <c r="F1570" s="2" t="s">
        <v>5872</v>
      </c>
      <c r="G1570" s="2" t="n">
        <v>17.7886567202576</v>
      </c>
      <c r="H1570" s="2" t="n">
        <v>18.1269307461633</v>
      </c>
      <c r="I1570" s="2" t="n">
        <v>17.26065312758</v>
      </c>
      <c r="J1570" s="2" t="n">
        <v>16.4493175769727</v>
      </c>
      <c r="K1570" s="2" t="s">
        <v>5872</v>
      </c>
      <c r="L1570" s="2" t="n">
        <v>16.5137285141953</v>
      </c>
      <c r="M1570" s="2" t="s">
        <v>5872</v>
      </c>
      <c r="N1570" s="2" t="n">
        <v>16.8744772529709</v>
      </c>
      <c r="O1570" s="2" t="s">
        <v>5872</v>
      </c>
      <c r="P1570" s="2" t="n">
        <v>16.8707880919308</v>
      </c>
      <c r="Q1570" s="2" t="s">
        <v>5872</v>
      </c>
      <c r="R1570" s="2" t="s">
        <v>5872</v>
      </c>
      <c r="S1570" s="2" t="n">
        <v>16.5893957901554</v>
      </c>
      <c r="T1570" s="2" t="s">
        <v>5872</v>
      </c>
      <c r="U1570" s="2" t="n">
        <v>16.7894199254755</v>
      </c>
      <c r="V1570" s="2" t="n">
        <v>16.2670582633703</v>
      </c>
      <c r="W1570" s="2" t="s">
        <v>5872</v>
      </c>
      <c r="X1570" s="2" t="n">
        <v>16.7501393350132</v>
      </c>
      <c r="Y1570" s="2" t="n">
        <v>16.4543148896558</v>
      </c>
      <c r="Z1570" s="2" t="n">
        <v>17.3303152544798</v>
      </c>
      <c r="AA1570" s="2" t="n">
        <v>17.3555245749266</v>
      </c>
      <c r="AB1570" s="2" t="n">
        <v>16.6897187963529</v>
      </c>
      <c r="AC1570" s="2" t="n">
        <v>16.3903322740797</v>
      </c>
      <c r="AD1570" s="2" t="n">
        <v>16.9132471521918</v>
      </c>
      <c r="AE1570" s="2" t="s">
        <v>5872</v>
      </c>
      <c r="AF1570" s="2" t="n">
        <v>17.2958901048302</v>
      </c>
      <c r="AG1570" s="2" t="n">
        <v>17.692488731672</v>
      </c>
      <c r="AH1570" s="2" t="n">
        <v>17.0812684088744</v>
      </c>
      <c r="AI1570" s="2" t="n">
        <v>17.1697185744373</v>
      </c>
      <c r="AJ1570" s="2" t="n">
        <v>17.4039662693471</v>
      </c>
      <c r="AK1570" s="2" t="n">
        <v>16.8992868439253</v>
      </c>
      <c r="AL1570" s="2" t="n">
        <v>17.0815096459387</v>
      </c>
      <c r="AM1570" s="2" t="n">
        <v>17.0082792141822</v>
      </c>
      <c r="AN1570" s="2" t="n">
        <v>-0.209965876068644</v>
      </c>
      <c r="AO1570" s="2" t="n">
        <v>-0.679592326456792</v>
      </c>
      <c r="AP1570" s="2" t="n">
        <v>0.259660574319505</v>
      </c>
      <c r="AQ1570" s="2" t="n">
        <v>17.0018570431591</v>
      </c>
      <c r="AR1570" s="2" t="n">
        <v>-0.922384346968047</v>
      </c>
      <c r="AS1570" s="2" t="n">
        <v>-5.71332513098603</v>
      </c>
      <c r="AT1570" s="2" t="n">
        <v>0.365440271309597</v>
      </c>
      <c r="AU1570" s="2" t="n">
        <v>0.556280370674735</v>
      </c>
      <c r="AV1570" s="2" t="n">
        <v>0</v>
      </c>
      <c r="AW1570" s="2" t="n">
        <v>0</v>
      </c>
      <c r="AX1570" s="2" t="n">
        <v>-0.142549943082818</v>
      </c>
      <c r="AY1570" s="2" t="n">
        <v>-0.552529998897161</v>
      </c>
      <c r="AZ1570" s="2" t="n">
        <v>0.267430112731525</v>
      </c>
      <c r="BA1570" s="2" t="n">
        <v>17.0018570431591</v>
      </c>
      <c r="BB1570" s="2" t="n">
        <v>-0.71733178239191</v>
      </c>
      <c r="BC1570" s="2" t="n">
        <v>-5.38744486933879</v>
      </c>
      <c r="BD1570" s="2" t="n">
        <v>0.480041907614691</v>
      </c>
      <c r="BE1570" s="2" t="n">
        <v>0.829576600934306</v>
      </c>
      <c r="BF1570" s="2" t="n">
        <v>0</v>
      </c>
      <c r="BG1570" s="2" t="n">
        <v>0</v>
      </c>
    </row>
    <row r="1571">
      <c r="A1571" s="5" t="str">
        <f>HYPERLINK("https://www.uniprot.org/uniprot/Q9GZZ1", "Q9GZZ1")</f>
      </c>
      <c r="B1571" s="2" t="s">
        <v>4702</v>
      </c>
      <c r="C1571" s="2" t="s">
        <v>4703</v>
      </c>
      <c r="D1571" s="2" t="s">
        <v>4704</v>
      </c>
      <c r="E1571" s="2" t="n">
        <v>16.7487231916814</v>
      </c>
      <c r="F1571" s="2" t="s">
        <v>5872</v>
      </c>
      <c r="G1571" s="2" t="s">
        <v>5872</v>
      </c>
      <c r="H1571" s="2" t="n">
        <v>16.6430367454423</v>
      </c>
      <c r="I1571" s="2" t="n">
        <v>17.0584052937094</v>
      </c>
      <c r="J1571" s="2" t="n">
        <v>17.5473679512564</v>
      </c>
      <c r="K1571" s="2" t="n">
        <v>16.7970860130596</v>
      </c>
      <c r="L1571" s="2" t="s">
        <v>5872</v>
      </c>
      <c r="M1571" s="2" t="s">
        <v>5872</v>
      </c>
      <c r="N1571" s="2" t="n">
        <v>16.9958404358101</v>
      </c>
      <c r="O1571" s="2" t="s">
        <v>5872</v>
      </c>
      <c r="P1571" s="2" t="n">
        <v>17.1816698297135</v>
      </c>
      <c r="Q1571" s="2" t="n">
        <v>16.1817024368985</v>
      </c>
      <c r="R1571" s="2" t="s">
        <v>5872</v>
      </c>
      <c r="S1571" s="2" t="n">
        <v>16.5587687552056</v>
      </c>
      <c r="T1571" s="2" t="s">
        <v>5872</v>
      </c>
      <c r="U1571" s="2" t="s">
        <v>5872</v>
      </c>
      <c r="V1571" s="2" t="n">
        <v>17.0639168067631</v>
      </c>
      <c r="W1571" s="2" t="n">
        <v>16.2194249444811</v>
      </c>
      <c r="X1571" s="2" t="n">
        <v>16.664276718249</v>
      </c>
      <c r="Y1571" s="2" t="n">
        <v>16.5381716916608</v>
      </c>
      <c r="Z1571" s="2" t="n">
        <v>17.1459092476704</v>
      </c>
      <c r="AA1571" s="2" t="n">
        <v>16.8413824304227</v>
      </c>
      <c r="AB1571" s="2" t="n">
        <v>17.2868208409508</v>
      </c>
      <c r="AC1571" s="2" t="n">
        <v>16.3291042799455</v>
      </c>
      <c r="AD1571" s="2" t="n">
        <v>17.548043999036</v>
      </c>
      <c r="AE1571" s="2" t="n">
        <v>17.1343067748883</v>
      </c>
      <c r="AF1571" s="2" t="n">
        <v>17.0783063616138</v>
      </c>
      <c r="AG1571" s="2" t="n">
        <v>17.0391984483729</v>
      </c>
      <c r="AH1571" s="2" t="n">
        <v>17.1112916615387</v>
      </c>
      <c r="AI1571" s="2" t="n">
        <v>17.138270193478</v>
      </c>
      <c r="AJ1571" s="2" t="n">
        <v>16.8657486228752</v>
      </c>
      <c r="AK1571" s="2" t="n">
        <v>17.3489048072113</v>
      </c>
      <c r="AL1571" s="2" t="n">
        <v>17.2642960936794</v>
      </c>
      <c r="AM1571" s="2" t="n">
        <v>17.2357341523002</v>
      </c>
      <c r="AN1571" s="2" t="n">
        <v>-0.220680470365011</v>
      </c>
      <c r="AO1571" s="2" t="n">
        <v>-0.529504969530008</v>
      </c>
      <c r="AP1571" s="2" t="n">
        <v>0.0881440287999866</v>
      </c>
      <c r="AQ1571" s="2" t="n">
        <v>16.9468781010338</v>
      </c>
      <c r="AR1571" s="2" t="n">
        <v>-1.46834883555922</v>
      </c>
      <c r="AS1571" s="2" t="n">
        <v>-5.18419192204669</v>
      </c>
      <c r="AT1571" s="2" t="n">
        <v>0.153922293000428</v>
      </c>
      <c r="AU1571" s="2" t="n">
        <v>0.32773815727583</v>
      </c>
      <c r="AV1571" s="2" t="n">
        <v>0</v>
      </c>
      <c r="AW1571" s="2" t="n">
        <v>0</v>
      </c>
      <c r="AX1571" s="2" t="n">
        <v>-0.359266041482449</v>
      </c>
      <c r="AY1571" s="2" t="n">
        <v>-0.640394648203602</v>
      </c>
      <c r="AZ1571" s="2" t="n">
        <v>-0.0781374347612963</v>
      </c>
      <c r="BA1571" s="2" t="n">
        <v>16.9468781010338</v>
      </c>
      <c r="BB1571" s="2" t="n">
        <v>-2.62596066594599</v>
      </c>
      <c r="BC1571" s="2" t="n">
        <v>-2.90188518370103</v>
      </c>
      <c r="BD1571" s="2" t="n">
        <v>0.0142452072260915</v>
      </c>
      <c r="BE1571" s="2" t="n">
        <v>0.392830902591045</v>
      </c>
      <c r="BF1571" s="2" t="n">
        <v>-1</v>
      </c>
      <c r="BG1571" s="2" t="n">
        <v>0</v>
      </c>
    </row>
    <row r="1572">
      <c r="A1572" s="5" t="str">
        <f>HYPERLINK("https://www.uniprot.org/uniprot/Q6UWP2", "Q6UWP2")</f>
      </c>
      <c r="B1572" s="2" t="s">
        <v>4705</v>
      </c>
      <c r="C1572" s="2" t="s">
        <v>4706</v>
      </c>
      <c r="D1572" s="2" t="s">
        <v>4707</v>
      </c>
      <c r="E1572" s="2" t="n">
        <v>16.6257645450212</v>
      </c>
      <c r="F1572" s="2" t="s">
        <v>5872</v>
      </c>
      <c r="G1572" s="2" t="n">
        <v>17.0788600734946</v>
      </c>
      <c r="H1572" s="2" t="n">
        <v>17.6965348335804</v>
      </c>
      <c r="I1572" s="2" t="n">
        <v>17.6674139049624</v>
      </c>
      <c r="J1572" s="2" t="n">
        <v>17.0177927213513</v>
      </c>
      <c r="K1572" s="2" t="n">
        <v>17.136998246939</v>
      </c>
      <c r="L1572" s="2" t="n">
        <v>16.5112477669299</v>
      </c>
      <c r="M1572" s="2" t="n">
        <v>17.0934330454205</v>
      </c>
      <c r="N1572" s="2" t="n">
        <v>17.0519987659254</v>
      </c>
      <c r="O1572" s="2" t="s">
        <v>5872</v>
      </c>
      <c r="P1572" s="2" t="n">
        <v>17.01580184574</v>
      </c>
      <c r="Q1572" s="2" t="s">
        <v>5872</v>
      </c>
      <c r="R1572" s="2" t="s">
        <v>5872</v>
      </c>
      <c r="S1572" s="2" t="n">
        <v>16.7762649784573</v>
      </c>
      <c r="T1572" s="2" t="n">
        <v>16.9130617943442</v>
      </c>
      <c r="U1572" s="2" t="n">
        <v>15.907138746512</v>
      </c>
      <c r="V1572" s="2" t="n">
        <v>17.6191905608568</v>
      </c>
      <c r="W1572" s="2" t="n">
        <v>16.4754632691287</v>
      </c>
      <c r="X1572" s="2" t="n">
        <v>17.6136295534946</v>
      </c>
      <c r="Y1572" s="2" t="s">
        <v>5872</v>
      </c>
      <c r="Z1572" s="2" t="n">
        <v>17.2407940817665</v>
      </c>
      <c r="AA1572" s="2" t="n">
        <v>16.8637232031626</v>
      </c>
      <c r="AB1572" s="2" t="s">
        <v>5872</v>
      </c>
      <c r="AC1572" s="2" t="s">
        <v>5872</v>
      </c>
      <c r="AD1572" s="2" t="n">
        <v>17.0375546636994</v>
      </c>
      <c r="AE1572" s="2" t="s">
        <v>5872</v>
      </c>
      <c r="AF1572" s="2" t="n">
        <v>16.0776421485961</v>
      </c>
      <c r="AG1572" s="2" t="n">
        <v>16.7506517998625</v>
      </c>
      <c r="AH1572" s="2" t="n">
        <v>16.8342902634638</v>
      </c>
      <c r="AI1572" s="2" t="n">
        <v>16.885017433335</v>
      </c>
      <c r="AJ1572" s="2" t="n">
        <v>16.9235924847628</v>
      </c>
      <c r="AK1572" s="2" t="n">
        <v>16.7487226677351</v>
      </c>
      <c r="AL1572" s="2" t="n">
        <v>16.7037473598233</v>
      </c>
      <c r="AM1572" s="2" t="n">
        <v>16.6127506981699</v>
      </c>
      <c r="AN1572" s="2" t="n">
        <v>0.480566673241434</v>
      </c>
      <c r="AO1572" s="2" t="n">
        <v>0.121411745081901</v>
      </c>
      <c r="AP1572" s="2" t="n">
        <v>0.839721601400967</v>
      </c>
      <c r="AQ1572" s="2" t="n">
        <v>16.9214474613532</v>
      </c>
      <c r="AR1572" s="2" t="n">
        <v>2.74946950798209</v>
      </c>
      <c r="AS1572" s="2" t="n">
        <v>-2.92172859444315</v>
      </c>
      <c r="AT1572" s="2" t="n">
        <v>0.0106766205742079</v>
      </c>
      <c r="AU1572" s="2" t="n">
        <v>0.0616756587079567</v>
      </c>
      <c r="AV1572" s="2" t="n">
        <v>1</v>
      </c>
      <c r="AW1572" s="2" t="n">
        <v>1</v>
      </c>
      <c r="AX1572" s="2" t="n">
        <v>-0.298788794888862</v>
      </c>
      <c r="AY1572" s="2" t="n">
        <v>-0.730217347222193</v>
      </c>
      <c r="AZ1572" s="2" t="n">
        <v>0.132639757444468</v>
      </c>
      <c r="BA1572" s="2" t="n">
        <v>16.9214474613532</v>
      </c>
      <c r="BB1572" s="2" t="n">
        <v>-1.42309047185161</v>
      </c>
      <c r="BC1572" s="2" t="n">
        <v>-4.6122936224883</v>
      </c>
      <c r="BD1572" s="2" t="n">
        <v>0.166517401406584</v>
      </c>
      <c r="BE1572" s="2" t="n">
        <v>0.677222035993753</v>
      </c>
      <c r="BF1572" s="2" t="n">
        <v>0</v>
      </c>
      <c r="BG1572" s="2" t="n">
        <v>0</v>
      </c>
    </row>
    <row r="1573">
      <c r="A1573" s="5" t="str">
        <f>HYPERLINK("https://www.uniprot.org/uniprot/Q96C90", "Q96C90")</f>
      </c>
      <c r="B1573" s="2" t="s">
        <v>4708</v>
      </c>
      <c r="C1573" s="2" t="s">
        <v>4709</v>
      </c>
      <c r="D1573" s="2" t="s">
        <v>4710</v>
      </c>
      <c r="E1573" s="2" t="n">
        <v>17.9326795047509</v>
      </c>
      <c r="F1573" s="2" t="n">
        <v>17.3923235135405</v>
      </c>
      <c r="G1573" s="2" t="s">
        <v>5872</v>
      </c>
      <c r="H1573" s="2" t="n">
        <v>17.3480669341089</v>
      </c>
      <c r="I1573" s="2" t="n">
        <v>18.2827903040116</v>
      </c>
      <c r="J1573" s="2" t="n">
        <v>17.3640779887436</v>
      </c>
      <c r="K1573" s="2" t="n">
        <v>16.2738053182025</v>
      </c>
      <c r="L1573" s="2" t="n">
        <v>16.4153261828405</v>
      </c>
      <c r="M1573" s="2" t="s">
        <v>5872</v>
      </c>
      <c r="N1573" s="2" t="n">
        <v>15.8189627075593</v>
      </c>
      <c r="O1573" s="2" t="n">
        <v>16.7744565258588</v>
      </c>
      <c r="P1573" s="2" t="n">
        <v>16.545838230457</v>
      </c>
      <c r="Q1573" s="2" t="n">
        <v>16.0939066094257</v>
      </c>
      <c r="R1573" s="2" t="s">
        <v>5872</v>
      </c>
      <c r="S1573" s="2" t="n">
        <v>17.02438135668</v>
      </c>
      <c r="T1573" s="2" t="n">
        <v>16.6577187182305</v>
      </c>
      <c r="U1573" s="2" t="n">
        <v>16.8166099211564</v>
      </c>
      <c r="V1573" s="2" t="n">
        <v>15.7085229897949</v>
      </c>
      <c r="W1573" s="2" t="n">
        <v>16.6014611775814</v>
      </c>
      <c r="X1573" s="2" t="s">
        <v>5872</v>
      </c>
      <c r="Y1573" s="2" t="n">
        <v>18.0408408282557</v>
      </c>
      <c r="Z1573" s="2" t="n">
        <v>16.4968817544716</v>
      </c>
      <c r="AA1573" s="2" t="n">
        <v>17.5756503971629</v>
      </c>
      <c r="AB1573" s="2" t="n">
        <v>17.4977347055419</v>
      </c>
      <c r="AC1573" s="2" t="n">
        <v>17.7480517959419</v>
      </c>
      <c r="AD1573" s="2" t="s">
        <v>5872</v>
      </c>
      <c r="AE1573" s="2" t="n">
        <v>17.4805828242687</v>
      </c>
      <c r="AF1573" s="2" t="n">
        <v>17.4553538787101</v>
      </c>
      <c r="AG1573" s="2" t="n">
        <v>15.9020822047657</v>
      </c>
      <c r="AH1573" s="2" t="n">
        <v>15.9705639540913</v>
      </c>
      <c r="AI1573" s="2" t="n">
        <v>16.3002902146921</v>
      </c>
      <c r="AJ1573" s="2" t="n">
        <v>16.8433414682914</v>
      </c>
      <c r="AK1573" s="2" t="n">
        <v>16.4394852321658</v>
      </c>
      <c r="AL1573" s="2" t="n">
        <v>16.7210301688271</v>
      </c>
      <c r="AM1573" s="2" t="n">
        <v>17.0856437347386</v>
      </c>
      <c r="AN1573" s="2" t="n">
        <v>0.103559854402636</v>
      </c>
      <c r="AO1573" s="2" t="n">
        <v>-0.52782883641078</v>
      </c>
      <c r="AP1573" s="2" t="n">
        <v>0.734948545216053</v>
      </c>
      <c r="AQ1573" s="2" t="n">
        <v>16.8869487048289</v>
      </c>
      <c r="AR1573" s="2" t="n">
        <v>0.335366215676823</v>
      </c>
      <c r="AS1573" s="2" t="n">
        <v>-6.11419840956528</v>
      </c>
      <c r="AT1573" s="2" t="n">
        <v>0.739747936195862</v>
      </c>
      <c r="AU1573" s="2" t="n">
        <v>0.837060528501022</v>
      </c>
      <c r="AV1573" s="2" t="n">
        <v>0</v>
      </c>
      <c r="AW1573" s="2" t="n">
        <v>0</v>
      </c>
      <c r="AX1573" s="2" t="n">
        <v>0.410085559574599</v>
      </c>
      <c r="AY1573" s="2" t="n">
        <v>-0.099589420214858</v>
      </c>
      <c r="AZ1573" s="2" t="n">
        <v>0.919760539364055</v>
      </c>
      <c r="BA1573" s="2" t="n">
        <v>16.8869487048289</v>
      </c>
      <c r="BB1573" s="2" t="n">
        <v>1.64515128143086</v>
      </c>
      <c r="BC1573" s="2" t="n">
        <v>-4.53242254833001</v>
      </c>
      <c r="BD1573" s="2" t="n">
        <v>0.110669459285138</v>
      </c>
      <c r="BE1573" s="2" t="n">
        <v>0.636668668628237</v>
      </c>
      <c r="BF1573" s="2" t="n">
        <v>0</v>
      </c>
      <c r="BG1573" s="2" t="n">
        <v>0</v>
      </c>
    </row>
    <row r="1574">
      <c r="A1574" s="5" t="str">
        <f>HYPERLINK("https://www.uniprot.org/uniprot/O60237", "O60237")</f>
      </c>
      <c r="B1574" s="2" t="s">
        <v>4711</v>
      </c>
      <c r="C1574" s="2" t="s">
        <v>4712</v>
      </c>
      <c r="D1574" s="2" t="s">
        <v>4713</v>
      </c>
      <c r="E1574" s="2" t="n">
        <v>18.4938010195723</v>
      </c>
      <c r="F1574" s="2" t="n">
        <v>17.9502477891798</v>
      </c>
      <c r="G1574" s="2" t="n">
        <v>17.0257071937215</v>
      </c>
      <c r="H1574" s="2" t="s">
        <v>5872</v>
      </c>
      <c r="I1574" s="2" t="n">
        <v>17.5988075354631</v>
      </c>
      <c r="J1574" s="2" t="n">
        <v>15.8433146115439</v>
      </c>
      <c r="K1574" s="2" t="n">
        <v>15.9857949155511</v>
      </c>
      <c r="L1574" s="2" t="n">
        <v>15.5283329705068</v>
      </c>
      <c r="M1574" s="2" t="s">
        <v>5872</v>
      </c>
      <c r="N1574" s="2" t="n">
        <v>16.9414940639716</v>
      </c>
      <c r="O1574" s="2" t="n">
        <v>17.1573787566942</v>
      </c>
      <c r="P1574" s="2" t="n">
        <v>17.1572053775231</v>
      </c>
      <c r="Q1574" s="2" t="n">
        <v>17.8686981900748</v>
      </c>
      <c r="R1574" s="2" t="s">
        <v>5872</v>
      </c>
      <c r="S1574" s="2" t="n">
        <v>15.6018154167759</v>
      </c>
      <c r="T1574" s="2" t="s">
        <v>5872</v>
      </c>
      <c r="U1574" s="2" t="n">
        <v>15.2176498304835</v>
      </c>
      <c r="V1574" s="2" t="s">
        <v>5872</v>
      </c>
      <c r="W1574" s="2" t="n">
        <v>15.1617630712751</v>
      </c>
      <c r="X1574" s="2" t="n">
        <v>16.8679557446049</v>
      </c>
      <c r="Y1574" s="2" t="n">
        <v>17.8333401449728</v>
      </c>
      <c r="Z1574" s="2" t="n">
        <v>16.1781586892907</v>
      </c>
      <c r="AA1574" s="2" t="n">
        <v>18.3613790750716</v>
      </c>
      <c r="AB1574" s="2" t="n">
        <v>17.7869778841513</v>
      </c>
      <c r="AC1574" s="2" t="n">
        <v>17.7740918619737</v>
      </c>
      <c r="AD1574" s="2" t="n">
        <v>15.5678464271595</v>
      </c>
      <c r="AE1574" s="2" t="s">
        <v>5872</v>
      </c>
      <c r="AF1574" s="2" t="n">
        <v>16.5380514170249</v>
      </c>
      <c r="AG1574" s="2" t="n">
        <v>15.5009541125354</v>
      </c>
      <c r="AH1574" s="2" t="s">
        <v>5872</v>
      </c>
      <c r="AI1574" s="2" t="n">
        <v>15.3820191958151</v>
      </c>
      <c r="AJ1574" s="2" t="s">
        <v>5872</v>
      </c>
      <c r="AK1574" s="2" t="s">
        <v>5872</v>
      </c>
      <c r="AL1574" s="2" t="n">
        <v>15.5625233559593</v>
      </c>
      <c r="AM1574" s="2" t="n">
        <v>17.0560853314853</v>
      </c>
      <c r="AN1574" s="2" t="n">
        <v>0.951813108954337</v>
      </c>
      <c r="AO1574" s="2" t="n">
        <v>-0.0156234836916933</v>
      </c>
      <c r="AP1574" s="2" t="n">
        <v>1.91924970160037</v>
      </c>
      <c r="AQ1574" s="2" t="n">
        <v>16.690053614707</v>
      </c>
      <c r="AR1574" s="2" t="n">
        <v>2.02553750057857</v>
      </c>
      <c r="AS1574" s="2" t="n">
        <v>-4.17999405038336</v>
      </c>
      <c r="AT1574" s="2" t="n">
        <v>0.0535334176255015</v>
      </c>
      <c r="AU1574" s="2" t="n">
        <v>0.16785316752254</v>
      </c>
      <c r="AV1574" s="2" t="n">
        <v>1</v>
      </c>
      <c r="AW1574" s="2" t="n">
        <v>0</v>
      </c>
      <c r="AX1574" s="2" t="n">
        <v>0.0408144779890627</v>
      </c>
      <c r="AY1574" s="2" t="n">
        <v>-0.657027660266385</v>
      </c>
      <c r="AZ1574" s="2" t="n">
        <v>0.738656616244511</v>
      </c>
      <c r="BA1574" s="2" t="n">
        <v>16.690053614707</v>
      </c>
      <c r="BB1574" s="2" t="n">
        <v>0.120411557122804</v>
      </c>
      <c r="BC1574" s="2" t="n">
        <v>-5.69505609771092</v>
      </c>
      <c r="BD1574" s="2" t="n">
        <v>0.905112744604986</v>
      </c>
      <c r="BE1574" s="2" t="n">
        <v>0.982184749445559</v>
      </c>
      <c r="BF1574" s="2" t="n">
        <v>0</v>
      </c>
      <c r="BG1574" s="2" t="n">
        <v>0</v>
      </c>
    </row>
    <row r="1575">
      <c r="A1575" s="5" t="str">
        <f>HYPERLINK("https://www.uniprot.org/uniprot/O95861", "O95861")</f>
      </c>
      <c r="B1575" s="2" t="s">
        <v>4714</v>
      </c>
      <c r="C1575" s="2" t="s">
        <v>4715</v>
      </c>
      <c r="D1575" s="2" t="s">
        <v>4716</v>
      </c>
      <c r="E1575" s="2" t="n">
        <v>17.0173292892375</v>
      </c>
      <c r="F1575" s="2" t="n">
        <v>16.6602663589455</v>
      </c>
      <c r="G1575" s="2" t="n">
        <v>16.9105479561911</v>
      </c>
      <c r="H1575" s="2" t="n">
        <v>17.4735975800075</v>
      </c>
      <c r="I1575" s="2" t="n">
        <v>17.2056496096037</v>
      </c>
      <c r="J1575" s="2" t="n">
        <v>17.0294287681684</v>
      </c>
      <c r="K1575" s="2" t="n">
        <v>17.1895376285032</v>
      </c>
      <c r="L1575" s="2" t="n">
        <v>16.9234044563821</v>
      </c>
      <c r="M1575" s="2" t="n">
        <v>16.94239271879</v>
      </c>
      <c r="N1575" s="2" t="n">
        <v>17.2287917307922</v>
      </c>
      <c r="O1575" s="2" t="n">
        <v>17.1409541895828</v>
      </c>
      <c r="P1575" s="2" t="n">
        <v>16.97067869077</v>
      </c>
      <c r="Q1575" s="2" t="n">
        <v>17.1938977432796</v>
      </c>
      <c r="R1575" s="2" t="n">
        <v>16.5775798806024</v>
      </c>
      <c r="S1575" s="2" t="n">
        <v>17.2200915642581</v>
      </c>
      <c r="T1575" s="2" t="n">
        <v>17.1518196717711</v>
      </c>
      <c r="U1575" s="2" t="n">
        <v>17.0500187029439</v>
      </c>
      <c r="V1575" s="2" t="n">
        <v>16.7919032708497</v>
      </c>
      <c r="W1575" s="2" t="n">
        <v>16.8466846645657</v>
      </c>
      <c r="X1575" s="2" t="n">
        <v>17.2516858000518</v>
      </c>
      <c r="Y1575" s="2" t="n">
        <v>17.2868315064467</v>
      </c>
      <c r="Z1575" s="2" t="n">
        <v>17.3160933785031</v>
      </c>
      <c r="AA1575" s="2" t="n">
        <v>16.8751994467131</v>
      </c>
      <c r="AB1575" s="2" t="n">
        <v>17.0915428361056</v>
      </c>
      <c r="AC1575" s="2" t="n">
        <v>16.5278842074223</v>
      </c>
      <c r="AD1575" s="2" t="n">
        <v>17.0848182424964</v>
      </c>
      <c r="AE1575" s="2" t="n">
        <v>17.2218851682919</v>
      </c>
      <c r="AF1575" s="2" t="n">
        <v>16.6226529990927</v>
      </c>
      <c r="AG1575" s="2" t="n">
        <v>17.2598941327184</v>
      </c>
      <c r="AH1575" s="2" t="n">
        <v>17.1493086796868</v>
      </c>
      <c r="AI1575" s="2" t="n">
        <v>17.1030918163488</v>
      </c>
      <c r="AJ1575" s="2" t="n">
        <v>17.4068228841352</v>
      </c>
      <c r="AK1575" s="2" t="n">
        <v>16.8957867127407</v>
      </c>
      <c r="AL1575" s="2" t="n">
        <v>17.1945225965402</v>
      </c>
      <c r="AM1575" s="2" t="n">
        <v>17.2323316670783</v>
      </c>
      <c r="AN1575" s="2" t="n">
        <v>-0.0490359306889587</v>
      </c>
      <c r="AO1575" s="2" t="n">
        <v>-0.284701492775857</v>
      </c>
      <c r="AP1575" s="2" t="n">
        <v>0.18662963139794</v>
      </c>
      <c r="AQ1575" s="2" t="n">
        <v>17.0584264728462</v>
      </c>
      <c r="AR1575" s="2" t="n">
        <v>-0.422774965569907</v>
      </c>
      <c r="AS1575" s="2" t="n">
        <v>-6.19167014200533</v>
      </c>
      <c r="AT1575" s="2" t="n">
        <v>0.675107382481682</v>
      </c>
      <c r="AU1575" s="2" t="n">
        <v>0.802002158895286</v>
      </c>
      <c r="AV1575" s="2" t="n">
        <v>0</v>
      </c>
      <c r="AW1575" s="2" t="n">
        <v>0</v>
      </c>
      <c r="AX1575" s="2" t="n">
        <v>-0.0835481661568718</v>
      </c>
      <c r="AY1575" s="2" t="n">
        <v>-0.271025968888515</v>
      </c>
      <c r="AZ1575" s="2" t="n">
        <v>0.103929636574772</v>
      </c>
      <c r="BA1575" s="2" t="n">
        <v>17.0584264728462</v>
      </c>
      <c r="BB1575" s="2" t="n">
        <v>-0.905478266512097</v>
      </c>
      <c r="BC1575" s="2" t="n">
        <v>-5.46099376748559</v>
      </c>
      <c r="BD1575" s="2" t="n">
        <v>0.371550600354031</v>
      </c>
      <c r="BE1575" s="2" t="n">
        <v>0.787560166025475</v>
      </c>
      <c r="BF1575" s="2" t="n">
        <v>0</v>
      </c>
      <c r="BG1575" s="2" t="n">
        <v>0</v>
      </c>
    </row>
    <row r="1576">
      <c r="A1576" s="5" t="str">
        <f>HYPERLINK("https://www.uniprot.org/uniprot/O60684", "O60684")</f>
      </c>
      <c r="B1576" s="2" t="s">
        <v>4717</v>
      </c>
      <c r="C1576" s="2" t="s">
        <v>4718</v>
      </c>
      <c r="D1576" s="2" t="s">
        <v>4719</v>
      </c>
      <c r="E1576" s="2" t="n">
        <v>17.603777749564</v>
      </c>
      <c r="F1576" s="2" t="n">
        <v>16.6026781367457</v>
      </c>
      <c r="G1576" s="2" t="n">
        <v>16.9414212517115</v>
      </c>
      <c r="H1576" s="2" t="n">
        <v>17.0914967098402</v>
      </c>
      <c r="I1576" s="2" t="n">
        <v>17.2570746819952</v>
      </c>
      <c r="J1576" s="2" t="n">
        <v>16.8150397806761</v>
      </c>
      <c r="K1576" s="2" t="n">
        <v>17.1924756677424</v>
      </c>
      <c r="L1576" s="2" t="n">
        <v>17.0346460372556</v>
      </c>
      <c r="M1576" s="2" t="n">
        <v>16.8383502594714</v>
      </c>
      <c r="N1576" s="2" t="n">
        <v>16.8475532322522</v>
      </c>
      <c r="O1576" s="2" t="n">
        <v>16.8930783224382</v>
      </c>
      <c r="P1576" s="2" t="n">
        <v>16.921464888491</v>
      </c>
      <c r="Q1576" s="2" t="n">
        <v>16.5969459163037</v>
      </c>
      <c r="R1576" s="2" t="n">
        <v>16.9209472480374</v>
      </c>
      <c r="S1576" s="2" t="n">
        <v>16.8216867773311</v>
      </c>
      <c r="T1576" s="2" t="n">
        <v>16.7005223646594</v>
      </c>
      <c r="U1576" s="2" t="n">
        <v>17.1335950767336</v>
      </c>
      <c r="V1576" s="2" t="n">
        <v>16.9677120698694</v>
      </c>
      <c r="W1576" s="2" t="n">
        <v>16.3999386704407</v>
      </c>
      <c r="X1576" s="2" t="s">
        <v>5872</v>
      </c>
      <c r="Y1576" s="2" t="n">
        <v>16.7921941324845</v>
      </c>
      <c r="Z1576" s="2" t="n">
        <v>16.9736424227592</v>
      </c>
      <c r="AA1576" s="2" t="n">
        <v>16.7331547704204</v>
      </c>
      <c r="AB1576" s="2" t="n">
        <v>17.2726661502139</v>
      </c>
      <c r="AC1576" s="2" t="n">
        <v>17.6035595129262</v>
      </c>
      <c r="AD1576" s="2" t="n">
        <v>17.0903555760502</v>
      </c>
      <c r="AE1576" s="2" t="n">
        <v>17.1567023521017</v>
      </c>
      <c r="AF1576" s="2" t="n">
        <v>17.5023095836534</v>
      </c>
      <c r="AG1576" s="2" t="n">
        <v>17.2037273868324</v>
      </c>
      <c r="AH1576" s="2" t="n">
        <v>16.909217808058</v>
      </c>
      <c r="AI1576" s="2" t="n">
        <v>17.1080442059544</v>
      </c>
      <c r="AJ1576" s="2" t="n">
        <v>17.3126878714233</v>
      </c>
      <c r="AK1576" s="2" t="n">
        <v>17.3296488547443</v>
      </c>
      <c r="AL1576" s="2" t="n">
        <v>17.193938713896</v>
      </c>
      <c r="AM1576" s="2" t="n">
        <v>16.7944623236813</v>
      </c>
      <c r="AN1576" s="2" t="n">
        <v>-0.0988163813942258</v>
      </c>
      <c r="AO1576" s="2" t="n">
        <v>-0.374465211114504</v>
      </c>
      <c r="AP1576" s="2" t="n">
        <v>0.176832448326053</v>
      </c>
      <c r="AQ1576" s="2" t="n">
        <v>17.0163740149046</v>
      </c>
      <c r="AR1576" s="2" t="n">
        <v>-0.729194612254267</v>
      </c>
      <c r="AS1576" s="2" t="n">
        <v>-5.98970535481082</v>
      </c>
      <c r="AT1576" s="2" t="n">
        <v>0.470998753298437</v>
      </c>
      <c r="AU1576" s="2" t="n">
        <v>0.647075247841741</v>
      </c>
      <c r="AV1576" s="2" t="n">
        <v>0</v>
      </c>
      <c r="AW1576" s="2" t="n">
        <v>0</v>
      </c>
      <c r="AX1576" s="2" t="n">
        <v>-0.167670649333321</v>
      </c>
      <c r="AY1576" s="2" t="n">
        <v>-0.388420479997182</v>
      </c>
      <c r="AZ1576" s="2" t="n">
        <v>0.0530791813305408</v>
      </c>
      <c r="BA1576" s="2" t="n">
        <v>17.0163740149046</v>
      </c>
      <c r="BB1576" s="2" t="n">
        <v>-1.54499587797307</v>
      </c>
      <c r="BC1576" s="2" t="n">
        <v>-4.73050495804499</v>
      </c>
      <c r="BD1576" s="2" t="n">
        <v>0.131832332148472</v>
      </c>
      <c r="BE1576" s="2" t="n">
        <v>0.639019593334369</v>
      </c>
      <c r="BF1576" s="2" t="n">
        <v>0</v>
      </c>
      <c r="BG1576" s="2" t="n">
        <v>0</v>
      </c>
    </row>
    <row r="1577">
      <c r="A1577" s="5" t="str">
        <f>HYPERLINK("https://www.uniprot.org/uniprot/Q03252", "Q03252")</f>
      </c>
      <c r="B1577" s="2" t="s">
        <v>4720</v>
      </c>
      <c r="C1577" s="2" t="s">
        <v>4721</v>
      </c>
      <c r="D1577" s="2" t="s">
        <v>4722</v>
      </c>
      <c r="E1577" s="2" t="s">
        <v>5872</v>
      </c>
      <c r="F1577" s="2" t="n">
        <v>18.283883874256</v>
      </c>
      <c r="G1577" s="2" t="n">
        <v>16.297196794639</v>
      </c>
      <c r="H1577" s="2" t="n">
        <v>16.1962286554907</v>
      </c>
      <c r="I1577" s="2" t="s">
        <v>5872</v>
      </c>
      <c r="J1577" s="2" t="s">
        <v>5872</v>
      </c>
      <c r="K1577" s="2" t="n">
        <v>16.6850099878126</v>
      </c>
      <c r="L1577" s="2" t="n">
        <v>17.2271955381442</v>
      </c>
      <c r="M1577" s="2" t="n">
        <v>17.170053143438</v>
      </c>
      <c r="N1577" s="2" t="n">
        <v>16.0383880295955</v>
      </c>
      <c r="O1577" s="2" t="s">
        <v>5872</v>
      </c>
      <c r="P1577" s="2" t="n">
        <v>16.8926982607799</v>
      </c>
      <c r="Q1577" s="2" t="s">
        <v>5872</v>
      </c>
      <c r="R1577" s="2" t="s">
        <v>5872</v>
      </c>
      <c r="S1577" s="2" t="n">
        <v>16.5015329371228</v>
      </c>
      <c r="T1577" s="2" t="n">
        <v>16.4953959322587</v>
      </c>
      <c r="U1577" s="2" t="n">
        <v>18.1181080494666</v>
      </c>
      <c r="V1577" s="2" t="n">
        <v>16.1322882169324</v>
      </c>
      <c r="W1577" s="2" t="s">
        <v>5872</v>
      </c>
      <c r="X1577" s="2" t="n">
        <v>16.7459511831322</v>
      </c>
      <c r="Y1577" s="2" t="s">
        <v>5872</v>
      </c>
      <c r="Z1577" s="2" t="n">
        <v>16.7821853093367</v>
      </c>
      <c r="AA1577" s="2" t="n">
        <v>15.5090167566909</v>
      </c>
      <c r="AB1577" s="2" t="s">
        <v>5872</v>
      </c>
      <c r="AC1577" s="2" t="n">
        <v>16.0268746609356</v>
      </c>
      <c r="AD1577" s="2" t="n">
        <v>15.9844265533899</v>
      </c>
      <c r="AE1577" s="2" t="n">
        <v>18.1604289892809</v>
      </c>
      <c r="AF1577" s="2" t="n">
        <v>16.7374576746582</v>
      </c>
      <c r="AG1577" s="2" t="n">
        <v>15.5640636131285</v>
      </c>
      <c r="AH1577" s="2" t="n">
        <v>17.4931179302794</v>
      </c>
      <c r="AI1577" s="2" t="n">
        <v>16.2387600310482</v>
      </c>
      <c r="AJ1577" s="2" t="n">
        <v>18.3411722781192</v>
      </c>
      <c r="AK1577" s="2" t="n">
        <v>17.0239401001594</v>
      </c>
      <c r="AL1577" s="2" t="n">
        <v>16.6601664271256</v>
      </c>
      <c r="AM1577" s="2" t="s">
        <v>5872</v>
      </c>
      <c r="AN1577" s="2" t="n">
        <v>-0.336384906151178</v>
      </c>
      <c r="AO1577" s="2" t="n">
        <v>-1.13676217738113</v>
      </c>
      <c r="AP1577" s="2" t="n">
        <v>0.463992365078779</v>
      </c>
      <c r="AQ1577" s="2" t="n">
        <v>16.7722216370888</v>
      </c>
      <c r="AR1577" s="2" t="n">
        <v>-0.867076684871196</v>
      </c>
      <c r="AS1577" s="2" t="n">
        <v>-5.81814194226495</v>
      </c>
      <c r="AT1577" s="2" t="n">
        <v>0.394422851297743</v>
      </c>
      <c r="AU1577" s="2" t="n">
        <v>0.584419224788729</v>
      </c>
      <c r="AV1577" s="2" t="n">
        <v>0</v>
      </c>
      <c r="AW1577" s="2" t="n">
        <v>0</v>
      </c>
      <c r="AX1577" s="2" t="n">
        <v>0.255740903266869</v>
      </c>
      <c r="AY1577" s="2" t="n">
        <v>-0.475884469244378</v>
      </c>
      <c r="AZ1577" s="2" t="n">
        <v>0.987366275778116</v>
      </c>
      <c r="BA1577" s="2" t="n">
        <v>16.7722216370888</v>
      </c>
      <c r="BB1577" s="2" t="n">
        <v>0.721152630148172</v>
      </c>
      <c r="BC1577" s="2" t="n">
        <v>-5.39808534116396</v>
      </c>
      <c r="BD1577" s="2" t="n">
        <v>0.477730550515924</v>
      </c>
      <c r="BE1577" s="2" t="n">
        <v>0.829576600934306</v>
      </c>
      <c r="BF1577" s="2" t="n">
        <v>0</v>
      </c>
      <c r="BG1577" s="2" t="n">
        <v>0</v>
      </c>
    </row>
    <row r="1578">
      <c r="A1578" s="5" t="str">
        <f>HYPERLINK("https://www.uniprot.org/uniprot/Q6PCE3", "Q6PCE3")</f>
      </c>
      <c r="B1578" s="2" t="s">
        <v>4723</v>
      </c>
      <c r="C1578" s="2" t="s">
        <v>4724</v>
      </c>
      <c r="D1578" s="2" t="s">
        <v>4725</v>
      </c>
      <c r="E1578" s="2" t="n">
        <v>16.5044548236552</v>
      </c>
      <c r="F1578" s="2" t="n">
        <v>16.1596569156115</v>
      </c>
      <c r="G1578" s="2" t="n">
        <v>17.3928963398683</v>
      </c>
      <c r="H1578" s="2" t="n">
        <v>16.9819425611115</v>
      </c>
      <c r="I1578" s="2" t="n">
        <v>16.9887431659028</v>
      </c>
      <c r="J1578" s="2" t="n">
        <v>16.3195406071197</v>
      </c>
      <c r="K1578" s="2" t="n">
        <v>16.879693962207</v>
      </c>
      <c r="L1578" s="2" t="n">
        <v>16.6942328878973</v>
      </c>
      <c r="M1578" s="2" t="n">
        <v>16.0535414337632</v>
      </c>
      <c r="N1578" s="2" t="n">
        <v>17.3036643821315</v>
      </c>
      <c r="O1578" s="2" t="n">
        <v>17.2916082173758</v>
      </c>
      <c r="P1578" s="2" t="n">
        <v>16.5209771304392</v>
      </c>
      <c r="Q1578" s="2" t="n">
        <v>17.0249119877395</v>
      </c>
      <c r="R1578" s="2" t="n">
        <v>17.8276107860783</v>
      </c>
      <c r="S1578" s="2" t="n">
        <v>17.2147993557798</v>
      </c>
      <c r="T1578" s="2" t="n">
        <v>17.3062887539997</v>
      </c>
      <c r="U1578" s="2" t="n">
        <v>16.3239310201341</v>
      </c>
      <c r="V1578" s="2" t="n">
        <v>17.6389783285525</v>
      </c>
      <c r="W1578" s="2" t="n">
        <v>17.2349512623781</v>
      </c>
      <c r="X1578" s="2" t="n">
        <v>18.0205513740356</v>
      </c>
      <c r="Y1578" s="2" t="n">
        <v>17.5125443246197</v>
      </c>
      <c r="Z1578" s="2" t="n">
        <v>16.3968786884297</v>
      </c>
      <c r="AA1578" s="2" t="n">
        <v>16.8869636528617</v>
      </c>
      <c r="AB1578" s="2" t="n">
        <v>16.6016021021874</v>
      </c>
      <c r="AC1578" s="2" t="n">
        <v>16.161775826235</v>
      </c>
      <c r="AD1578" s="2" t="n">
        <v>16.8897535252969</v>
      </c>
      <c r="AE1578" s="2" t="n">
        <v>16.8786093585753</v>
      </c>
      <c r="AF1578" s="2" t="n">
        <v>16.2411336891941</v>
      </c>
      <c r="AG1578" s="2" t="n">
        <v>16.3154764280461</v>
      </c>
      <c r="AH1578" s="2" t="n">
        <v>16.2065118179479</v>
      </c>
      <c r="AI1578" s="2" t="n">
        <v>16.6143551025209</v>
      </c>
      <c r="AJ1578" s="2" t="n">
        <v>16.4646775896421</v>
      </c>
      <c r="AK1578" s="2" t="n">
        <v>16.8590331405881</v>
      </c>
      <c r="AL1578" s="2" t="n">
        <v>16.350174675431</v>
      </c>
      <c r="AM1578" s="2" t="n">
        <v>16.7859041426104</v>
      </c>
      <c r="AN1578" s="2" t="n">
        <v>0.406816973992235</v>
      </c>
      <c r="AO1578" s="2" t="n">
        <v>-0.00829875931967577</v>
      </c>
      <c r="AP1578" s="2" t="n">
        <v>0.821932707304146</v>
      </c>
      <c r="AQ1578" s="2" t="n">
        <v>16.8242391245705</v>
      </c>
      <c r="AR1578" s="2" t="n">
        <v>1.99122728700527</v>
      </c>
      <c r="AS1578" s="2" t="n">
        <v>-4.41969699114654</v>
      </c>
      <c r="AT1578" s="2" t="n">
        <v>0.0544965633010142</v>
      </c>
      <c r="AU1578" s="2" t="n">
        <v>0.169777754899313</v>
      </c>
      <c r="AV1578" s="2" t="n">
        <v>1</v>
      </c>
      <c r="AW1578" s="2" t="n">
        <v>0</v>
      </c>
      <c r="AX1578" s="2" t="n">
        <v>-0.135248843162042</v>
      </c>
      <c r="AY1578" s="2" t="n">
        <v>-0.465483710197706</v>
      </c>
      <c r="AZ1578" s="2" t="n">
        <v>0.194986023873622</v>
      </c>
      <c r="BA1578" s="2" t="n">
        <v>16.8242391245705</v>
      </c>
      <c r="BB1578" s="2" t="n">
        <v>-0.832149962004455</v>
      </c>
      <c r="BC1578" s="2" t="n">
        <v>-5.5197539148482</v>
      </c>
      <c r="BD1578" s="2" t="n">
        <v>0.411100559109694</v>
      </c>
      <c r="BE1578" s="2" t="n">
        <v>0.808163039694068</v>
      </c>
      <c r="BF1578" s="2" t="n">
        <v>0</v>
      </c>
      <c r="BG1578" s="2" t="n">
        <v>0</v>
      </c>
    </row>
    <row r="1579">
      <c r="A1579" s="5" t="str">
        <f>HYPERLINK("https://www.uniprot.org/uniprot/P09874", "P09874")</f>
      </c>
      <c r="B1579" s="2" t="s">
        <v>4726</v>
      </c>
      <c r="C1579" s="2" t="s">
        <v>4727</v>
      </c>
      <c r="D1579" s="2" t="s">
        <v>4728</v>
      </c>
      <c r="E1579" s="2" t="n">
        <v>17.1055982744277</v>
      </c>
      <c r="F1579" s="2" t="s">
        <v>5872</v>
      </c>
      <c r="G1579" s="2" t="n">
        <v>16.9301435188721</v>
      </c>
      <c r="H1579" s="2" t="n">
        <v>16.9292097093676</v>
      </c>
      <c r="I1579" s="2" t="n">
        <v>16.644430986539</v>
      </c>
      <c r="J1579" s="2" t="n">
        <v>16.9740264165831</v>
      </c>
      <c r="K1579" s="2" t="n">
        <v>17.3762080820938</v>
      </c>
      <c r="L1579" s="2" t="n">
        <v>17.2089322731061</v>
      </c>
      <c r="M1579" s="2" t="n">
        <v>16.2331746905298</v>
      </c>
      <c r="N1579" s="2" t="n">
        <v>17.2864480345219</v>
      </c>
      <c r="O1579" s="2" t="n">
        <v>16.8828217226889</v>
      </c>
      <c r="P1579" s="2" t="n">
        <v>17.0430509165216</v>
      </c>
      <c r="Q1579" s="2" t="n">
        <v>16.7754839400934</v>
      </c>
      <c r="R1579" s="2" t="s">
        <v>5872</v>
      </c>
      <c r="S1579" s="2" t="n">
        <v>17.0615581862525</v>
      </c>
      <c r="T1579" s="2" t="n">
        <v>17.1001251649469</v>
      </c>
      <c r="U1579" s="2" t="n">
        <v>16.9738052180518</v>
      </c>
      <c r="V1579" s="2" t="n">
        <v>16.9941397644933</v>
      </c>
      <c r="W1579" s="2" t="n">
        <v>16.4965857625564</v>
      </c>
      <c r="X1579" s="2" t="n">
        <v>16.831004929099</v>
      </c>
      <c r="Y1579" s="2" t="n">
        <v>17.5560057010243</v>
      </c>
      <c r="Z1579" s="2" t="n">
        <v>16.940727044024</v>
      </c>
      <c r="AA1579" s="2" t="n">
        <v>16.9009399554631</v>
      </c>
      <c r="AB1579" s="2" t="n">
        <v>17.6617846337439</v>
      </c>
      <c r="AC1579" s="2" t="n">
        <v>16.4488625576716</v>
      </c>
      <c r="AD1579" s="2" t="n">
        <v>16.854351680754</v>
      </c>
      <c r="AE1579" s="2" t="n">
        <v>16.983219501867</v>
      </c>
      <c r="AF1579" s="2" t="n">
        <v>16.8605128324091</v>
      </c>
      <c r="AG1579" s="2" t="n">
        <v>16.9129576565048</v>
      </c>
      <c r="AH1579" s="2" t="n">
        <v>17.498365699854</v>
      </c>
      <c r="AI1579" s="2" t="n">
        <v>17.3184724180625</v>
      </c>
      <c r="AJ1579" s="2" t="n">
        <v>17.1938228547748</v>
      </c>
      <c r="AK1579" s="2" t="n">
        <v>17.2107498249373</v>
      </c>
      <c r="AL1579" s="2" t="n">
        <v>16.8972199459198</v>
      </c>
      <c r="AM1579" s="2" t="n">
        <v>17.0723051352826</v>
      </c>
      <c r="AN1579" s="2" t="n">
        <v>-0.0547842872880153</v>
      </c>
      <c r="AO1579" s="2" t="n">
        <v>-0.338784314014191</v>
      </c>
      <c r="AP1579" s="2" t="n">
        <v>0.229215739438161</v>
      </c>
      <c r="AQ1579" s="2" t="n">
        <v>17.0047589403951</v>
      </c>
      <c r="AR1579" s="2" t="n">
        <v>-0.392842378055569</v>
      </c>
      <c r="AS1579" s="2" t="n">
        <v>-6.18959125877313</v>
      </c>
      <c r="AT1579" s="2" t="n">
        <v>0.697026097536438</v>
      </c>
      <c r="AU1579" s="2" t="n">
        <v>0.817754214611247</v>
      </c>
      <c r="AV1579" s="2" t="n">
        <v>0</v>
      </c>
      <c r="AW1579" s="2" t="n">
        <v>0</v>
      </c>
      <c r="AX1579" s="2" t="n">
        <v>-0.120986015149885</v>
      </c>
      <c r="AY1579" s="2" t="n">
        <v>-0.352518400698974</v>
      </c>
      <c r="AZ1579" s="2" t="n">
        <v>0.110546370399204</v>
      </c>
      <c r="BA1579" s="2" t="n">
        <v>17.0047589403951</v>
      </c>
      <c r="BB1579" s="2" t="n">
        <v>-1.0641531196973</v>
      </c>
      <c r="BC1579" s="2" t="n">
        <v>-5.28527078553014</v>
      </c>
      <c r="BD1579" s="2" t="n">
        <v>0.295179189345153</v>
      </c>
      <c r="BE1579" s="2" t="n">
        <v>0.762762111895844</v>
      </c>
      <c r="BF1579" s="2" t="n">
        <v>0</v>
      </c>
      <c r="BG1579" s="2" t="n">
        <v>0</v>
      </c>
    </row>
    <row r="1580">
      <c r="A1580" s="5" t="str">
        <f>HYPERLINK("https://www.uniprot.org/uniprot/Q99816", "Q99816")</f>
      </c>
      <c r="B1580" s="2" t="s">
        <v>4729</v>
      </c>
      <c r="C1580" s="2" t="s">
        <v>4730</v>
      </c>
      <c r="D1580" s="2" t="s">
        <v>4731</v>
      </c>
      <c r="E1580" s="2" t="n">
        <v>17.0173898779261</v>
      </c>
      <c r="F1580" s="2" t="s">
        <v>5872</v>
      </c>
      <c r="G1580" s="2" t="n">
        <v>16.7759963302125</v>
      </c>
      <c r="H1580" s="2" t="n">
        <v>16.8782235999742</v>
      </c>
      <c r="I1580" s="2" t="n">
        <v>16.6548782802264</v>
      </c>
      <c r="J1580" s="2" t="n">
        <v>17.1777157598959</v>
      </c>
      <c r="K1580" s="2" t="n">
        <v>16.901650030899</v>
      </c>
      <c r="L1580" s="2" t="n">
        <v>16.9184432500432</v>
      </c>
      <c r="M1580" s="2" t="s">
        <v>5872</v>
      </c>
      <c r="N1580" s="2" t="n">
        <v>17.2779075038742</v>
      </c>
      <c r="O1580" s="2" t="n">
        <v>16.9269228121195</v>
      </c>
      <c r="P1580" s="2" t="n">
        <v>17.2033676946593</v>
      </c>
      <c r="Q1580" s="2" t="n">
        <v>16.6817743957756</v>
      </c>
      <c r="R1580" s="2" t="s">
        <v>5872</v>
      </c>
      <c r="S1580" s="2" t="n">
        <v>17.0787119519808</v>
      </c>
      <c r="T1580" s="2" t="n">
        <v>16.7293983144547</v>
      </c>
      <c r="U1580" s="2" t="s">
        <v>5872</v>
      </c>
      <c r="V1580" s="2" t="n">
        <v>16.3455697999658</v>
      </c>
      <c r="W1580" s="2" t="n">
        <v>16.9109108556508</v>
      </c>
      <c r="X1580" s="2" t="n">
        <v>16.6526858784605</v>
      </c>
      <c r="Y1580" s="2" t="n">
        <v>17.1655982971188</v>
      </c>
      <c r="Z1580" s="2" t="n">
        <v>17.0504850067258</v>
      </c>
      <c r="AA1580" s="2" t="n">
        <v>17.5638782965297</v>
      </c>
      <c r="AB1580" s="2" t="n">
        <v>17.321553647228</v>
      </c>
      <c r="AC1580" s="2" t="n">
        <v>16.5375920135382</v>
      </c>
      <c r="AD1580" s="2" t="n">
        <v>17.3191824204045</v>
      </c>
      <c r="AE1580" s="2" t="n">
        <v>17.2674025477748</v>
      </c>
      <c r="AF1580" s="2" t="n">
        <v>16.9730269780105</v>
      </c>
      <c r="AG1580" s="2" t="n">
        <v>17.1724174850269</v>
      </c>
      <c r="AH1580" s="2" t="n">
        <v>17.3795706821966</v>
      </c>
      <c r="AI1580" s="2" t="n">
        <v>17.0919621003719</v>
      </c>
      <c r="AJ1580" s="2" t="n">
        <v>16.8780316113909</v>
      </c>
      <c r="AK1580" s="2" t="n">
        <v>17.1880303602066</v>
      </c>
      <c r="AL1580" s="2" t="n">
        <v>16.8188996003669</v>
      </c>
      <c r="AM1580" s="2" t="n">
        <v>17.0353045432382</v>
      </c>
      <c r="AN1580" s="2" t="n">
        <v>-0.168142154250155</v>
      </c>
      <c r="AO1580" s="2" t="n">
        <v>-0.438523683962196</v>
      </c>
      <c r="AP1580" s="2" t="n">
        <v>0.102239375461885</v>
      </c>
      <c r="AQ1580" s="2" t="n">
        <v>16.9965961911693</v>
      </c>
      <c r="AR1580" s="2" t="n">
        <v>-1.2697074947393</v>
      </c>
      <c r="AS1580" s="2" t="n">
        <v>-5.45688802841171</v>
      </c>
      <c r="AT1580" s="2" t="n">
        <v>0.213891745533297</v>
      </c>
      <c r="AU1580" s="2" t="n">
        <v>0.399428965722122</v>
      </c>
      <c r="AV1580" s="2" t="n">
        <v>0</v>
      </c>
      <c r="AW1580" s="2" t="n">
        <v>0</v>
      </c>
      <c r="AX1580" s="2" t="n">
        <v>-0.00149254762841444</v>
      </c>
      <c r="AY1580" s="2" t="n">
        <v>-0.226173828656271</v>
      </c>
      <c r="AZ1580" s="2" t="n">
        <v>0.223188733399443</v>
      </c>
      <c r="BA1580" s="2" t="n">
        <v>16.9965961911693</v>
      </c>
      <c r="BB1580" s="2" t="n">
        <v>-0.0135633011281267</v>
      </c>
      <c r="BC1580" s="2" t="n">
        <v>-5.76258547395436</v>
      </c>
      <c r="BD1580" s="2" t="n">
        <v>0.989267645113221</v>
      </c>
      <c r="BE1580" s="2" t="n">
        <v>0.997435583177933</v>
      </c>
      <c r="BF1580" s="2" t="n">
        <v>0</v>
      </c>
      <c r="BG1580" s="2" t="n">
        <v>0</v>
      </c>
    </row>
    <row r="1581">
      <c r="A1581" s="5" t="str">
        <f>HYPERLINK("https://www.uniprot.org/uniprot/O94925", "O94925")</f>
      </c>
      <c r="B1581" s="2" t="s">
        <v>4732</v>
      </c>
      <c r="C1581" s="2" t="s">
        <v>4733</v>
      </c>
      <c r="D1581" s="2" t="s">
        <v>4734</v>
      </c>
      <c r="E1581" s="2" t="s">
        <v>5872</v>
      </c>
      <c r="F1581" s="2" t="s">
        <v>5872</v>
      </c>
      <c r="G1581" s="2" t="n">
        <v>16.1939176830658</v>
      </c>
      <c r="H1581" s="2" t="n">
        <v>18.1636697774479</v>
      </c>
      <c r="I1581" s="2" t="n">
        <v>17.7519915387416</v>
      </c>
      <c r="J1581" s="2" t="n">
        <v>16.6452220910475</v>
      </c>
      <c r="K1581" s="2" t="n">
        <v>15.3509721789933</v>
      </c>
      <c r="L1581" s="2" t="n">
        <v>16.3331505081475</v>
      </c>
      <c r="M1581" s="2" t="n">
        <v>16.9643471412804</v>
      </c>
      <c r="N1581" s="2" t="n">
        <v>16.6436183675711</v>
      </c>
      <c r="O1581" s="2" t="n">
        <v>15.3397731553098</v>
      </c>
      <c r="P1581" s="2" t="n">
        <v>15.9007915852892</v>
      </c>
      <c r="Q1581" s="2" t="s">
        <v>5872</v>
      </c>
      <c r="R1581" s="2" t="s">
        <v>5872</v>
      </c>
      <c r="S1581" s="2" t="s">
        <v>5872</v>
      </c>
      <c r="T1581" s="2" t="n">
        <v>16.0679056248848</v>
      </c>
      <c r="U1581" s="2" t="n">
        <v>16.3370054098618</v>
      </c>
      <c r="V1581" s="2" t="n">
        <v>16.0527492733893</v>
      </c>
      <c r="W1581" s="2" t="n">
        <v>16.172138199888</v>
      </c>
      <c r="X1581" s="2" t="s">
        <v>5872</v>
      </c>
      <c r="Y1581" s="2" t="s">
        <v>5872</v>
      </c>
      <c r="Z1581" s="2" t="n">
        <v>17.3397521260996</v>
      </c>
      <c r="AA1581" s="2" t="n">
        <v>17.6429234532353</v>
      </c>
      <c r="AB1581" s="2" t="n">
        <v>16.7284170934619</v>
      </c>
      <c r="AC1581" s="2" t="n">
        <v>16.7195444410678</v>
      </c>
      <c r="AD1581" s="2" t="s">
        <v>5872</v>
      </c>
      <c r="AE1581" s="2" t="n">
        <v>17.7070117558498</v>
      </c>
      <c r="AF1581" s="2" t="n">
        <v>16.6470431859728</v>
      </c>
      <c r="AG1581" s="2" t="n">
        <v>17.4717391430325</v>
      </c>
      <c r="AH1581" s="2" t="n">
        <v>17.4206524382863</v>
      </c>
      <c r="AI1581" s="2" t="n">
        <v>17.6511642210785</v>
      </c>
      <c r="AJ1581" s="2" t="n">
        <v>17.3123296605138</v>
      </c>
      <c r="AK1581" s="2" t="n">
        <v>16.3146331575344</v>
      </c>
      <c r="AL1581" s="2" t="n">
        <v>17.3753847325695</v>
      </c>
      <c r="AM1581" s="2" t="n">
        <v>17.0188833504117</v>
      </c>
      <c r="AN1581" s="2" t="n">
        <v>-0.611759909850257</v>
      </c>
      <c r="AO1581" s="2" t="n">
        <v>-1.2323576541936</v>
      </c>
      <c r="AP1581" s="2" t="n">
        <v>0.00883783449308939</v>
      </c>
      <c r="AQ1581" s="2" t="n">
        <v>16.7876567145938</v>
      </c>
      <c r="AR1581" s="2" t="n">
        <v>-2.02557304196594</v>
      </c>
      <c r="AS1581" s="2" t="n">
        <v>-4.27872971165261</v>
      </c>
      <c r="AT1581" s="2" t="n">
        <v>0.0531137883381132</v>
      </c>
      <c r="AU1581" s="2" t="n">
        <v>0.167697665651162</v>
      </c>
      <c r="AV1581" s="2" t="n">
        <v>-1</v>
      </c>
      <c r="AW1581" s="2" t="n">
        <v>0</v>
      </c>
      <c r="AX1581" s="2" t="n">
        <v>-0.16739496265175</v>
      </c>
      <c r="AY1581" s="2" t="n">
        <v>-0.710199338159261</v>
      </c>
      <c r="AZ1581" s="2" t="n">
        <v>0.37540941285576</v>
      </c>
      <c r="BA1581" s="2" t="n">
        <v>16.7876567145938</v>
      </c>
      <c r="BB1581" s="2" t="n">
        <v>-0.633688948276228</v>
      </c>
      <c r="BC1581" s="2" t="n">
        <v>-5.46893352309239</v>
      </c>
      <c r="BD1581" s="2" t="n">
        <v>0.531781338441556</v>
      </c>
      <c r="BE1581" s="2" t="n">
        <v>0.837318590431073</v>
      </c>
      <c r="BF1581" s="2" t="n">
        <v>0</v>
      </c>
      <c r="BG1581" s="2" t="n">
        <v>0</v>
      </c>
    </row>
    <row r="1582">
      <c r="A1582" s="5" t="str">
        <f>HYPERLINK("https://www.uniprot.org/uniprot/P53814", "P53814")</f>
      </c>
      <c r="B1582" s="2" t="s">
        <v>4735</v>
      </c>
      <c r="C1582" s="2" t="s">
        <v>4736</v>
      </c>
      <c r="D1582" s="2" t="s">
        <v>4737</v>
      </c>
      <c r="E1582" s="2" t="n">
        <v>17.3343657357317</v>
      </c>
      <c r="F1582" s="2" t="n">
        <v>17.5963918834522</v>
      </c>
      <c r="G1582" s="2" t="n">
        <v>16.6409886668365</v>
      </c>
      <c r="H1582" s="2" t="n">
        <v>16.6733442145335</v>
      </c>
      <c r="I1582" s="2" t="n">
        <v>16.3373332679693</v>
      </c>
      <c r="J1582" s="2" t="n">
        <v>16.1161880996259</v>
      </c>
      <c r="K1582" s="2" t="s">
        <v>5872</v>
      </c>
      <c r="L1582" s="2" t="s">
        <v>5872</v>
      </c>
      <c r="M1582" s="2" t="s">
        <v>5872</v>
      </c>
      <c r="N1582" s="2" t="n">
        <v>16.6302477858521</v>
      </c>
      <c r="O1582" s="2" t="n">
        <v>16.6859580514404</v>
      </c>
      <c r="P1582" s="2" t="n">
        <v>17.0361808768328</v>
      </c>
      <c r="Q1582" s="2" t="n">
        <v>16.9355284354146</v>
      </c>
      <c r="R1582" s="2" t="s">
        <v>5872</v>
      </c>
      <c r="S1582" s="2" t="n">
        <v>17.4096575210938</v>
      </c>
      <c r="T1582" s="2" t="s">
        <v>5872</v>
      </c>
      <c r="U1582" s="2" t="n">
        <v>16.8171644144371</v>
      </c>
      <c r="V1582" s="2" t="n">
        <v>15.9865354241161</v>
      </c>
      <c r="W1582" s="2" t="s">
        <v>5872</v>
      </c>
      <c r="X1582" s="2" t="n">
        <v>16.915931008917</v>
      </c>
      <c r="Y1582" s="2" t="n">
        <v>17.1769513925986</v>
      </c>
      <c r="Z1582" s="2" t="n">
        <v>17.5957794966971</v>
      </c>
      <c r="AA1582" s="2" t="n">
        <v>17.1689343357094</v>
      </c>
      <c r="AB1582" s="2" t="n">
        <v>16.4514112973415</v>
      </c>
      <c r="AC1582" s="2" t="s">
        <v>5872</v>
      </c>
      <c r="AD1582" s="2" t="n">
        <v>17.0442869609072</v>
      </c>
      <c r="AE1582" s="2" t="n">
        <v>17.2053415085232</v>
      </c>
      <c r="AF1582" s="2" t="n">
        <v>16.8084877979608</v>
      </c>
      <c r="AG1582" s="2" t="n">
        <v>17.5711076774951</v>
      </c>
      <c r="AH1582" s="2" t="n">
        <v>17.2131078443312</v>
      </c>
      <c r="AI1582" s="2" t="n">
        <v>17.1021974760863</v>
      </c>
      <c r="AJ1582" s="2" t="n">
        <v>17.0808695163408</v>
      </c>
      <c r="AK1582" s="2" t="n">
        <v>16.83159857443</v>
      </c>
      <c r="AL1582" s="2" t="n">
        <v>17.400214567202</v>
      </c>
      <c r="AM1582" s="2" t="n">
        <v>17.2315129957739</v>
      </c>
      <c r="AN1582" s="2" t="n">
        <v>-0.326768149248206</v>
      </c>
      <c r="AO1582" s="2" t="n">
        <v>-0.712769721483445</v>
      </c>
      <c r="AP1582" s="2" t="n">
        <v>0.0592334229870323</v>
      </c>
      <c r="AQ1582" s="2" t="n">
        <v>16.9642006009875</v>
      </c>
      <c r="AR1582" s="2" t="n">
        <v>-1.73642632143516</v>
      </c>
      <c r="AS1582" s="2" t="n">
        <v>-4.77238190898492</v>
      </c>
      <c r="AT1582" s="2" t="n">
        <v>0.0938115240965062</v>
      </c>
      <c r="AU1582" s="2" t="n">
        <v>0.240276156579194</v>
      </c>
      <c r="AV1582" s="2" t="n">
        <v>-1</v>
      </c>
      <c r="AW1582" s="2" t="n">
        <v>0</v>
      </c>
      <c r="AX1582" s="2" t="n">
        <v>0.033996259605928</v>
      </c>
      <c r="AY1582" s="2" t="n">
        <v>-0.293941562535163</v>
      </c>
      <c r="AZ1582" s="2" t="n">
        <v>0.361934081747019</v>
      </c>
      <c r="BA1582" s="2" t="n">
        <v>16.9642006009875</v>
      </c>
      <c r="BB1582" s="2" t="n">
        <v>0.21264018649863</v>
      </c>
      <c r="BC1582" s="2" t="n">
        <v>-5.67856768212264</v>
      </c>
      <c r="BD1582" s="2" t="n">
        <v>0.833194272518072</v>
      </c>
      <c r="BE1582" s="2" t="n">
        <v>0.96248303894329</v>
      </c>
      <c r="BF1582" s="2" t="n">
        <v>0</v>
      </c>
      <c r="BG1582" s="2" t="n">
        <v>0</v>
      </c>
    </row>
    <row r="1583">
      <c r="A1583" s="5" t="str">
        <f>HYPERLINK("https://www.uniprot.org/uniprot/O94973", "O94973")</f>
      </c>
      <c r="B1583" s="2" t="s">
        <v>4738</v>
      </c>
      <c r="C1583" s="2" t="s">
        <v>4739</v>
      </c>
      <c r="D1583" s="2" t="s">
        <v>4740</v>
      </c>
      <c r="E1583" s="2" t="s">
        <v>5872</v>
      </c>
      <c r="F1583" s="2" t="s">
        <v>5872</v>
      </c>
      <c r="G1583" s="2" t="n">
        <v>16.6449749355065</v>
      </c>
      <c r="H1583" s="2" t="n">
        <v>16.2392557825148</v>
      </c>
      <c r="I1583" s="2" t="n">
        <v>15.1517900150782</v>
      </c>
      <c r="J1583" s="2" t="n">
        <v>17.0379486636785</v>
      </c>
      <c r="K1583" s="2" t="n">
        <v>16.6714113950255</v>
      </c>
      <c r="L1583" s="2" t="n">
        <v>16.8736013758155</v>
      </c>
      <c r="M1583" s="2" t="n">
        <v>17.4199867118332</v>
      </c>
      <c r="N1583" s="2" t="n">
        <v>15.9588368981727</v>
      </c>
      <c r="O1583" s="2" t="n">
        <v>17.2860078003219</v>
      </c>
      <c r="P1583" s="2" t="s">
        <v>5872</v>
      </c>
      <c r="Q1583" s="2" t="n">
        <v>16.2521055073928</v>
      </c>
      <c r="R1583" s="2" t="n">
        <v>17.507747150958</v>
      </c>
      <c r="S1583" s="2" t="n">
        <v>17.0849846147431</v>
      </c>
      <c r="T1583" s="2" t="n">
        <v>17.1067019564075</v>
      </c>
      <c r="U1583" s="2" t="n">
        <v>17.0863455288263</v>
      </c>
      <c r="V1583" s="2" t="n">
        <v>16.7635174015887</v>
      </c>
      <c r="W1583" s="2" t="n">
        <v>17.6497133499809</v>
      </c>
      <c r="X1583" s="2" t="s">
        <v>5872</v>
      </c>
      <c r="Y1583" s="2" t="n">
        <v>17.1619278131344</v>
      </c>
      <c r="Z1583" s="2" t="n">
        <v>15.8035460706343</v>
      </c>
      <c r="AA1583" s="2" t="s">
        <v>5872</v>
      </c>
      <c r="AB1583" s="2" t="s">
        <v>5872</v>
      </c>
      <c r="AC1583" s="2" t="n">
        <v>17.2129373571316</v>
      </c>
      <c r="AD1583" s="2" t="n">
        <v>15.7632524444332</v>
      </c>
      <c r="AE1583" s="2" t="n">
        <v>16.250656739365</v>
      </c>
      <c r="AF1583" s="2" t="s">
        <v>5872</v>
      </c>
      <c r="AG1583" s="2" t="n">
        <v>15.3457650652078</v>
      </c>
      <c r="AH1583" s="2" t="s">
        <v>5872</v>
      </c>
      <c r="AI1583" s="2" t="n">
        <v>15.7163258472449</v>
      </c>
      <c r="AJ1583" s="2" t="n">
        <v>15.4354315711279</v>
      </c>
      <c r="AK1583" s="2" t="s">
        <v>5872</v>
      </c>
      <c r="AL1583" s="2" t="n">
        <v>15.614945825508</v>
      </c>
      <c r="AM1583" s="2" t="s">
        <v>5872</v>
      </c>
      <c r="AN1583" s="2" t="n">
        <v>0.954764969685927</v>
      </c>
      <c r="AO1583" s="2" t="n">
        <v>0.252984427036212</v>
      </c>
      <c r="AP1583" s="2" t="n">
        <v>1.65654551233564</v>
      </c>
      <c r="AQ1583" s="2" t="n">
        <v>16.5215887128652</v>
      </c>
      <c r="AR1583" s="2" t="n">
        <v>2.80679638632687</v>
      </c>
      <c r="AS1583" s="2" t="n">
        <v>-2.69682124388059</v>
      </c>
      <c r="AT1583" s="2" t="n">
        <v>0.00973260362139371</v>
      </c>
      <c r="AU1583" s="2" t="n">
        <v>0.0580373663803355</v>
      </c>
      <c r="AV1583" s="2" t="n">
        <v>1</v>
      </c>
      <c r="AW1583" s="2" t="n">
        <v>1</v>
      </c>
      <c r="AX1583" s="2" t="n">
        <v>0.223305981430828</v>
      </c>
      <c r="AY1583" s="2" t="n">
        <v>-0.307482386714384</v>
      </c>
      <c r="AZ1583" s="2" t="n">
        <v>0.75409434957604</v>
      </c>
      <c r="BA1583" s="2" t="n">
        <v>16.5215887128652</v>
      </c>
      <c r="BB1583" s="2" t="n">
        <v>0.867950013796513</v>
      </c>
      <c r="BC1583" s="2" t="n">
        <v>-5.29341377402924</v>
      </c>
      <c r="BD1583" s="2" t="n">
        <v>0.393953989202248</v>
      </c>
      <c r="BE1583" s="2" t="n">
        <v>0.79903481939806</v>
      </c>
      <c r="BF1583" s="2" t="n">
        <v>0</v>
      </c>
      <c r="BG1583" s="2" t="n">
        <v>0</v>
      </c>
    </row>
    <row r="1584">
      <c r="A1584" s="5" t="str">
        <f>HYPERLINK("https://www.uniprot.org/uniprot/P10155", "P10155")</f>
      </c>
      <c r="B1584" s="2" t="s">
        <v>4741</v>
      </c>
      <c r="C1584" s="2" t="s">
        <v>4742</v>
      </c>
      <c r="D1584" s="2" t="s">
        <v>4743</v>
      </c>
      <c r="E1584" s="2" t="s">
        <v>5872</v>
      </c>
      <c r="F1584" s="2" t="s">
        <v>5872</v>
      </c>
      <c r="G1584" s="2" t="n">
        <v>16.704261124753</v>
      </c>
      <c r="H1584" s="2" t="n">
        <v>15.8610529077453</v>
      </c>
      <c r="I1584" s="2" t="s">
        <v>5872</v>
      </c>
      <c r="J1584" s="2" t="n">
        <v>16.9258395812996</v>
      </c>
      <c r="K1584" s="2" t="n">
        <v>16.9036800237891</v>
      </c>
      <c r="L1584" s="2" t="n">
        <v>16.9309190811932</v>
      </c>
      <c r="M1584" s="2" t="n">
        <v>17.6671448127448</v>
      </c>
      <c r="N1584" s="2" t="n">
        <v>15.7338546997137</v>
      </c>
      <c r="O1584" s="2" t="n">
        <v>17.2058969452441</v>
      </c>
      <c r="P1584" s="2" t="n">
        <v>16.381599398324</v>
      </c>
      <c r="Q1584" s="2" t="s">
        <v>5872</v>
      </c>
      <c r="R1584" s="2" t="n">
        <v>17.7329004760184</v>
      </c>
      <c r="S1584" s="2" t="n">
        <v>16.3672598339732</v>
      </c>
      <c r="T1584" s="2" t="n">
        <v>15.5627899170988</v>
      </c>
      <c r="U1584" s="2" t="n">
        <v>16.3396407459065</v>
      </c>
      <c r="V1584" s="2" t="n">
        <v>17.4146108385917</v>
      </c>
      <c r="W1584" s="2" t="n">
        <v>16.6563760413861</v>
      </c>
      <c r="X1584" s="2" t="n">
        <v>16.4219520092078</v>
      </c>
      <c r="Y1584" s="2" t="n">
        <v>16.6408332489939</v>
      </c>
      <c r="Z1584" s="2" t="n">
        <v>16.1631848121257</v>
      </c>
      <c r="AA1584" s="2" t="n">
        <v>18.1388167229981</v>
      </c>
      <c r="AB1584" s="2" t="n">
        <v>17.4816199581174</v>
      </c>
      <c r="AC1584" s="2" t="n">
        <v>17.581870179592</v>
      </c>
      <c r="AD1584" s="2" t="n">
        <v>16.826528021708</v>
      </c>
      <c r="AE1584" s="2" t="n">
        <v>15.981919083046</v>
      </c>
      <c r="AF1584" s="2" t="n">
        <v>17.4885684670528</v>
      </c>
      <c r="AG1584" s="2" t="n">
        <v>16.4255834269256</v>
      </c>
      <c r="AH1584" s="2" t="n">
        <v>16.5396282911084</v>
      </c>
      <c r="AI1584" s="2" t="n">
        <v>16.4933346625461</v>
      </c>
      <c r="AJ1584" s="2" t="n">
        <v>16.2764328555854</v>
      </c>
      <c r="AK1584" s="2" t="n">
        <v>16.2718347472351</v>
      </c>
      <c r="AL1584" s="2" t="n">
        <v>16.4466798652165</v>
      </c>
      <c r="AM1584" s="2" t="n">
        <v>16.8799119616974</v>
      </c>
      <c r="AN1584" s="2" t="n">
        <v>0.0817712303094567</v>
      </c>
      <c r="AO1584" s="2" t="n">
        <v>-0.510703839745856</v>
      </c>
      <c r="AP1584" s="2" t="n">
        <v>0.67424630036477</v>
      </c>
      <c r="AQ1584" s="2" t="n">
        <v>16.7240814432561</v>
      </c>
      <c r="AR1584" s="2" t="n">
        <v>0.281795820603977</v>
      </c>
      <c r="AS1584" s="2" t="n">
        <v>-6.20975389830593</v>
      </c>
      <c r="AT1584" s="2" t="n">
        <v>0.780023301319363</v>
      </c>
      <c r="AU1584" s="2" t="n">
        <v>0.858596485903617</v>
      </c>
      <c r="AV1584" s="2" t="n">
        <v>0</v>
      </c>
      <c r="AW1584" s="2" t="n">
        <v>0</v>
      </c>
      <c r="AX1584" s="2" t="n">
        <v>0.354597729851241</v>
      </c>
      <c r="AY1584" s="2" t="n">
        <v>-0.152753864136871</v>
      </c>
      <c r="AZ1584" s="2" t="n">
        <v>0.861949323839352</v>
      </c>
      <c r="BA1584" s="2" t="n">
        <v>16.7240814432561</v>
      </c>
      <c r="BB1584" s="2" t="n">
        <v>1.42702314919038</v>
      </c>
      <c r="BC1584" s="2" t="n">
        <v>-4.83376345291159</v>
      </c>
      <c r="BD1584" s="2" t="n">
        <v>0.163837615772687</v>
      </c>
      <c r="BE1584" s="2" t="n">
        <v>0.677222035993753</v>
      </c>
      <c r="BF1584" s="2" t="n">
        <v>0</v>
      </c>
      <c r="BG1584" s="2" t="n">
        <v>0</v>
      </c>
    </row>
    <row r="1585">
      <c r="A1585" s="5" t="str">
        <f>HYPERLINK("https://www.uniprot.org/uniprot/P62310", "P62310")</f>
      </c>
      <c r="B1585" s="2" t="s">
        <v>4744</v>
      </c>
      <c r="C1585" s="2" t="s">
        <v>4745</v>
      </c>
      <c r="D1585" s="2" t="s">
        <v>4746</v>
      </c>
      <c r="E1585" s="2" t="n">
        <v>17.1118280925221</v>
      </c>
      <c r="F1585" s="2" t="n">
        <v>17.1120501670538</v>
      </c>
      <c r="G1585" s="2" t="s">
        <v>5872</v>
      </c>
      <c r="H1585" s="2" t="n">
        <v>16.4903091805486</v>
      </c>
      <c r="I1585" s="2" t="n">
        <v>17.2583598120924</v>
      </c>
      <c r="J1585" s="2" t="n">
        <v>17.4706169630224</v>
      </c>
      <c r="K1585" s="2" t="n">
        <v>16.2191615085892</v>
      </c>
      <c r="L1585" s="2" t="s">
        <v>5872</v>
      </c>
      <c r="M1585" s="2" t="s">
        <v>5872</v>
      </c>
      <c r="N1585" s="2" t="n">
        <v>17.2957017164136</v>
      </c>
      <c r="O1585" s="2" t="n">
        <v>17.4978914647997</v>
      </c>
      <c r="P1585" s="2" t="n">
        <v>17.3550729211923</v>
      </c>
      <c r="Q1585" s="2" t="s">
        <v>5872</v>
      </c>
      <c r="R1585" s="2" t="s">
        <v>5872</v>
      </c>
      <c r="S1585" s="2" t="s">
        <v>5872</v>
      </c>
      <c r="T1585" s="2" t="s">
        <v>5872</v>
      </c>
      <c r="U1585" s="2" t="n">
        <v>16.2597430790978</v>
      </c>
      <c r="V1585" s="2" t="n">
        <v>16.7176685512894</v>
      </c>
      <c r="W1585" s="2" t="s">
        <v>5872</v>
      </c>
      <c r="X1585" s="2" t="n">
        <v>17.1120751431697</v>
      </c>
      <c r="Y1585" s="2" t="n">
        <v>16.6696292972787</v>
      </c>
      <c r="Z1585" s="2" t="n">
        <v>16.7001484824732</v>
      </c>
      <c r="AA1585" s="2" t="s">
        <v>5872</v>
      </c>
      <c r="AB1585" s="2" t="n">
        <v>16.2795069582425</v>
      </c>
      <c r="AC1585" s="2" t="n">
        <v>16.8738511225728</v>
      </c>
      <c r="AD1585" s="2" t="n">
        <v>17.9480175933655</v>
      </c>
      <c r="AE1585" s="2" t="n">
        <v>16.5959733780057</v>
      </c>
      <c r="AF1585" s="2" t="n">
        <v>16.8122944436017</v>
      </c>
      <c r="AG1585" s="2" t="n">
        <v>17.0402378531778</v>
      </c>
      <c r="AH1585" s="2" t="n">
        <v>16.829723937852</v>
      </c>
      <c r="AI1585" s="2" t="n">
        <v>17.3990370088863</v>
      </c>
      <c r="AJ1585" s="2" t="n">
        <v>17.1977732552374</v>
      </c>
      <c r="AK1585" s="2" t="n">
        <v>17.0212930278177</v>
      </c>
      <c r="AL1585" s="2" t="n">
        <v>17.1000058978268</v>
      </c>
      <c r="AM1585" s="2" t="n">
        <v>17.4102248560594</v>
      </c>
      <c r="AN1585" s="2" t="n">
        <v>-0.302385490398834</v>
      </c>
      <c r="AO1585" s="2" t="n">
        <v>-0.65561159234231</v>
      </c>
      <c r="AP1585" s="2" t="n">
        <v>0.0508406115446432</v>
      </c>
      <c r="AQ1585" s="2" t="n">
        <v>16.9914690658534</v>
      </c>
      <c r="AR1585" s="2" t="n">
        <v>-1.76246002769187</v>
      </c>
      <c r="AS1585" s="2" t="n">
        <v>-4.75536386658343</v>
      </c>
      <c r="AT1585" s="2" t="n">
        <v>0.0901272093837156</v>
      </c>
      <c r="AU1585" s="2" t="n">
        <v>0.233842804380813</v>
      </c>
      <c r="AV1585" s="2" t="n">
        <v>-1</v>
      </c>
      <c r="AW1585" s="2" t="n">
        <v>0</v>
      </c>
      <c r="AX1585" s="2" t="n">
        <v>0.194410346855184</v>
      </c>
      <c r="AY1585" s="2" t="n">
        <v>-0.135526770514346</v>
      </c>
      <c r="AZ1585" s="2" t="n">
        <v>0.524347464224714</v>
      </c>
      <c r="BA1585" s="2" t="n">
        <v>16.9914690658534</v>
      </c>
      <c r="BB1585" s="2" t="n">
        <v>1.21310757858399</v>
      </c>
      <c r="BC1585" s="2" t="n">
        <v>-4.98932453305754</v>
      </c>
      <c r="BD1585" s="2" t="n">
        <v>0.236346034342789</v>
      </c>
      <c r="BE1585" s="2" t="n">
        <v>0.741430373822014</v>
      </c>
      <c r="BF1585" s="2" t="n">
        <v>0</v>
      </c>
      <c r="BG1585" s="2" t="n">
        <v>0</v>
      </c>
    </row>
    <row r="1586">
      <c r="A1586" s="5" t="str">
        <f>HYPERLINK("https://www.uniprot.org/uniprot/P68400", "P68400")</f>
      </c>
      <c r="B1586" s="2" t="s">
        <v>4747</v>
      </c>
      <c r="C1586" s="2" t="s">
        <v>4748</v>
      </c>
      <c r="D1586" s="2" t="s">
        <v>4749</v>
      </c>
      <c r="E1586" s="2" t="n">
        <v>16.8707606555679</v>
      </c>
      <c r="F1586" s="2" t="n">
        <v>16.3779851678844</v>
      </c>
      <c r="G1586" s="2" t="n">
        <v>17.0669312991441</v>
      </c>
      <c r="H1586" s="2" t="n">
        <v>16.4464103540551</v>
      </c>
      <c r="I1586" s="2" t="n">
        <v>15.8695606973261</v>
      </c>
      <c r="J1586" s="2" t="n">
        <v>16.906105240244</v>
      </c>
      <c r="K1586" s="2" t="n">
        <v>16.9517503345661</v>
      </c>
      <c r="L1586" s="2" t="n">
        <v>16.9872237770714</v>
      </c>
      <c r="M1586" s="2" t="n">
        <v>15.7834765032576</v>
      </c>
      <c r="N1586" s="2" t="n">
        <v>17.2207771313635</v>
      </c>
      <c r="O1586" s="2" t="n">
        <v>16.9856556614891</v>
      </c>
      <c r="P1586" s="2" t="n">
        <v>16.8658534705386</v>
      </c>
      <c r="Q1586" s="2" t="n">
        <v>17.2987816590377</v>
      </c>
      <c r="R1586" s="2" t="s">
        <v>5872</v>
      </c>
      <c r="S1586" s="2" t="n">
        <v>17.1160254909928</v>
      </c>
      <c r="T1586" s="2" t="n">
        <v>16.9425741086977</v>
      </c>
      <c r="U1586" s="2" t="n">
        <v>17.0119082521451</v>
      </c>
      <c r="V1586" s="2" t="n">
        <v>16.5454266364276</v>
      </c>
      <c r="W1586" s="2" t="n">
        <v>16.5716160086203</v>
      </c>
      <c r="X1586" s="2" t="n">
        <v>16.9921586801119</v>
      </c>
      <c r="Y1586" s="2" t="n">
        <v>17.2908656541538</v>
      </c>
      <c r="Z1586" s="2" t="n">
        <v>16.9070265819507</v>
      </c>
      <c r="AA1586" s="2" t="n">
        <v>17.1067438088855</v>
      </c>
      <c r="AB1586" s="2" t="n">
        <v>17.1570158478254</v>
      </c>
      <c r="AC1586" s="2" t="s">
        <v>5872</v>
      </c>
      <c r="AD1586" s="2" t="n">
        <v>17.0228649915818</v>
      </c>
      <c r="AE1586" s="2" t="n">
        <v>17.1559402034655</v>
      </c>
      <c r="AF1586" s="2" t="n">
        <v>16.9233372934704</v>
      </c>
      <c r="AG1586" s="2" t="n">
        <v>17.6078964596647</v>
      </c>
      <c r="AH1586" s="2" t="n">
        <v>17.6193563361769</v>
      </c>
      <c r="AI1586" s="2" t="n">
        <v>17.3761821979763</v>
      </c>
      <c r="AJ1586" s="2" t="n">
        <v>17.3690130667532</v>
      </c>
      <c r="AK1586" s="2" t="n">
        <v>17.1377944865142</v>
      </c>
      <c r="AL1586" s="2" t="n">
        <v>16.7738913817071</v>
      </c>
      <c r="AM1586" s="2" t="n">
        <v>17.064976904658</v>
      </c>
      <c r="AN1586" s="2" t="n">
        <v>-0.40358138825621</v>
      </c>
      <c r="AO1586" s="2" t="n">
        <v>-0.742067749745873</v>
      </c>
      <c r="AP1586" s="2" t="n">
        <v>-0.0650950267665475</v>
      </c>
      <c r="AQ1586" s="2" t="n">
        <v>16.9492086770704</v>
      </c>
      <c r="AR1586" s="2" t="n">
        <v>-2.42812282567763</v>
      </c>
      <c r="AS1586" s="2" t="n">
        <v>-3.58132635518475</v>
      </c>
      <c r="AT1586" s="2" t="n">
        <v>0.020943393169736</v>
      </c>
      <c r="AU1586" s="2" t="n">
        <v>0.0916980998242496</v>
      </c>
      <c r="AV1586" s="2" t="n">
        <v>-1</v>
      </c>
      <c r="AW1586" s="2" t="n">
        <v>-1</v>
      </c>
      <c r="AX1586" s="2" t="n">
        <v>0.0727729671360144</v>
      </c>
      <c r="AY1586" s="2" t="n">
        <v>-0.203614970127523</v>
      </c>
      <c r="AZ1586" s="2" t="n">
        <v>0.349160904399552</v>
      </c>
      <c r="BA1586" s="2" t="n">
        <v>16.9492086770704</v>
      </c>
      <c r="BB1586" s="2" t="n">
        <v>0.536206030559398</v>
      </c>
      <c r="BC1586" s="2" t="n">
        <v>-5.67046383844328</v>
      </c>
      <c r="BD1586" s="2" t="n">
        <v>0.595503455488835</v>
      </c>
      <c r="BE1586" s="2" t="n">
        <v>0.871310961131465</v>
      </c>
      <c r="BF1586" s="2" t="n">
        <v>0</v>
      </c>
      <c r="BG1586" s="2" t="n">
        <v>0</v>
      </c>
    </row>
    <row r="1587">
      <c r="A1587" s="5" t="str">
        <f>HYPERLINK("https://www.uniprot.org/uniprot/Q49AH0", "Q49AH0")</f>
      </c>
      <c r="B1587" s="2" t="s">
        <v>4750</v>
      </c>
      <c r="C1587" s="2" t="s">
        <v>4751</v>
      </c>
      <c r="D1587" s="2" t="s">
        <v>4752</v>
      </c>
      <c r="E1587" s="2" t="s">
        <v>5872</v>
      </c>
      <c r="F1587" s="2" t="s">
        <v>5872</v>
      </c>
      <c r="G1587" s="2" t="n">
        <v>17.3457306867189</v>
      </c>
      <c r="H1587" s="2" t="n">
        <v>17.4807662707533</v>
      </c>
      <c r="I1587" s="2" t="n">
        <v>17.8495152052269</v>
      </c>
      <c r="J1587" s="2" t="n">
        <v>16.9347438919237</v>
      </c>
      <c r="K1587" s="2" t="n">
        <v>17.659611254515</v>
      </c>
      <c r="L1587" s="2" t="n">
        <v>16.4314999107704</v>
      </c>
      <c r="M1587" s="2" t="s">
        <v>5872</v>
      </c>
      <c r="N1587" s="2" t="n">
        <v>16.9144941867107</v>
      </c>
      <c r="O1587" s="2" t="s">
        <v>5872</v>
      </c>
      <c r="P1587" s="2" t="n">
        <v>16.4552069827027</v>
      </c>
      <c r="Q1587" s="2" t="s">
        <v>5872</v>
      </c>
      <c r="R1587" s="2" t="s">
        <v>5872</v>
      </c>
      <c r="S1587" s="2" t="n">
        <v>15.6906965238119</v>
      </c>
      <c r="T1587" s="2" t="n">
        <v>15.6222027998482</v>
      </c>
      <c r="U1587" s="2" t="n">
        <v>16.4503573753243</v>
      </c>
      <c r="V1587" s="2" t="n">
        <v>16.6588184506713</v>
      </c>
      <c r="W1587" s="2" t="s">
        <v>5872</v>
      </c>
      <c r="X1587" s="2" t="s">
        <v>5872</v>
      </c>
      <c r="Y1587" s="2" t="s">
        <v>5872</v>
      </c>
      <c r="Z1587" s="2" t="n">
        <v>16.9012452955159</v>
      </c>
      <c r="AA1587" s="2" t="n">
        <v>16.8215763793136</v>
      </c>
      <c r="AB1587" s="2" t="n">
        <v>17.1264682324941</v>
      </c>
      <c r="AC1587" s="2" t="s">
        <v>5872</v>
      </c>
      <c r="AD1587" s="2" t="n">
        <v>16.9571114002666</v>
      </c>
      <c r="AE1587" s="2" t="n">
        <v>17.0386344432361</v>
      </c>
      <c r="AF1587" s="2" t="n">
        <v>16.9597241254922</v>
      </c>
      <c r="AG1587" s="2" t="n">
        <v>17.1226819869329</v>
      </c>
      <c r="AH1587" s="2" t="n">
        <v>16.2794999841771</v>
      </c>
      <c r="AI1587" s="2" t="n">
        <v>16.5387221392783</v>
      </c>
      <c r="AJ1587" s="2" t="n">
        <v>17.3009316689114</v>
      </c>
      <c r="AK1587" s="2" t="n">
        <v>17.292149652582</v>
      </c>
      <c r="AL1587" s="2" t="n">
        <v>17.1136782519496</v>
      </c>
      <c r="AM1587" s="2" t="n">
        <v>17.4109641005808</v>
      </c>
      <c r="AN1587" s="2" t="n">
        <v>-0.226789956878498</v>
      </c>
      <c r="AO1587" s="2" t="n">
        <v>-0.801104407407975</v>
      </c>
      <c r="AP1587" s="2" t="n">
        <v>0.347524493650978</v>
      </c>
      <c r="AQ1587" s="2" t="n">
        <v>16.8942812479883</v>
      </c>
      <c r="AR1587" s="2" t="n">
        <v>-0.814685205811773</v>
      </c>
      <c r="AS1587" s="2" t="n">
        <v>-5.77942349574519</v>
      </c>
      <c r="AT1587" s="2" t="n">
        <v>0.423203696920576</v>
      </c>
      <c r="AU1587" s="2" t="n">
        <v>0.609865075473388</v>
      </c>
      <c r="AV1587" s="2" t="n">
        <v>0</v>
      </c>
      <c r="AW1587" s="2" t="n">
        <v>0</v>
      </c>
      <c r="AX1587" s="2" t="n">
        <v>0.248043894559382</v>
      </c>
      <c r="AY1587" s="2" t="n">
        <v>-0.40336354399574</v>
      </c>
      <c r="AZ1587" s="2" t="n">
        <v>0.899451333114504</v>
      </c>
      <c r="BA1587" s="2" t="n">
        <v>16.8942812479883</v>
      </c>
      <c r="BB1587" s="2" t="n">
        <v>0.785582107488118</v>
      </c>
      <c r="BC1587" s="2" t="n">
        <v>-5.12784292096768</v>
      </c>
      <c r="BD1587" s="2" t="n">
        <v>0.439742327183416</v>
      </c>
      <c r="BE1587" s="2" t="n">
        <v>0.818232785949558</v>
      </c>
      <c r="BF1587" s="2" t="n">
        <v>0</v>
      </c>
      <c r="BG1587" s="2" t="n">
        <v>0</v>
      </c>
    </row>
    <row r="1588">
      <c r="A1588" s="5" t="str">
        <f>HYPERLINK("https://www.uniprot.org/uniprot/Q9BUJ2", "Q9BUJ2")</f>
      </c>
      <c r="B1588" s="2" t="s">
        <v>4753</v>
      </c>
      <c r="C1588" s="2" t="s">
        <v>4754</v>
      </c>
      <c r="D1588" s="2" t="s">
        <v>4755</v>
      </c>
      <c r="E1588" s="2" t="n">
        <v>16.3787663266819</v>
      </c>
      <c r="F1588" s="2" t="s">
        <v>5872</v>
      </c>
      <c r="G1588" s="2" t="n">
        <v>16.6819509166691</v>
      </c>
      <c r="H1588" s="2" t="n">
        <v>16.0804222067125</v>
      </c>
      <c r="I1588" s="2" t="n">
        <v>15.7084727155687</v>
      </c>
      <c r="J1588" s="2" t="n">
        <v>16.0658647007101</v>
      </c>
      <c r="K1588" s="2" t="n">
        <v>15.791425333564</v>
      </c>
      <c r="L1588" s="2" t="n">
        <v>16.6735871705593</v>
      </c>
      <c r="M1588" s="2" t="n">
        <v>17.5094485978764</v>
      </c>
      <c r="N1588" s="2" t="n">
        <v>16.3487201937884</v>
      </c>
      <c r="O1588" s="2" t="n">
        <v>16.5811909241713</v>
      </c>
      <c r="P1588" s="2" t="n">
        <v>15.886808584925</v>
      </c>
      <c r="Q1588" s="2" t="s">
        <v>5872</v>
      </c>
      <c r="R1588" s="2" t="n">
        <v>15.9176922416162</v>
      </c>
      <c r="S1588" s="2" t="n">
        <v>17.0995169066232</v>
      </c>
      <c r="T1588" s="2" t="n">
        <v>16.8072418021853</v>
      </c>
      <c r="U1588" s="2" t="n">
        <v>16.748703711129</v>
      </c>
      <c r="V1588" s="2" t="n">
        <v>16.5459684153818</v>
      </c>
      <c r="W1588" s="2" t="n">
        <v>17.6447469896751</v>
      </c>
      <c r="X1588" s="2" t="s">
        <v>5872</v>
      </c>
      <c r="Y1588" s="2" t="n">
        <v>16.0406518330978</v>
      </c>
      <c r="Z1588" s="2" t="n">
        <v>15.9646103141133</v>
      </c>
      <c r="AA1588" s="2" t="n">
        <v>16.1917282719243</v>
      </c>
      <c r="AB1588" s="2" t="s">
        <v>5872</v>
      </c>
      <c r="AC1588" s="2" t="n">
        <v>18.1490004159973</v>
      </c>
      <c r="AD1588" s="2" t="n">
        <v>16.0135546246809</v>
      </c>
      <c r="AE1588" s="2" t="s">
        <v>5872</v>
      </c>
      <c r="AF1588" s="2" t="n">
        <v>16.2116394478715</v>
      </c>
      <c r="AG1588" s="2" t="n">
        <v>15.8801382992196</v>
      </c>
      <c r="AH1588" s="2" t="s">
        <v>5872</v>
      </c>
      <c r="AI1588" s="2" t="n">
        <v>16.5630611851055</v>
      </c>
      <c r="AJ1588" s="2" t="s">
        <v>5872</v>
      </c>
      <c r="AK1588" s="2" t="n">
        <v>16.0875579826292</v>
      </c>
      <c r="AL1588" s="2" t="n">
        <v>16.5651471338938</v>
      </c>
      <c r="AM1588" s="2" t="s">
        <v>5872</v>
      </c>
      <c r="AN1588" s="2" t="n">
        <v>0.1334159498387</v>
      </c>
      <c r="AO1588" s="2" t="n">
        <v>-0.470885715387881</v>
      </c>
      <c r="AP1588" s="2" t="n">
        <v>0.73771761506528</v>
      </c>
      <c r="AQ1588" s="2" t="n">
        <v>16.4495413794952</v>
      </c>
      <c r="AR1588" s="2" t="n">
        <v>0.453660586011759</v>
      </c>
      <c r="AS1588" s="2" t="n">
        <v>-5.99676115616338</v>
      </c>
      <c r="AT1588" s="2" t="n">
        <v>0.653811211350717</v>
      </c>
      <c r="AU1588" s="2" t="n">
        <v>0.786515467119922</v>
      </c>
      <c r="AV1588" s="2" t="n">
        <v>0</v>
      </c>
      <c r="AW1588" s="2" t="n">
        <v>0</v>
      </c>
      <c r="AX1588" s="2" t="n">
        <v>0.378198547646635</v>
      </c>
      <c r="AY1588" s="2" t="n">
        <v>-0.065581814641356</v>
      </c>
      <c r="AZ1588" s="2" t="n">
        <v>0.821978909934626</v>
      </c>
      <c r="BA1588" s="2" t="n">
        <v>16.4495413794952</v>
      </c>
      <c r="BB1588" s="2" t="n">
        <v>1.75117224110615</v>
      </c>
      <c r="BC1588" s="2" t="n">
        <v>-4.39701332064829</v>
      </c>
      <c r="BD1588" s="2" t="n">
        <v>0.0916256926815592</v>
      </c>
      <c r="BE1588" s="2" t="n">
        <v>0.608224041374567</v>
      </c>
      <c r="BF1588" s="2" t="n">
        <v>1</v>
      </c>
      <c r="BG1588" s="2" t="n">
        <v>0</v>
      </c>
    </row>
    <row r="1589">
      <c r="A1589" s="5" t="str">
        <f>HYPERLINK("https://www.uniprot.org/uniprot/P51692", "P51692")</f>
      </c>
      <c r="B1589" s="2" t="s">
        <v>4756</v>
      </c>
      <c r="C1589" s="2" t="s">
        <v>4757</v>
      </c>
      <c r="D1589" s="2" t="s">
        <v>4758</v>
      </c>
      <c r="E1589" s="2" t="n">
        <v>16.7511072056429</v>
      </c>
      <c r="F1589" s="2" t="n">
        <v>16.4641546696625</v>
      </c>
      <c r="G1589" s="2" t="n">
        <v>16.5851576775816</v>
      </c>
      <c r="H1589" s="2" t="n">
        <v>16.9239796497447</v>
      </c>
      <c r="I1589" s="2" t="n">
        <v>16.7512395207402</v>
      </c>
      <c r="J1589" s="2" t="n">
        <v>16.7109844389179</v>
      </c>
      <c r="K1589" s="2" t="n">
        <v>16.8498787852855</v>
      </c>
      <c r="L1589" s="2" t="n">
        <v>16.5626999040319</v>
      </c>
      <c r="M1589" s="2" t="n">
        <v>17.0509471027243</v>
      </c>
      <c r="N1589" s="2" t="n">
        <v>16.9026483160126</v>
      </c>
      <c r="O1589" s="2" t="n">
        <v>16.6888129545889</v>
      </c>
      <c r="P1589" s="2" t="n">
        <v>17.0701202484145</v>
      </c>
      <c r="Q1589" s="2" t="n">
        <v>16.7256583982618</v>
      </c>
      <c r="R1589" s="2" t="n">
        <v>16.3292247706811</v>
      </c>
      <c r="S1589" s="2" t="n">
        <v>16.7848226553361</v>
      </c>
      <c r="T1589" s="2" t="n">
        <v>17.1286597317314</v>
      </c>
      <c r="U1589" s="2" t="n">
        <v>16.7693741980217</v>
      </c>
      <c r="V1589" s="2" t="n">
        <v>16.8751280881574</v>
      </c>
      <c r="W1589" s="2" t="n">
        <v>17.0563488644915</v>
      </c>
      <c r="X1589" s="2" t="n">
        <v>16.8334354177159</v>
      </c>
      <c r="Y1589" s="2" t="n">
        <v>16.4176098732657</v>
      </c>
      <c r="Z1589" s="2" t="n">
        <v>16.8201936012774</v>
      </c>
      <c r="AA1589" s="2" t="n">
        <v>16.679775953197</v>
      </c>
      <c r="AB1589" s="2" t="n">
        <v>17.0624670310842</v>
      </c>
      <c r="AC1589" s="2" t="n">
        <v>16.1189712432191</v>
      </c>
      <c r="AD1589" s="2" t="n">
        <v>17.4794362088727</v>
      </c>
      <c r="AE1589" s="2" t="n">
        <v>16.6743345167561</v>
      </c>
      <c r="AF1589" s="2" t="n">
        <v>16.7022505010132</v>
      </c>
      <c r="AG1589" s="2" t="n">
        <v>17.1078508607778</v>
      </c>
      <c r="AH1589" s="2" t="n">
        <v>17.2962652150795</v>
      </c>
      <c r="AI1589" s="2" t="n">
        <v>17.193748948694</v>
      </c>
      <c r="AJ1589" s="2" t="n">
        <v>16.8822609852029</v>
      </c>
      <c r="AK1589" s="2" t="n">
        <v>17.5647147728416</v>
      </c>
      <c r="AL1589" s="2" t="n">
        <v>17.0760942820615</v>
      </c>
      <c r="AM1589" s="2" t="n">
        <v>17.3295806999308</v>
      </c>
      <c r="AN1589" s="2" t="n">
        <v>-0.254054669440926</v>
      </c>
      <c r="AO1589" s="2" t="n">
        <v>-0.488178398191159</v>
      </c>
      <c r="AP1589" s="2" t="n">
        <v>-0.0199309406906922</v>
      </c>
      <c r="AQ1589" s="2" t="n">
        <v>16.8634267797434</v>
      </c>
      <c r="AR1589" s="2" t="n">
        <v>-2.20481783406697</v>
      </c>
      <c r="AS1589" s="2" t="n">
        <v>-4.02697707370103</v>
      </c>
      <c r="AT1589" s="2" t="n">
        <v>0.0342952415934449</v>
      </c>
      <c r="AU1589" s="2" t="n">
        <v>0.12508433331643</v>
      </c>
      <c r="AV1589" s="2" t="n">
        <v>-1</v>
      </c>
      <c r="AW1589" s="2" t="n">
        <v>0</v>
      </c>
      <c r="AX1589" s="2" t="n">
        <v>-0.237561329163421</v>
      </c>
      <c r="AY1589" s="2" t="n">
        <v>-0.423812565214822</v>
      </c>
      <c r="AZ1589" s="2" t="n">
        <v>-0.0513100931120201</v>
      </c>
      <c r="BA1589" s="2" t="n">
        <v>16.8634267797434</v>
      </c>
      <c r="BB1589" s="2" t="n">
        <v>-2.59159746665495</v>
      </c>
      <c r="BC1589" s="2" t="n">
        <v>-2.97007144194189</v>
      </c>
      <c r="BD1589" s="2" t="n">
        <v>0.0139516345756696</v>
      </c>
      <c r="BE1589" s="2" t="n">
        <v>0.392830902591045</v>
      </c>
      <c r="BF1589" s="2" t="n">
        <v>-1</v>
      </c>
      <c r="BG1589" s="2" t="n">
        <v>0</v>
      </c>
    </row>
    <row r="1590">
      <c r="A1590" s="5" t="str">
        <f>HYPERLINK("https://www.uniprot.org/uniprot/Q9ULX7", "Q9ULX7")</f>
      </c>
      <c r="B1590" s="2" t="s">
        <v>4759</v>
      </c>
      <c r="C1590" s="2" t="s">
        <v>4760</v>
      </c>
      <c r="D1590" s="2" t="s">
        <v>4761</v>
      </c>
      <c r="E1590" s="2" t="s">
        <v>5872</v>
      </c>
      <c r="F1590" s="2" t="s">
        <v>5872</v>
      </c>
      <c r="G1590" s="2" t="n">
        <v>16.7670367306609</v>
      </c>
      <c r="H1590" s="2" t="n">
        <v>17.2112638142901</v>
      </c>
      <c r="I1590" s="2" t="s">
        <v>5872</v>
      </c>
      <c r="J1590" s="2" t="n">
        <v>15.3198953712038</v>
      </c>
      <c r="K1590" s="2" t="s">
        <v>5872</v>
      </c>
      <c r="L1590" s="2" t="n">
        <v>16.4437160056089</v>
      </c>
      <c r="M1590" s="2" t="s">
        <v>5872</v>
      </c>
      <c r="N1590" s="2" t="n">
        <v>16.6598614587894</v>
      </c>
      <c r="O1590" s="2" t="n">
        <v>16.6765732416938</v>
      </c>
      <c r="P1590" s="2" t="n">
        <v>16.9415338852142</v>
      </c>
      <c r="Q1590" s="2" t="n">
        <v>17.4423992678614</v>
      </c>
      <c r="R1590" s="2" t="s">
        <v>5872</v>
      </c>
      <c r="S1590" s="2" t="n">
        <v>16.7131978608114</v>
      </c>
      <c r="T1590" s="2" t="n">
        <v>16.1394269397371</v>
      </c>
      <c r="U1590" s="2" t="n">
        <v>16.7003986686302</v>
      </c>
      <c r="V1590" s="2" t="n">
        <v>17.298587688734</v>
      </c>
      <c r="W1590" s="2" t="n">
        <v>16.3329538247374</v>
      </c>
      <c r="X1590" s="2" t="n">
        <v>17.1051385649339</v>
      </c>
      <c r="Y1590" s="2" t="n">
        <v>18.1421612210776</v>
      </c>
      <c r="Z1590" s="2" t="n">
        <v>16.9148068380157</v>
      </c>
      <c r="AA1590" s="2" t="n">
        <v>16.6153937767752</v>
      </c>
      <c r="AB1590" s="2" t="s">
        <v>5872</v>
      </c>
      <c r="AC1590" s="2" t="n">
        <v>17.8249603811709</v>
      </c>
      <c r="AD1590" s="2" t="n">
        <v>16.4789832011634</v>
      </c>
      <c r="AE1590" s="2" t="n">
        <v>16.1266602791491</v>
      </c>
      <c r="AF1590" s="2" t="n">
        <v>16.9105707446718</v>
      </c>
      <c r="AG1590" s="2" t="n">
        <v>16.3527306877925</v>
      </c>
      <c r="AH1590" s="2" t="n">
        <v>16.8377898026309</v>
      </c>
      <c r="AI1590" s="2" t="n">
        <v>17.072120540919</v>
      </c>
      <c r="AJ1590" s="2" t="n">
        <v>17.9083464422052</v>
      </c>
      <c r="AK1590" s="2" t="n">
        <v>17.262091692381</v>
      </c>
      <c r="AL1590" s="2" t="n">
        <v>16.476733838225</v>
      </c>
      <c r="AM1590" s="2" t="s">
        <v>5872</v>
      </c>
      <c r="AN1590" s="2" t="n">
        <v>0.0354556830457859</v>
      </c>
      <c r="AO1590" s="2" t="n">
        <v>-0.507385782777188</v>
      </c>
      <c r="AP1590" s="2" t="n">
        <v>0.57829714886876</v>
      </c>
      <c r="AQ1590" s="2" t="n">
        <v>16.8398271395957</v>
      </c>
      <c r="AR1590" s="2" t="n">
        <v>0.134211561676959</v>
      </c>
      <c r="AS1590" s="2" t="n">
        <v>-6.1226382298047</v>
      </c>
      <c r="AT1590" s="2" t="n">
        <v>0.894261676654983</v>
      </c>
      <c r="AU1590" s="2" t="n">
        <v>0.931642389827056</v>
      </c>
      <c r="AV1590" s="2" t="n">
        <v>0</v>
      </c>
      <c r="AW1590" s="2" t="n">
        <v>0</v>
      </c>
      <c r="AX1590" s="2" t="n">
        <v>0.0124973350183293</v>
      </c>
      <c r="AY1590" s="2" t="n">
        <v>-0.433130905353771</v>
      </c>
      <c r="AZ1590" s="2" t="n">
        <v>0.45812557539043</v>
      </c>
      <c r="BA1590" s="2" t="n">
        <v>16.8398271395957</v>
      </c>
      <c r="BB1590" s="2" t="n">
        <v>0.0576264405423391</v>
      </c>
      <c r="BC1590" s="2" t="n">
        <v>-5.67363592021447</v>
      </c>
      <c r="BD1590" s="2" t="n">
        <v>0.954483753327736</v>
      </c>
      <c r="BE1590" s="2" t="n">
        <v>0.993299606725983</v>
      </c>
      <c r="BF1590" s="2" t="n">
        <v>0</v>
      </c>
      <c r="BG1590" s="2" t="n">
        <v>0</v>
      </c>
    </row>
    <row r="1591">
      <c r="A1591" s="5" t="str">
        <f>HYPERLINK("https://www.uniprot.org/uniprot/Q05086", "Q05086")</f>
      </c>
      <c r="B1591" s="2" t="s">
        <v>4762</v>
      </c>
      <c r="C1591" s="2" t="s">
        <v>4763</v>
      </c>
      <c r="D1591" s="2" t="s">
        <v>4764</v>
      </c>
      <c r="E1591" s="2" t="n">
        <v>16.9531957723358</v>
      </c>
      <c r="F1591" s="2" t="s">
        <v>5872</v>
      </c>
      <c r="G1591" s="2" t="n">
        <v>16.4130110972539</v>
      </c>
      <c r="H1591" s="2" t="n">
        <v>16.5945596764045</v>
      </c>
      <c r="I1591" s="2" t="n">
        <v>16.9657036247469</v>
      </c>
      <c r="J1591" s="2" t="s">
        <v>5872</v>
      </c>
      <c r="K1591" s="2" t="n">
        <v>17.1322778690796</v>
      </c>
      <c r="L1591" s="2" t="n">
        <v>16.721984765979</v>
      </c>
      <c r="M1591" s="2" t="s">
        <v>5872</v>
      </c>
      <c r="N1591" s="2" t="n">
        <v>17.01694171095</v>
      </c>
      <c r="O1591" s="2" t="s">
        <v>5872</v>
      </c>
      <c r="P1591" s="2" t="n">
        <v>17.0981668507765</v>
      </c>
      <c r="Q1591" s="2" t="n">
        <v>16.474862657218</v>
      </c>
      <c r="R1591" s="2" t="s">
        <v>5872</v>
      </c>
      <c r="S1591" s="2" t="n">
        <v>16.8701122376509</v>
      </c>
      <c r="T1591" s="2" t="n">
        <v>16.8927350092216</v>
      </c>
      <c r="U1591" s="2" t="n">
        <v>16.7850478693948</v>
      </c>
      <c r="V1591" s="2" t="n">
        <v>16.5135068620581</v>
      </c>
      <c r="W1591" s="2" t="s">
        <v>5872</v>
      </c>
      <c r="X1591" s="2" t="s">
        <v>5872</v>
      </c>
      <c r="Y1591" s="2" t="s">
        <v>5872</v>
      </c>
      <c r="Z1591" s="2" t="n">
        <v>16.6301643067029</v>
      </c>
      <c r="AA1591" s="2" t="n">
        <v>16.7483736388769</v>
      </c>
      <c r="AB1591" s="2" t="n">
        <v>16.6026644850884</v>
      </c>
      <c r="AC1591" s="2" t="n">
        <v>15.8874489634803</v>
      </c>
      <c r="AD1591" s="2" t="n">
        <v>17.0921266580103</v>
      </c>
      <c r="AE1591" s="2" t="n">
        <v>18.1122743193264</v>
      </c>
      <c r="AF1591" s="2" t="n">
        <v>17.6328097216314</v>
      </c>
      <c r="AG1591" s="2" t="n">
        <v>17.3337308565083</v>
      </c>
      <c r="AH1591" s="2" t="n">
        <v>17.2892660486593</v>
      </c>
      <c r="AI1591" s="2" t="n">
        <v>17.3563761702248</v>
      </c>
      <c r="AJ1591" s="2" t="n">
        <v>17.0621625583643</v>
      </c>
      <c r="AK1591" s="2" t="n">
        <v>17.4174398279335</v>
      </c>
      <c r="AL1591" s="2" t="n">
        <v>17.3051756365858</v>
      </c>
      <c r="AM1591" s="2" t="n">
        <v>17.1210155320744</v>
      </c>
      <c r="AN1591" s="2" t="n">
        <v>-0.506785147236375</v>
      </c>
      <c r="AO1591" s="2" t="n">
        <v>-0.787394106462093</v>
      </c>
      <c r="AP1591" s="2" t="n">
        <v>-0.226176188010657</v>
      </c>
      <c r="AQ1591" s="2" t="n">
        <v>16.9638198046865</v>
      </c>
      <c r="AR1591" s="2" t="n">
        <v>-3.7110724513747</v>
      </c>
      <c r="AS1591" s="2" t="n">
        <v>-0.736427438889897</v>
      </c>
      <c r="AT1591" s="2" t="n">
        <v>0.00098043719035928</v>
      </c>
      <c r="AU1591" s="2" t="n">
        <v>0.0143187986101265</v>
      </c>
      <c r="AV1591" s="2" t="n">
        <v>-1</v>
      </c>
      <c r="AW1591" s="2" t="n">
        <v>-1</v>
      </c>
      <c r="AX1591" s="2" t="n">
        <v>-0.340492493179308</v>
      </c>
      <c r="AY1591" s="2" t="n">
        <v>-0.595724802508988</v>
      </c>
      <c r="AZ1591" s="2" t="n">
        <v>-0.085260183849629</v>
      </c>
      <c r="BA1591" s="2" t="n">
        <v>16.9638198046865</v>
      </c>
      <c r="BB1591" s="2" t="n">
        <v>-2.74125211330601</v>
      </c>
      <c r="BC1591" s="2" t="n">
        <v>-2.68477143512135</v>
      </c>
      <c r="BD1591" s="2" t="n">
        <v>0.0108851972723294</v>
      </c>
      <c r="BE1591" s="2" t="n">
        <v>0.392830902591045</v>
      </c>
      <c r="BF1591" s="2" t="n">
        <v>-1</v>
      </c>
      <c r="BG1591" s="2" t="n">
        <v>0</v>
      </c>
    </row>
    <row r="1592">
      <c r="A1592" s="5" t="str">
        <f>HYPERLINK("https://www.uniprot.org/uniprot/P08473", "P08473")</f>
      </c>
      <c r="B1592" s="2" t="s">
        <v>4765</v>
      </c>
      <c r="C1592" s="2" t="s">
        <v>4766</v>
      </c>
      <c r="D1592" s="2" t="s">
        <v>4767</v>
      </c>
      <c r="E1592" s="2" t="n">
        <v>16.8821755037865</v>
      </c>
      <c r="F1592" s="2" t="n">
        <v>16.0902724669297</v>
      </c>
      <c r="G1592" s="2" t="n">
        <v>16.7826769657294</v>
      </c>
      <c r="H1592" s="2" t="n">
        <v>17.20302411084</v>
      </c>
      <c r="I1592" s="2" t="n">
        <v>17.1524414593434</v>
      </c>
      <c r="J1592" s="2" t="n">
        <v>17.5003611279797</v>
      </c>
      <c r="K1592" s="2" t="n">
        <v>17.3401385647938</v>
      </c>
      <c r="L1592" s="2" t="n">
        <v>17.1418446973632</v>
      </c>
      <c r="M1592" s="2" t="n">
        <v>17.3962098658729</v>
      </c>
      <c r="N1592" s="2" t="n">
        <v>16.4098883234057</v>
      </c>
      <c r="O1592" s="2" t="n">
        <v>16.7157644148351</v>
      </c>
      <c r="P1592" s="2" t="n">
        <v>17.588315071216</v>
      </c>
      <c r="Q1592" s="2" t="n">
        <v>17.2396093328548</v>
      </c>
      <c r="R1592" s="2" t="s">
        <v>5872</v>
      </c>
      <c r="S1592" s="2" t="n">
        <v>16.7538451899921</v>
      </c>
      <c r="T1592" s="2" t="n">
        <v>16.4872040828444</v>
      </c>
      <c r="U1592" s="2" t="n">
        <v>17.078719507679</v>
      </c>
      <c r="V1592" s="2" t="n">
        <v>17.2068072032265</v>
      </c>
      <c r="W1592" s="2" t="n">
        <v>16.1098379360897</v>
      </c>
      <c r="X1592" s="2" t="n">
        <v>16.2105370527069</v>
      </c>
      <c r="Y1592" s="2" t="n">
        <v>17.473292289768</v>
      </c>
      <c r="Z1592" s="2" t="n">
        <v>17.2992073838128</v>
      </c>
      <c r="AA1592" s="2" t="n">
        <v>16.6336069522536</v>
      </c>
      <c r="AB1592" s="2" t="n">
        <v>17.4877118838823</v>
      </c>
      <c r="AC1592" s="2" t="s">
        <v>5872</v>
      </c>
      <c r="AD1592" s="2" t="n">
        <v>16.3429061963079</v>
      </c>
      <c r="AE1592" s="2" t="s">
        <v>5872</v>
      </c>
      <c r="AF1592" s="2" t="n">
        <v>16.7633420475551</v>
      </c>
      <c r="AG1592" s="2" t="n">
        <v>16.3938333809491</v>
      </c>
      <c r="AH1592" s="2" t="n">
        <v>16.2082517109402</v>
      </c>
      <c r="AI1592" s="2" t="n">
        <v>16.8182571316927</v>
      </c>
      <c r="AJ1592" s="2" t="n">
        <v>17.1299211043372</v>
      </c>
      <c r="AK1592" s="2" t="n">
        <v>16.8318903556277</v>
      </c>
      <c r="AL1592" s="2" t="n">
        <v>16.4172279538846</v>
      </c>
      <c r="AM1592" s="2" t="n">
        <v>17.1904379027097</v>
      </c>
      <c r="AN1592" s="2" t="n">
        <v>0.364383388350827</v>
      </c>
      <c r="AO1592" s="2" t="n">
        <v>-0.0614578347122615</v>
      </c>
      <c r="AP1592" s="2" t="n">
        <v>0.790224611413916</v>
      </c>
      <c r="AQ1592" s="2" t="n">
        <v>16.8837362241003</v>
      </c>
      <c r="AR1592" s="2" t="n">
        <v>1.74475688413332</v>
      </c>
      <c r="AS1592" s="2" t="n">
        <v>-4.79733121625224</v>
      </c>
      <c r="AT1592" s="2" t="n">
        <v>0.0908775907110207</v>
      </c>
      <c r="AU1592" s="2" t="n">
        <v>0.234616250122476</v>
      </c>
      <c r="AV1592" s="2" t="n">
        <v>1</v>
      </c>
      <c r="AW1592" s="2" t="n">
        <v>0</v>
      </c>
      <c r="AX1592" s="2" t="n">
        <v>-0.132184055230544</v>
      </c>
      <c r="AY1592" s="2" t="n">
        <v>-0.470138669780758</v>
      </c>
      <c r="AZ1592" s="2" t="n">
        <v>0.20577055931967</v>
      </c>
      <c r="BA1592" s="2" t="n">
        <v>16.8837362241003</v>
      </c>
      <c r="BB1592" s="2" t="n">
        <v>-0.797525800328059</v>
      </c>
      <c r="BC1592" s="2" t="n">
        <v>-5.50910422086796</v>
      </c>
      <c r="BD1592" s="2" t="n">
        <v>0.431177395212358</v>
      </c>
      <c r="BE1592" s="2" t="n">
        <v>0.818232785949558</v>
      </c>
      <c r="BF1592" s="2" t="n">
        <v>0</v>
      </c>
      <c r="BG1592" s="2" t="n">
        <v>0</v>
      </c>
    </row>
    <row r="1593">
      <c r="A1593" s="5" t="str">
        <f>HYPERLINK("https://www.uniprot.org/uniprot/Q9NS86", "Q9NS86")</f>
      </c>
      <c r="B1593" s="2" t="s">
        <v>4768</v>
      </c>
      <c r="C1593" s="2" t="s">
        <v>4769</v>
      </c>
      <c r="D1593" s="2" t="s">
        <v>4770</v>
      </c>
      <c r="E1593" s="2" t="n">
        <v>16.7312375313451</v>
      </c>
      <c r="F1593" s="2" t="s">
        <v>5872</v>
      </c>
      <c r="G1593" s="2" t="n">
        <v>17.1381849095325</v>
      </c>
      <c r="H1593" s="2" t="n">
        <v>16.9308763422932</v>
      </c>
      <c r="I1593" s="2" t="n">
        <v>15.9980262537371</v>
      </c>
      <c r="J1593" s="2" t="n">
        <v>16.3311313066554</v>
      </c>
      <c r="K1593" s="2" t="n">
        <v>17.3385061115256</v>
      </c>
      <c r="L1593" s="2" t="n">
        <v>16.4536382729707</v>
      </c>
      <c r="M1593" s="2" t="s">
        <v>5872</v>
      </c>
      <c r="N1593" s="2" t="n">
        <v>17.0543344344654</v>
      </c>
      <c r="O1593" s="2" t="n">
        <v>16.901790858151</v>
      </c>
      <c r="P1593" s="2" t="n">
        <v>16.9980504877863</v>
      </c>
      <c r="Q1593" s="2" t="s">
        <v>5872</v>
      </c>
      <c r="R1593" s="2" t="s">
        <v>5872</v>
      </c>
      <c r="S1593" s="2" t="n">
        <v>16.1833608359173</v>
      </c>
      <c r="T1593" s="2" t="n">
        <v>16.2433815954065</v>
      </c>
      <c r="U1593" s="2" t="s">
        <v>5872</v>
      </c>
      <c r="V1593" s="2" t="n">
        <v>16.7427354850739</v>
      </c>
      <c r="W1593" s="2" t="s">
        <v>5872</v>
      </c>
      <c r="X1593" s="2" t="s">
        <v>5872</v>
      </c>
      <c r="Y1593" s="2" t="n">
        <v>16.9315700399182</v>
      </c>
      <c r="Z1593" s="2" t="n">
        <v>17.1885393132831</v>
      </c>
      <c r="AA1593" s="2" t="n">
        <v>16.8361511714798</v>
      </c>
      <c r="AB1593" s="2" t="n">
        <v>17.3319283630825</v>
      </c>
      <c r="AC1593" s="2" t="s">
        <v>5872</v>
      </c>
      <c r="AD1593" s="2" t="n">
        <v>17.6659348006365</v>
      </c>
      <c r="AE1593" s="2" t="n">
        <v>17.5515081195872</v>
      </c>
      <c r="AF1593" s="2" t="n">
        <v>17.3108567863024</v>
      </c>
      <c r="AG1593" s="2" t="n">
        <v>17.8162346731249</v>
      </c>
      <c r="AH1593" s="2" t="n">
        <v>17.2296064403834</v>
      </c>
      <c r="AI1593" s="2" t="n">
        <v>17.3420715595442</v>
      </c>
      <c r="AJ1593" s="2" t="n">
        <v>17.3910238320997</v>
      </c>
      <c r="AK1593" s="2" t="n">
        <v>17.0056007119598</v>
      </c>
      <c r="AL1593" s="2" t="n">
        <v>16.974240490928</v>
      </c>
      <c r="AM1593" s="2" t="n">
        <v>17.2391404093654</v>
      </c>
      <c r="AN1593" s="2" t="n">
        <v>-0.404089815087151</v>
      </c>
      <c r="AO1593" s="2" t="n">
        <v>-0.715819458879294</v>
      </c>
      <c r="AP1593" s="2" t="n">
        <v>-0.0923601712950072</v>
      </c>
      <c r="AQ1593" s="2" t="n">
        <v>16.9948022643169</v>
      </c>
      <c r="AR1593" s="2" t="n">
        <v>-2.66364834724795</v>
      </c>
      <c r="AS1593" s="2" t="n">
        <v>-3.08145862593716</v>
      </c>
      <c r="AT1593" s="2" t="n">
        <v>0.0130526363377552</v>
      </c>
      <c r="AU1593" s="2" t="n">
        <v>0.068951970219011</v>
      </c>
      <c r="AV1593" s="2" t="n">
        <v>-1</v>
      </c>
      <c r="AW1593" s="2" t="n">
        <v>-1</v>
      </c>
      <c r="AX1593" s="2" t="n">
        <v>-0.30038113916185</v>
      </c>
      <c r="AY1593" s="2" t="n">
        <v>-0.583834345904648</v>
      </c>
      <c r="AZ1593" s="2" t="n">
        <v>-0.0169279324190517</v>
      </c>
      <c r="BA1593" s="2" t="n">
        <v>16.9948022643169</v>
      </c>
      <c r="BB1593" s="2" t="n">
        <v>-2.17755119073513</v>
      </c>
      <c r="BC1593" s="2" t="n">
        <v>-3.67832162258682</v>
      </c>
      <c r="BD1593" s="2" t="n">
        <v>0.0386367398369356</v>
      </c>
      <c r="BE1593" s="2" t="n">
        <v>0.532419755341602</v>
      </c>
      <c r="BF1593" s="2" t="n">
        <v>-1</v>
      </c>
      <c r="BG1593" s="2" t="n">
        <v>0</v>
      </c>
    </row>
    <row r="1594">
      <c r="A1594" s="5" t="str">
        <f>HYPERLINK("https://www.uniprot.org/uniprot/Q5TC12", "Q5TC12")</f>
      </c>
      <c r="B1594" s="2" t="s">
        <v>4771</v>
      </c>
      <c r="C1594" s="2" t="s">
        <v>4772</v>
      </c>
      <c r="D1594" s="2" t="s">
        <v>4773</v>
      </c>
      <c r="E1594" s="2" t="n">
        <v>17.2626578227654</v>
      </c>
      <c r="F1594" s="2" t="s">
        <v>5872</v>
      </c>
      <c r="G1594" s="2" t="n">
        <v>17.2642646277842</v>
      </c>
      <c r="H1594" s="2" t="n">
        <v>17.696081568485</v>
      </c>
      <c r="I1594" s="2" t="n">
        <v>17.9602587231414</v>
      </c>
      <c r="J1594" s="2" t="n">
        <v>16.0944868567857</v>
      </c>
      <c r="K1594" s="2" t="s">
        <v>5872</v>
      </c>
      <c r="L1594" s="2" t="n">
        <v>16.4477068443346</v>
      </c>
      <c r="M1594" s="2" t="s">
        <v>5872</v>
      </c>
      <c r="N1594" s="2" t="n">
        <v>16.0569132031981</v>
      </c>
      <c r="O1594" s="2" t="n">
        <v>16.5498259322166</v>
      </c>
      <c r="P1594" s="2" t="n">
        <v>16.6000501536306</v>
      </c>
      <c r="Q1594" s="2" t="s">
        <v>5872</v>
      </c>
      <c r="R1594" s="2" t="s">
        <v>5872</v>
      </c>
      <c r="S1594" s="2" t="n">
        <v>16.089726548925</v>
      </c>
      <c r="T1594" s="2" t="s">
        <v>5872</v>
      </c>
      <c r="U1594" s="2" t="n">
        <v>16.197541785274</v>
      </c>
      <c r="V1594" s="2" t="n">
        <v>15.9978755750463</v>
      </c>
      <c r="W1594" s="2" t="s">
        <v>5872</v>
      </c>
      <c r="X1594" s="2" t="s">
        <v>5872</v>
      </c>
      <c r="Y1594" s="2" t="n">
        <v>16.9671281806367</v>
      </c>
      <c r="Z1594" s="2" t="n">
        <v>16.8763145871294</v>
      </c>
      <c r="AA1594" s="2" t="n">
        <v>17.6914628741953</v>
      </c>
      <c r="AB1594" s="2" t="n">
        <v>16.7094702125016</v>
      </c>
      <c r="AC1594" s="2" t="n">
        <v>17.0062278147602</v>
      </c>
      <c r="AD1594" s="2" t="n">
        <v>16.5966099972766</v>
      </c>
      <c r="AE1594" s="2" t="n">
        <v>17.6618473498033</v>
      </c>
      <c r="AF1594" s="2" t="n">
        <v>17.7180113617667</v>
      </c>
      <c r="AG1594" s="2" t="n">
        <v>16.4656824160676</v>
      </c>
      <c r="AH1594" s="2" t="n">
        <v>16.491817195971</v>
      </c>
      <c r="AI1594" s="2" t="n">
        <v>16.5804794854032</v>
      </c>
      <c r="AJ1594" s="2" t="n">
        <v>17.0441822933858</v>
      </c>
      <c r="AK1594" s="2" t="n">
        <v>16.3731148689299</v>
      </c>
      <c r="AL1594" s="2" t="n">
        <v>16.6008113478469</v>
      </c>
      <c r="AM1594" s="2" t="n">
        <v>17.4847920128318</v>
      </c>
      <c r="AN1594" s="2" t="n">
        <v>-0.24285313462909</v>
      </c>
      <c r="AO1594" s="2" t="n">
        <v>-0.82149806147377</v>
      </c>
      <c r="AP1594" s="2" t="n">
        <v>0.335791792215589</v>
      </c>
      <c r="AQ1594" s="2" t="n">
        <v>16.8327904311145</v>
      </c>
      <c r="AR1594" s="2" t="n">
        <v>-0.862399808883252</v>
      </c>
      <c r="AS1594" s="2" t="n">
        <v>-5.78667841683533</v>
      </c>
      <c r="AT1594" s="2" t="n">
        <v>0.396298334578771</v>
      </c>
      <c r="AU1594" s="2" t="n">
        <v>0.58496884010716</v>
      </c>
      <c r="AV1594" s="2" t="n">
        <v>0</v>
      </c>
      <c r="AW1594" s="2" t="n">
        <v>0</v>
      </c>
      <c r="AX1594" s="2" t="n">
        <v>0.193532329294033</v>
      </c>
      <c r="AY1594" s="2" t="n">
        <v>-0.30335451989479</v>
      </c>
      <c r="AZ1594" s="2" t="n">
        <v>0.690419178482857</v>
      </c>
      <c r="BA1594" s="2" t="n">
        <v>16.8327904311145</v>
      </c>
      <c r="BB1594" s="2" t="n">
        <v>0.800337394280852</v>
      </c>
      <c r="BC1594" s="2" t="n">
        <v>-5.36420600119929</v>
      </c>
      <c r="BD1594" s="2" t="n">
        <v>0.430718065831874</v>
      </c>
      <c r="BE1594" s="2" t="n">
        <v>0.818232785949558</v>
      </c>
      <c r="BF1594" s="2" t="n">
        <v>0</v>
      </c>
      <c r="BG1594" s="2" t="n">
        <v>0</v>
      </c>
    </row>
    <row r="1595">
      <c r="A1595" s="5" t="str">
        <f>HYPERLINK("https://www.uniprot.org/uniprot/Q8IYU8", "Q8IYU8")</f>
      </c>
      <c r="B1595" s="2" t="s">
        <v>4774</v>
      </c>
      <c r="C1595" s="2" t="s">
        <v>4775</v>
      </c>
      <c r="D1595" s="2" t="s">
        <v>4776</v>
      </c>
      <c r="E1595" s="2" t="n">
        <v>16.6576772583617</v>
      </c>
      <c r="F1595" s="2" t="s">
        <v>5872</v>
      </c>
      <c r="G1595" s="2" t="n">
        <v>17.1289390549812</v>
      </c>
      <c r="H1595" s="2" t="n">
        <v>16.8342218663762</v>
      </c>
      <c r="I1595" s="2" t="n">
        <v>12.6447427734517</v>
      </c>
      <c r="J1595" s="2" t="s">
        <v>5872</v>
      </c>
      <c r="K1595" s="2" t="n">
        <v>16.5294514432351</v>
      </c>
      <c r="L1595" s="2" t="n">
        <v>16.6343569255147</v>
      </c>
      <c r="M1595" s="2" t="s">
        <v>5872</v>
      </c>
      <c r="N1595" s="2" t="n">
        <v>16.5984957905483</v>
      </c>
      <c r="O1595" s="2" t="s">
        <v>5872</v>
      </c>
      <c r="P1595" s="2" t="n">
        <v>16.9336056472223</v>
      </c>
      <c r="Q1595" s="2" t="n">
        <v>17.2755845184527</v>
      </c>
      <c r="R1595" s="2" t="s">
        <v>5872</v>
      </c>
      <c r="S1595" s="2" t="n">
        <v>17.3198390675658</v>
      </c>
      <c r="T1595" s="2" t="n">
        <v>16.4736718266703</v>
      </c>
      <c r="U1595" s="2" t="n">
        <v>16.2333877297458</v>
      </c>
      <c r="V1595" s="2" t="s">
        <v>5872</v>
      </c>
      <c r="W1595" s="2" t="n">
        <v>16.2591386130918</v>
      </c>
      <c r="X1595" s="2" t="s">
        <v>5872</v>
      </c>
      <c r="Y1595" s="2" t="n">
        <v>16.7394300324833</v>
      </c>
      <c r="Z1595" s="2" t="n">
        <v>16.961787161193</v>
      </c>
      <c r="AA1595" s="2" t="s">
        <v>5872</v>
      </c>
      <c r="AB1595" s="2" t="n">
        <v>17.2990631992766</v>
      </c>
      <c r="AC1595" s="2" t="n">
        <v>17.9417113467835</v>
      </c>
      <c r="AD1595" s="2" t="n">
        <v>17.656643256693</v>
      </c>
      <c r="AE1595" s="2" t="n">
        <v>16.5865837720806</v>
      </c>
      <c r="AF1595" s="2" t="n">
        <v>17.2455036424008</v>
      </c>
      <c r="AG1595" s="2" t="n">
        <v>17.1387101922962</v>
      </c>
      <c r="AH1595" s="2" t="n">
        <v>16.9762170107494</v>
      </c>
      <c r="AI1595" s="2" t="n">
        <v>16.9393341778915</v>
      </c>
      <c r="AJ1595" s="2" t="n">
        <v>17.19287070645</v>
      </c>
      <c r="AK1595" s="2" t="n">
        <v>16.9502959529819</v>
      </c>
      <c r="AL1595" s="2" t="n">
        <v>17.490017975901</v>
      </c>
      <c r="AM1595" s="2" t="n">
        <v>16.7227082765141</v>
      </c>
      <c r="AN1595" s="2" t="n">
        <v>-0.247954813322632</v>
      </c>
      <c r="AO1595" s="2" t="n">
        <v>-1.06420120024208</v>
      </c>
      <c r="AP1595" s="2" t="n">
        <v>0.568291573596812</v>
      </c>
      <c r="AQ1595" s="2" t="n">
        <v>16.7912588599597</v>
      </c>
      <c r="AR1595" s="2" t="n">
        <v>-0.624206604339572</v>
      </c>
      <c r="AS1595" s="2" t="n">
        <v>-5.98121805652589</v>
      </c>
      <c r="AT1595" s="2" t="n">
        <v>0.537893529762444</v>
      </c>
      <c r="AU1595" s="2" t="n">
        <v>0.696645584182672</v>
      </c>
      <c r="AV1595" s="2" t="n">
        <v>0</v>
      </c>
      <c r="AW1595" s="2" t="n">
        <v>0</v>
      </c>
      <c r="AX1595" s="2" t="n">
        <v>-0.293835630331492</v>
      </c>
      <c r="AY1595" s="2" t="n">
        <v>-1.00564387315998</v>
      </c>
      <c r="AZ1595" s="2" t="n">
        <v>0.417972612497002</v>
      </c>
      <c r="BA1595" s="2" t="n">
        <v>16.7912588599597</v>
      </c>
      <c r="BB1595" s="2" t="n">
        <v>-0.848239577401587</v>
      </c>
      <c r="BC1595" s="2" t="n">
        <v>-5.33628154561118</v>
      </c>
      <c r="BD1595" s="2" t="n">
        <v>0.403993173315801</v>
      </c>
      <c r="BE1595" s="2" t="n">
        <v>0.805003591829901</v>
      </c>
      <c r="BF1595" s="2" t="n">
        <v>0</v>
      </c>
      <c r="BG1595" s="2" t="n">
        <v>0</v>
      </c>
    </row>
    <row r="1596">
      <c r="A1596" s="5" t="str">
        <f>HYPERLINK("https://www.uniprot.org/uniprot/Q6IPR1", "Q6IPR1")</f>
      </c>
      <c r="B1596" s="2" t="s">
        <v>4777</v>
      </c>
      <c r="C1596" s="2" t="s">
        <v>4778</v>
      </c>
      <c r="D1596" s="2" t="s">
        <v>4779</v>
      </c>
      <c r="E1596" s="2" t="n">
        <v>17.1464353832611</v>
      </c>
      <c r="F1596" s="2" t="n">
        <v>16.6268228272653</v>
      </c>
      <c r="G1596" s="2" t="n">
        <v>17.4303372225425</v>
      </c>
      <c r="H1596" s="2" t="n">
        <v>17.7480976687816</v>
      </c>
      <c r="I1596" s="2" t="n">
        <v>17.3040459991331</v>
      </c>
      <c r="J1596" s="2" t="n">
        <v>17.1054654061592</v>
      </c>
      <c r="K1596" s="2" t="s">
        <v>5872</v>
      </c>
      <c r="L1596" s="2" t="s">
        <v>5872</v>
      </c>
      <c r="M1596" s="2" t="s">
        <v>5872</v>
      </c>
      <c r="N1596" s="2" t="n">
        <v>17.149794750866</v>
      </c>
      <c r="O1596" s="2" t="s">
        <v>5872</v>
      </c>
      <c r="P1596" s="2" t="n">
        <v>16.8189329256651</v>
      </c>
      <c r="Q1596" s="2" t="s">
        <v>5872</v>
      </c>
      <c r="R1596" s="2" t="s">
        <v>5872</v>
      </c>
      <c r="S1596" s="2" t="s">
        <v>5872</v>
      </c>
      <c r="T1596" s="2" t="s">
        <v>5872</v>
      </c>
      <c r="U1596" s="2" t="s">
        <v>5872</v>
      </c>
      <c r="V1596" s="2" t="n">
        <v>16.6123736012278</v>
      </c>
      <c r="W1596" s="2" t="s">
        <v>5872</v>
      </c>
      <c r="X1596" s="2" t="n">
        <v>16.0172437337878</v>
      </c>
      <c r="Y1596" s="2" t="n">
        <v>15.8022662889082</v>
      </c>
      <c r="Z1596" s="2" t="n">
        <v>17.4675649890158</v>
      </c>
      <c r="AA1596" s="2" t="n">
        <v>15.9801582831099</v>
      </c>
      <c r="AB1596" s="2" t="n">
        <v>16.7514214467208</v>
      </c>
      <c r="AC1596" s="2" t="n">
        <v>15.8336802318133</v>
      </c>
      <c r="AD1596" s="2" t="n">
        <v>16.3813969811197</v>
      </c>
      <c r="AE1596" s="2" t="s">
        <v>5872</v>
      </c>
      <c r="AF1596" s="2" t="n">
        <v>16.7749712373193</v>
      </c>
      <c r="AG1596" s="2" t="n">
        <v>18.082289469184</v>
      </c>
      <c r="AH1596" s="2" t="n">
        <v>16.8577088164092</v>
      </c>
      <c r="AI1596" s="2" t="n">
        <v>16.2912160972311</v>
      </c>
      <c r="AJ1596" s="2" t="n">
        <v>17.0575090065368</v>
      </c>
      <c r="AK1596" s="2" t="s">
        <v>5872</v>
      </c>
      <c r="AL1596" s="2" t="s">
        <v>5872</v>
      </c>
      <c r="AM1596" s="2" t="n">
        <v>17.1120424347902</v>
      </c>
      <c r="AN1596" s="2" t="n">
        <v>0.0604179406700318</v>
      </c>
      <c r="AO1596" s="2" t="n">
        <v>-0.564279338596791</v>
      </c>
      <c r="AP1596" s="2" t="n">
        <v>0.685115219936855</v>
      </c>
      <c r="AQ1596" s="2" t="n">
        <v>16.8341715818567</v>
      </c>
      <c r="AR1596" s="2" t="n">
        <v>0.201026031578113</v>
      </c>
      <c r="AS1596" s="2" t="n">
        <v>-6.08477839935718</v>
      </c>
      <c r="AT1596" s="2" t="n">
        <v>0.842596054189765</v>
      </c>
      <c r="AU1596" s="2" t="n">
        <v>0.900003697442254</v>
      </c>
      <c r="AV1596" s="2" t="n">
        <v>0</v>
      </c>
      <c r="AW1596" s="2" t="n">
        <v>0</v>
      </c>
      <c r="AX1596" s="2" t="n">
        <v>-0.429202860526521</v>
      </c>
      <c r="AY1596" s="2" t="n">
        <v>-0.95856869795411</v>
      </c>
      <c r="AZ1596" s="2" t="n">
        <v>0.100162976901067</v>
      </c>
      <c r="BA1596" s="2" t="n">
        <v>16.8341715818567</v>
      </c>
      <c r="BB1596" s="2" t="n">
        <v>-1.68524362345806</v>
      </c>
      <c r="BC1596" s="2" t="n">
        <v>-4.4160517730133</v>
      </c>
      <c r="BD1596" s="2" t="n">
        <v>0.106619372554782</v>
      </c>
      <c r="BE1596" s="2" t="n">
        <v>0.625865380283813</v>
      </c>
      <c r="BF1596" s="2" t="n">
        <v>0</v>
      </c>
      <c r="BG1596" s="2" t="n">
        <v>0</v>
      </c>
    </row>
    <row r="1597">
      <c r="A1597" s="5" t="str">
        <f>HYPERLINK("https://www.uniprot.org/uniprot/O95571", "O95571")</f>
      </c>
      <c r="B1597" s="2" t="s">
        <v>4780</v>
      </c>
      <c r="C1597" s="2" t="s">
        <v>4781</v>
      </c>
      <c r="D1597" s="2" t="s">
        <v>4782</v>
      </c>
      <c r="E1597" s="2" t="n">
        <v>16.9094961871715</v>
      </c>
      <c r="F1597" s="2" t="s">
        <v>5872</v>
      </c>
      <c r="G1597" s="2" t="n">
        <v>17.0241545053333</v>
      </c>
      <c r="H1597" s="2" t="n">
        <v>17.5224705873041</v>
      </c>
      <c r="I1597" s="2" t="n">
        <v>17.0144858559086</v>
      </c>
      <c r="J1597" s="2" t="n">
        <v>17.3939410331165</v>
      </c>
      <c r="K1597" s="2" t="n">
        <v>16.3891219146229</v>
      </c>
      <c r="L1597" s="2" t="n">
        <v>15.983596958472</v>
      </c>
      <c r="M1597" s="2" t="n">
        <v>16.1971632941426</v>
      </c>
      <c r="N1597" s="2" t="n">
        <v>16.3124793511211</v>
      </c>
      <c r="O1597" s="2" t="n">
        <v>17.2294753934683</v>
      </c>
      <c r="P1597" s="2" t="n">
        <v>16.5936306556779</v>
      </c>
      <c r="Q1597" s="2" t="n">
        <v>17.5144679195882</v>
      </c>
      <c r="R1597" s="2" t="s">
        <v>5872</v>
      </c>
      <c r="S1597" s="2" t="s">
        <v>5872</v>
      </c>
      <c r="T1597" s="2" t="s">
        <v>5872</v>
      </c>
      <c r="U1597" s="2" t="s">
        <v>5872</v>
      </c>
      <c r="V1597" s="2" t="n">
        <v>17.1489175290308</v>
      </c>
      <c r="W1597" s="2" t="s">
        <v>5872</v>
      </c>
      <c r="X1597" s="2" t="n">
        <v>16.7150627740162</v>
      </c>
      <c r="Y1597" s="2" t="n">
        <v>17.4914499925071</v>
      </c>
      <c r="Z1597" s="2" t="n">
        <v>16.8603214819472</v>
      </c>
      <c r="AA1597" s="2" t="n">
        <v>17.1340154435037</v>
      </c>
      <c r="AB1597" s="2" t="n">
        <v>16.9287271415814</v>
      </c>
      <c r="AC1597" s="2" t="n">
        <v>17.1521249580609</v>
      </c>
      <c r="AD1597" s="2" t="n">
        <v>17.219287549906</v>
      </c>
      <c r="AE1597" s="2" t="n">
        <v>17.2106632391389</v>
      </c>
      <c r="AF1597" s="2" t="n">
        <v>17.0228622158647</v>
      </c>
      <c r="AG1597" s="2" t="n">
        <v>17.3518280783478</v>
      </c>
      <c r="AH1597" s="2" t="n">
        <v>16.8305489635055</v>
      </c>
      <c r="AI1597" s="2" t="n">
        <v>17.0384473893352</v>
      </c>
      <c r="AJ1597" s="2" t="n">
        <v>17.3156688128915</v>
      </c>
      <c r="AK1597" s="2" t="n">
        <v>16.1666240818301</v>
      </c>
      <c r="AL1597" s="2" t="s">
        <v>5872</v>
      </c>
      <c r="AM1597" s="2" t="n">
        <v>17.4272087997748</v>
      </c>
      <c r="AN1597" s="2" t="n">
        <v>-0.303361454542088</v>
      </c>
      <c r="AO1597" s="2" t="n">
        <v>-0.663257294125157</v>
      </c>
      <c r="AP1597" s="2" t="n">
        <v>0.0565343850409805</v>
      </c>
      <c r="AQ1597" s="2" t="n">
        <v>16.9677943609703</v>
      </c>
      <c r="AR1597" s="2" t="n">
        <v>-1.72897728433112</v>
      </c>
      <c r="AS1597" s="2" t="n">
        <v>-4.80832903867208</v>
      </c>
      <c r="AT1597" s="2" t="n">
        <v>0.0951571411013213</v>
      </c>
      <c r="AU1597" s="2" t="n">
        <v>0.243082105520327</v>
      </c>
      <c r="AV1597" s="2" t="n">
        <v>-1</v>
      </c>
      <c r="AW1597" s="2" t="n">
        <v>0</v>
      </c>
      <c r="AX1597" s="2" t="n">
        <v>0.325782568370689</v>
      </c>
      <c r="AY1597" s="2" t="n">
        <v>0.0212416763746593</v>
      </c>
      <c r="AZ1597" s="2" t="n">
        <v>0.63032346036672</v>
      </c>
      <c r="BA1597" s="2" t="n">
        <v>16.9677943609703</v>
      </c>
      <c r="BB1597" s="2" t="n">
        <v>2.19425927644315</v>
      </c>
      <c r="BC1597" s="2" t="n">
        <v>-3.68710458471903</v>
      </c>
      <c r="BD1597" s="2" t="n">
        <v>0.0369401806206954</v>
      </c>
      <c r="BE1597" s="2" t="n">
        <v>0.52775566872067</v>
      </c>
      <c r="BF1597" s="2" t="n">
        <v>1</v>
      </c>
      <c r="BG1597" s="2" t="n">
        <v>0</v>
      </c>
    </row>
    <row r="1598">
      <c r="A1598" s="5" t="str">
        <f>HYPERLINK("https://www.uniprot.org/uniprot/Q5VWP3", "Q5VWP3")</f>
      </c>
      <c r="B1598" s="2" t="s">
        <v>4783</v>
      </c>
      <c r="C1598" s="2" t="s">
        <v>4784</v>
      </c>
      <c r="D1598" s="2" t="s">
        <v>4785</v>
      </c>
      <c r="E1598" s="2" t="s">
        <v>5872</v>
      </c>
      <c r="F1598" s="2" t="n">
        <v>19.1303599427701</v>
      </c>
      <c r="G1598" s="2" t="n">
        <v>16.6446071380143</v>
      </c>
      <c r="H1598" s="2" t="n">
        <v>17.1786268270866</v>
      </c>
      <c r="I1598" s="2" t="n">
        <v>15.7600666209409</v>
      </c>
      <c r="J1598" s="2" t="s">
        <v>5872</v>
      </c>
      <c r="K1598" s="2" t="s">
        <v>5872</v>
      </c>
      <c r="L1598" s="2" t="n">
        <v>16.8961495936428</v>
      </c>
      <c r="M1598" s="2" t="n">
        <v>16.3604928879443</v>
      </c>
      <c r="N1598" s="2" t="n">
        <v>16.3685120709356</v>
      </c>
      <c r="O1598" s="2" t="n">
        <v>15.9600236192254</v>
      </c>
      <c r="P1598" s="2" t="n">
        <v>17.1715761781374</v>
      </c>
      <c r="Q1598" s="2" t="s">
        <v>5872</v>
      </c>
      <c r="R1598" s="2" t="n">
        <v>14.5073233820667</v>
      </c>
      <c r="S1598" s="2" t="n">
        <v>16.213918190763</v>
      </c>
      <c r="T1598" s="2" t="s">
        <v>5872</v>
      </c>
      <c r="U1598" s="2" t="n">
        <v>18.0214181222614</v>
      </c>
      <c r="V1598" s="2" t="n">
        <v>14.8727243941736</v>
      </c>
      <c r="W1598" s="2" t="s">
        <v>5872</v>
      </c>
      <c r="X1598" s="2" t="n">
        <v>17.1603471265791</v>
      </c>
      <c r="Y1598" s="2" t="n">
        <v>16.4386637266285</v>
      </c>
      <c r="Z1598" s="2" t="n">
        <v>16.2215771543671</v>
      </c>
      <c r="AA1598" s="2" t="n">
        <v>16.643853087002</v>
      </c>
      <c r="AB1598" s="2" t="n">
        <v>16.7023430309388</v>
      </c>
      <c r="AC1598" s="2" t="n">
        <v>15.2508670959194</v>
      </c>
      <c r="AD1598" s="2" t="n">
        <v>17.2825334497059</v>
      </c>
      <c r="AE1598" s="2" t="n">
        <v>16.6595663750151</v>
      </c>
      <c r="AF1598" s="2" t="n">
        <v>16.2700483384393</v>
      </c>
      <c r="AG1598" s="2" t="n">
        <v>17.16640047395</v>
      </c>
      <c r="AH1598" s="2" t="n">
        <v>17.178369168112</v>
      </c>
      <c r="AI1598" s="2" t="n">
        <v>15.94008876546</v>
      </c>
      <c r="AJ1598" s="2" t="n">
        <v>17.2675992035269</v>
      </c>
      <c r="AK1598" s="2" t="n">
        <v>17.4701905361391</v>
      </c>
      <c r="AL1598" s="2" t="n">
        <v>17.398183645418</v>
      </c>
      <c r="AM1598" s="2" t="n">
        <v>16.365370024709</v>
      </c>
      <c r="AN1598" s="2" t="n">
        <v>-0.473228032643828</v>
      </c>
      <c r="AO1598" s="2" t="n">
        <v>-1.29741777959776</v>
      </c>
      <c r="AP1598" s="2" t="n">
        <v>0.350961714310106</v>
      </c>
      <c r="AQ1598" s="2" t="n">
        <v>16.637993109306</v>
      </c>
      <c r="AR1598" s="2" t="n">
        <v>-1.17579998974073</v>
      </c>
      <c r="AS1598" s="2" t="n">
        <v>-5.54738531638391</v>
      </c>
      <c r="AT1598" s="2" t="n">
        <v>0.249512643311886</v>
      </c>
      <c r="AU1598" s="2" t="n">
        <v>0.436198362048836</v>
      </c>
      <c r="AV1598" s="2" t="n">
        <v>0</v>
      </c>
      <c r="AW1598" s="2" t="n">
        <v>0</v>
      </c>
      <c r="AX1598" s="2" t="n">
        <v>0.249032926516776</v>
      </c>
      <c r="AY1598" s="2" t="n">
        <v>-0.448814056248675</v>
      </c>
      <c r="AZ1598" s="2" t="n">
        <v>0.946879909282227</v>
      </c>
      <c r="BA1598" s="2" t="n">
        <v>16.637993109306</v>
      </c>
      <c r="BB1598" s="2" t="n">
        <v>0.730780186113902</v>
      </c>
      <c r="BC1598" s="2" t="n">
        <v>-5.48306536823474</v>
      </c>
      <c r="BD1598" s="2" t="n">
        <v>0.470945876030957</v>
      </c>
      <c r="BE1598" s="2" t="n">
        <v>0.825263117134613</v>
      </c>
      <c r="BF1598" s="2" t="n">
        <v>0</v>
      </c>
      <c r="BG1598" s="2" t="n">
        <v>0</v>
      </c>
    </row>
    <row r="1599">
      <c r="A1599" s="5" t="str">
        <f>HYPERLINK("https://www.uniprot.org/uniprot/Q14247", "Q14247")</f>
      </c>
      <c r="B1599" s="2" t="s">
        <v>4786</v>
      </c>
      <c r="C1599" s="2" t="s">
        <v>4787</v>
      </c>
      <c r="D1599" s="2" t="s">
        <v>4788</v>
      </c>
      <c r="E1599" s="2" t="n">
        <v>16.7926987201047</v>
      </c>
      <c r="F1599" s="2" t="n">
        <v>16.3294605595206</v>
      </c>
      <c r="G1599" s="2" t="n">
        <v>16.0434536868779</v>
      </c>
      <c r="H1599" s="2" t="n">
        <v>16.0421349943943</v>
      </c>
      <c r="I1599" s="2" t="n">
        <v>16.3737391092836</v>
      </c>
      <c r="J1599" s="2" t="n">
        <v>16.845450002321</v>
      </c>
      <c r="K1599" s="2" t="n">
        <v>16.276846252959</v>
      </c>
      <c r="L1599" s="2" t="n">
        <v>16.4543388925779</v>
      </c>
      <c r="M1599" s="2" t="n">
        <v>17.976497632155</v>
      </c>
      <c r="N1599" s="2" t="n">
        <v>16.5245648938385</v>
      </c>
      <c r="O1599" s="2" t="n">
        <v>16.60785800048</v>
      </c>
      <c r="P1599" s="2" t="n">
        <v>16.5983988126784</v>
      </c>
      <c r="Q1599" s="2" t="n">
        <v>15.9437902471298</v>
      </c>
      <c r="R1599" s="2" t="n">
        <v>17.3940254739502</v>
      </c>
      <c r="S1599" s="2" t="n">
        <v>16.3593075479447</v>
      </c>
      <c r="T1599" s="2" t="n">
        <v>16.4358822598611</v>
      </c>
      <c r="U1599" s="2" t="n">
        <v>17.2689047075843</v>
      </c>
      <c r="V1599" s="2" t="n">
        <v>16.7096798188671</v>
      </c>
      <c r="W1599" s="2" t="n">
        <v>17.5419578143946</v>
      </c>
      <c r="X1599" s="2" t="n">
        <v>16.0313134796177</v>
      </c>
      <c r="Y1599" s="2" t="n">
        <v>16.2425051087237</v>
      </c>
      <c r="Z1599" s="2" t="n">
        <v>16.1426969403901</v>
      </c>
      <c r="AA1599" s="2" t="n">
        <v>16.8782149922282</v>
      </c>
      <c r="AB1599" s="2" t="n">
        <v>16.5966108777661</v>
      </c>
      <c r="AC1599" s="2" t="n">
        <v>17.4818336386863</v>
      </c>
      <c r="AD1599" s="2" t="n">
        <v>15.9362546970368</v>
      </c>
      <c r="AE1599" s="2" t="n">
        <v>16.0319130111264</v>
      </c>
      <c r="AF1599" s="2" t="n">
        <v>16.1111789479805</v>
      </c>
      <c r="AG1599" s="2" t="n">
        <v>16.1059644914492</v>
      </c>
      <c r="AH1599" s="2" t="n">
        <v>16.0909878644125</v>
      </c>
      <c r="AI1599" s="2" t="n">
        <v>15.4973500491823</v>
      </c>
      <c r="AJ1599" s="2" t="n">
        <v>15.9945474049592</v>
      </c>
      <c r="AK1599" s="2" t="n">
        <v>14.4973759225306</v>
      </c>
      <c r="AL1599" s="2" t="n">
        <v>14.5574722492237</v>
      </c>
      <c r="AM1599" s="2" t="n">
        <v>16.1591025166285</v>
      </c>
      <c r="AN1599" s="2" t="n">
        <v>0.969073664436957</v>
      </c>
      <c r="AO1599" s="2" t="n">
        <v>0.476542230203994</v>
      </c>
      <c r="AP1599" s="2" t="n">
        <v>1.46160509866992</v>
      </c>
      <c r="AQ1599" s="2" t="n">
        <v>16.3678374748247</v>
      </c>
      <c r="AR1599" s="2" t="n">
        <v>3.99773315526116</v>
      </c>
      <c r="AS1599" s="2" t="n">
        <v>0.187051008939754</v>
      </c>
      <c r="AT1599" s="2" t="n">
        <v>0.000323739692812905</v>
      </c>
      <c r="AU1599" s="2" t="n">
        <v>0.00805400745625939</v>
      </c>
      <c r="AV1599" s="2" t="n">
        <v>1</v>
      </c>
      <c r="AW1599" s="2" t="n">
        <v>1</v>
      </c>
      <c r="AX1599" s="2" t="n">
        <v>-0.00311590380222704</v>
      </c>
      <c r="AY1599" s="2" t="n">
        <v>-0.394936882007826</v>
      </c>
      <c r="AZ1599" s="2" t="n">
        <v>0.388705074403372</v>
      </c>
      <c r="BA1599" s="2" t="n">
        <v>16.3678374748247</v>
      </c>
      <c r="BB1599" s="2" t="n">
        <v>-0.0161579894595325</v>
      </c>
      <c r="BC1599" s="2" t="n">
        <v>-5.84309575767227</v>
      </c>
      <c r="BD1599" s="2" t="n">
        <v>0.987202297469022</v>
      </c>
      <c r="BE1599" s="2" t="n">
        <v>0.997435583177933</v>
      </c>
      <c r="BF1599" s="2" t="n">
        <v>0</v>
      </c>
      <c r="BG1599" s="2" t="n">
        <v>0</v>
      </c>
    </row>
    <row r="1600">
      <c r="A1600" s="5" t="str">
        <f>HYPERLINK("https://www.uniprot.org/uniprot/P24844", "P24844")</f>
      </c>
      <c r="B1600" s="2" t="s">
        <v>4789</v>
      </c>
      <c r="C1600" s="2" t="s">
        <v>4790</v>
      </c>
      <c r="D1600" s="2" t="s">
        <v>4791</v>
      </c>
      <c r="E1600" s="2" t="n">
        <v>16.4954713052884</v>
      </c>
      <c r="F1600" s="2" t="n">
        <v>18.3127486683191</v>
      </c>
      <c r="G1600" s="2" t="n">
        <v>16.0521834484248</v>
      </c>
      <c r="H1600" s="2" t="n">
        <v>16.7758138499265</v>
      </c>
      <c r="I1600" s="2" t="n">
        <v>16.3258047817254</v>
      </c>
      <c r="J1600" s="2" t="n">
        <v>16.222297934178</v>
      </c>
      <c r="K1600" s="2" t="n">
        <v>15.5506446879416</v>
      </c>
      <c r="L1600" s="2" t="n">
        <v>16.6840777609678</v>
      </c>
      <c r="M1600" s="2" t="n">
        <v>18.1408065943746</v>
      </c>
      <c r="N1600" s="2" t="n">
        <v>16.3672558911459</v>
      </c>
      <c r="O1600" s="2" t="n">
        <v>17.797069207641</v>
      </c>
      <c r="P1600" s="2" t="n">
        <v>14.7093896175399</v>
      </c>
      <c r="Q1600" s="2" t="n">
        <v>16.0308437030165</v>
      </c>
      <c r="R1600" s="2" t="n">
        <v>15.939127820568</v>
      </c>
      <c r="S1600" s="2" t="n">
        <v>17.2720409174179</v>
      </c>
      <c r="T1600" s="2" t="n">
        <v>16.2680433301453</v>
      </c>
      <c r="U1600" s="2" t="n">
        <v>17.2927368255636</v>
      </c>
      <c r="V1600" s="2" t="n">
        <v>16.0502447627618</v>
      </c>
      <c r="W1600" s="2" t="n">
        <v>16.770739197928</v>
      </c>
      <c r="X1600" s="2" t="n">
        <v>17.125213887427</v>
      </c>
      <c r="Y1600" s="2" t="n">
        <v>17.948706018702</v>
      </c>
      <c r="Z1600" s="2" t="n">
        <v>15.9450739950951</v>
      </c>
      <c r="AA1600" s="2" t="n">
        <v>15.8707107192933</v>
      </c>
      <c r="AB1600" s="2" t="n">
        <v>17.3966609497732</v>
      </c>
      <c r="AC1600" s="2" t="n">
        <v>17.2245920594412</v>
      </c>
      <c r="AD1600" s="2" t="s">
        <v>5872</v>
      </c>
      <c r="AE1600" s="2" t="n">
        <v>15.4418424893679</v>
      </c>
      <c r="AF1600" s="2" t="n">
        <v>14.7482049737206</v>
      </c>
      <c r="AG1600" s="2" t="n">
        <v>15.4299377492187</v>
      </c>
      <c r="AH1600" s="2" t="n">
        <v>15.5709505706072</v>
      </c>
      <c r="AI1600" s="2" t="n">
        <v>16.3490300876922</v>
      </c>
      <c r="AJ1600" s="2" t="n">
        <v>15.964722029639</v>
      </c>
      <c r="AK1600" s="2" t="n">
        <v>15.135130365685</v>
      </c>
      <c r="AL1600" s="2" t="n">
        <v>15.6063321950721</v>
      </c>
      <c r="AM1600" s="2" t="n">
        <v>16.8679568303711</v>
      </c>
      <c r="AN1600" s="2" t="n">
        <v>0.684244280517255</v>
      </c>
      <c r="AO1600" s="2" t="n">
        <v>0.014015721468655</v>
      </c>
      <c r="AP1600" s="2" t="n">
        <v>1.35447283956586</v>
      </c>
      <c r="AQ1600" s="2" t="n">
        <v>16.4024236831171</v>
      </c>
      <c r="AR1600" s="2" t="n">
        <v>2.07662895058957</v>
      </c>
      <c r="AS1600" s="2" t="n">
        <v>-4.24430713557843</v>
      </c>
      <c r="AT1600" s="2" t="n">
        <v>0.0456545978167639</v>
      </c>
      <c r="AU1600" s="2" t="n">
        <v>0.15223419923806</v>
      </c>
      <c r="AV1600" s="2" t="n">
        <v>1</v>
      </c>
      <c r="AW1600" s="2" t="n">
        <v>0</v>
      </c>
      <c r="AX1600" s="2" t="n">
        <v>0.642193287592164</v>
      </c>
      <c r="AY1600" s="2" t="n">
        <v>0.124441498026283</v>
      </c>
      <c r="AZ1600" s="2" t="n">
        <v>1.15994507715805</v>
      </c>
      <c r="BA1600" s="2" t="n">
        <v>16.4024236831171</v>
      </c>
      <c r="BB1600" s="2" t="n">
        <v>2.52298582876246</v>
      </c>
      <c r="BC1600" s="2" t="n">
        <v>-3.11189541665264</v>
      </c>
      <c r="BD1600" s="2" t="n">
        <v>0.016607013067159</v>
      </c>
      <c r="BE1600" s="2" t="n">
        <v>0.398363288759134</v>
      </c>
      <c r="BF1600" s="2" t="n">
        <v>1</v>
      </c>
      <c r="BG1600" s="2" t="n">
        <v>0</v>
      </c>
    </row>
    <row r="1601">
      <c r="A1601" s="5" t="str">
        <f>HYPERLINK("https://www.uniprot.org/uniprot/P61923", "P61923")</f>
      </c>
      <c r="B1601" s="2" t="s">
        <v>4792</v>
      </c>
      <c r="C1601" s="2" t="s">
        <v>4793</v>
      </c>
      <c r="D1601" s="2" t="s">
        <v>4794</v>
      </c>
      <c r="E1601" s="2" t="s">
        <v>5872</v>
      </c>
      <c r="F1601" s="2" t="s">
        <v>5872</v>
      </c>
      <c r="G1601" s="2" t="n">
        <v>16.8294382560028</v>
      </c>
      <c r="H1601" s="2" t="n">
        <v>16.9425795984412</v>
      </c>
      <c r="I1601" s="2" t="n">
        <v>16.3103222096551</v>
      </c>
      <c r="J1601" s="2" t="n">
        <v>17.1658985321943</v>
      </c>
      <c r="K1601" s="2" t="n">
        <v>16.5439370958775</v>
      </c>
      <c r="L1601" s="2" t="n">
        <v>15.8721573878104</v>
      </c>
      <c r="M1601" s="2" t="n">
        <v>17.2557052061905</v>
      </c>
      <c r="N1601" s="2" t="n">
        <v>17.1207957949596</v>
      </c>
      <c r="O1601" s="2" t="n">
        <v>16.0766053865836</v>
      </c>
      <c r="P1601" s="2" t="n">
        <v>16.6678921470845</v>
      </c>
      <c r="Q1601" s="2" t="s">
        <v>5872</v>
      </c>
      <c r="R1601" s="2" t="n">
        <v>16.8517237170805</v>
      </c>
      <c r="S1601" s="2" t="n">
        <v>15.6473170808505</v>
      </c>
      <c r="T1601" s="2" t="s">
        <v>5872</v>
      </c>
      <c r="U1601" s="2" t="n">
        <v>16.1801996513993</v>
      </c>
      <c r="V1601" s="2" t="n">
        <v>17.1198686730583</v>
      </c>
      <c r="W1601" s="2" t="n">
        <v>17.6735329336724</v>
      </c>
      <c r="X1601" s="2" t="s">
        <v>5872</v>
      </c>
      <c r="Y1601" s="2" t="n">
        <v>18.154857073301</v>
      </c>
      <c r="Z1601" s="2" t="n">
        <v>17.057146975068</v>
      </c>
      <c r="AA1601" s="2" t="n">
        <v>16.6038581741259</v>
      </c>
      <c r="AB1601" s="2" t="s">
        <v>5872</v>
      </c>
      <c r="AC1601" s="2" t="n">
        <v>16.6949800783051</v>
      </c>
      <c r="AD1601" s="2" t="n">
        <v>16.9795610014029</v>
      </c>
      <c r="AE1601" s="2" t="n">
        <v>17.1124518362209</v>
      </c>
      <c r="AF1601" s="2" t="n">
        <v>16.4754044209556</v>
      </c>
      <c r="AG1601" s="2" t="n">
        <v>16.5738443380065</v>
      </c>
      <c r="AH1601" s="2" t="n">
        <v>16.8227335811274</v>
      </c>
      <c r="AI1601" s="2" t="n">
        <v>16.5306586854973</v>
      </c>
      <c r="AJ1601" s="2" t="n">
        <v>16.2145489877978</v>
      </c>
      <c r="AK1601" s="2" t="n">
        <v>16.8430375538599</v>
      </c>
      <c r="AL1601" s="2" t="n">
        <v>16.892293434177</v>
      </c>
      <c r="AM1601" s="2" t="n">
        <v>16.2356170787608</v>
      </c>
      <c r="AN1601" s="2" t="n">
        <v>0.356537573319347</v>
      </c>
      <c r="AO1601" s="2" t="n">
        <v>-0.14689842146609</v>
      </c>
      <c r="AP1601" s="2" t="n">
        <v>0.859973568104784</v>
      </c>
      <c r="AQ1601" s="2" t="n">
        <v>16.7396195479126</v>
      </c>
      <c r="AR1601" s="2" t="n">
        <v>1.45027792716265</v>
      </c>
      <c r="AS1601" s="2" t="n">
        <v>-5.16986797399222</v>
      </c>
      <c r="AT1601" s="2" t="n">
        <v>0.158020616798171</v>
      </c>
      <c r="AU1601" s="2" t="n">
        <v>0.331740906107607</v>
      </c>
      <c r="AV1601" s="2" t="n">
        <v>0</v>
      </c>
      <c r="AW1601" s="2" t="n">
        <v>0</v>
      </c>
      <c r="AX1601" s="2" t="n">
        <v>-0.321975363491553</v>
      </c>
      <c r="AY1601" s="2" t="n">
        <v>-0.749808402225271</v>
      </c>
      <c r="AZ1601" s="2" t="n">
        <v>0.105857675242164</v>
      </c>
      <c r="BA1601" s="2" t="n">
        <v>16.7396195479126</v>
      </c>
      <c r="BB1601" s="2" t="n">
        <v>-1.54112732034259</v>
      </c>
      <c r="BC1601" s="2" t="n">
        <v>-4.64186408014646</v>
      </c>
      <c r="BD1601" s="2" t="n">
        <v>0.134440817274253</v>
      </c>
      <c r="BE1601" s="2" t="n">
        <v>0.640822146875969</v>
      </c>
      <c r="BF1601" s="2" t="n">
        <v>0</v>
      </c>
      <c r="BG1601" s="2" t="n">
        <v>0</v>
      </c>
    </row>
    <row r="1602">
      <c r="A1602" s="5" t="str">
        <f>HYPERLINK("https://www.uniprot.org/uniprot/Q5T6V5", "Q5T6V5")</f>
      </c>
      <c r="B1602" s="2" t="s">
        <v>4795</v>
      </c>
      <c r="C1602" s="2" t="s">
        <v>4796</v>
      </c>
      <c r="D1602" s="2" t="s">
        <v>4797</v>
      </c>
      <c r="E1602" s="2" t="n">
        <v>16.3270146137437</v>
      </c>
      <c r="F1602" s="2" t="s">
        <v>5872</v>
      </c>
      <c r="G1602" s="2" t="n">
        <v>16.6174289957353</v>
      </c>
      <c r="H1602" s="2" t="n">
        <v>16.7928269290405</v>
      </c>
      <c r="I1602" s="2" t="n">
        <v>16.4246329690773</v>
      </c>
      <c r="J1602" s="2" t="n">
        <v>16.9328473787158</v>
      </c>
      <c r="K1602" s="2" t="n">
        <v>17.1448199587899</v>
      </c>
      <c r="L1602" s="2" t="n">
        <v>17.1833351300019</v>
      </c>
      <c r="M1602" s="2" t="n">
        <v>16.9952341024741</v>
      </c>
      <c r="N1602" s="2" t="n">
        <v>16.805661798545</v>
      </c>
      <c r="O1602" s="2" t="n">
        <v>16.334149712957</v>
      </c>
      <c r="P1602" s="2" t="n">
        <v>16.6416455821026</v>
      </c>
      <c r="Q1602" s="2" t="n">
        <v>16.5689076177744</v>
      </c>
      <c r="R1602" s="2" t="s">
        <v>5872</v>
      </c>
      <c r="S1602" s="2" t="n">
        <v>17.3385565553947</v>
      </c>
      <c r="T1602" s="2" t="n">
        <v>17.3272217619249</v>
      </c>
      <c r="U1602" s="2" t="n">
        <v>16.2853485389489</v>
      </c>
      <c r="V1602" s="2" t="n">
        <v>16.9993267180671</v>
      </c>
      <c r="W1602" s="2" t="n">
        <v>17.676319332139</v>
      </c>
      <c r="X1602" s="2" t="n">
        <v>16.7853327561689</v>
      </c>
      <c r="Y1602" s="2" t="n">
        <v>16.2225986789045</v>
      </c>
      <c r="Z1602" s="2" t="n">
        <v>17.073386232024</v>
      </c>
      <c r="AA1602" s="2" t="n">
        <v>17.3003371769184</v>
      </c>
      <c r="AB1602" s="2" t="n">
        <v>17.4999592894147</v>
      </c>
      <c r="AC1602" s="2" t="s">
        <v>5872</v>
      </c>
      <c r="AD1602" s="2" t="n">
        <v>16.9899970248964</v>
      </c>
      <c r="AE1602" s="2" t="n">
        <v>16.2809877831312</v>
      </c>
      <c r="AF1602" s="2" t="n">
        <v>17.1453669964571</v>
      </c>
      <c r="AG1602" s="2" t="n">
        <v>16.8474036590438</v>
      </c>
      <c r="AH1602" s="2" t="n">
        <v>16.9651248453787</v>
      </c>
      <c r="AI1602" s="2" t="n">
        <v>16.7759552081265</v>
      </c>
      <c r="AJ1602" s="2" t="n">
        <v>16.9594297907956</v>
      </c>
      <c r="AK1602" s="2" t="n">
        <v>17.0779624628529</v>
      </c>
      <c r="AL1602" s="2" t="n">
        <v>16.8255841898258</v>
      </c>
      <c r="AM1602" s="2" t="n">
        <v>16.8117160751445</v>
      </c>
      <c r="AN1602" s="2" t="n">
        <v>0.0694422586706054</v>
      </c>
      <c r="AO1602" s="2" t="n">
        <v>-0.237103339313456</v>
      </c>
      <c r="AP1602" s="2" t="n">
        <v>0.375987856654666</v>
      </c>
      <c r="AQ1602" s="2" t="n">
        <v>16.8736381207661</v>
      </c>
      <c r="AR1602" s="2" t="n">
        <v>0.461905150922972</v>
      </c>
      <c r="AS1602" s="2" t="n">
        <v>-6.15896495428958</v>
      </c>
      <c r="AT1602" s="2" t="n">
        <v>0.647355948858066</v>
      </c>
      <c r="AU1602" s="2" t="n">
        <v>0.782389529999174</v>
      </c>
      <c r="AV1602" s="2" t="n">
        <v>0</v>
      </c>
      <c r="AW1602" s="2" t="n">
        <v>0</v>
      </c>
      <c r="AX1602" s="2" t="n">
        <v>-0.206281791179547</v>
      </c>
      <c r="AY1602" s="2" t="n">
        <v>-0.464878623137908</v>
      </c>
      <c r="AZ1602" s="2" t="n">
        <v>0.052315040778813</v>
      </c>
      <c r="BA1602" s="2" t="n">
        <v>16.8736381207661</v>
      </c>
      <c r="BB1602" s="2" t="n">
        <v>-1.62652875255695</v>
      </c>
      <c r="BC1602" s="2" t="n">
        <v>-4.59313267523056</v>
      </c>
      <c r="BD1602" s="2" t="n">
        <v>0.113902511518222</v>
      </c>
      <c r="BE1602" s="2" t="n">
        <v>0.636668668628237</v>
      </c>
      <c r="BF1602" s="2" t="n">
        <v>0</v>
      </c>
      <c r="BG1602" s="2" t="n">
        <v>0</v>
      </c>
    </row>
    <row r="1603">
      <c r="A1603" s="5" t="str">
        <f>HYPERLINK("https://www.uniprot.org/uniprot/P08134", "P08134")</f>
      </c>
      <c r="B1603" s="2" t="s">
        <v>4798</v>
      </c>
      <c r="C1603" s="2" t="s">
        <v>4799</v>
      </c>
      <c r="D1603" s="2" t="s">
        <v>4800</v>
      </c>
      <c r="E1603" s="2" t="s">
        <v>5872</v>
      </c>
      <c r="F1603" s="2" t="s">
        <v>5872</v>
      </c>
      <c r="G1603" s="2" t="n">
        <v>16.637838537799</v>
      </c>
      <c r="H1603" s="2" t="n">
        <v>16.1526899518014</v>
      </c>
      <c r="I1603" s="2" t="n">
        <v>16.6813505981748</v>
      </c>
      <c r="J1603" s="2" t="n">
        <v>16.8608530930938</v>
      </c>
      <c r="K1603" s="2" t="n">
        <v>16.0678954105645</v>
      </c>
      <c r="L1603" s="2" t="n">
        <v>17.4200399362413</v>
      </c>
      <c r="M1603" s="2" t="n">
        <v>17.2025132099188</v>
      </c>
      <c r="N1603" s="2" t="n">
        <v>16.1252877715244</v>
      </c>
      <c r="O1603" s="2" t="s">
        <v>5872</v>
      </c>
      <c r="P1603" s="2" t="s">
        <v>5872</v>
      </c>
      <c r="Q1603" s="2" t="s">
        <v>5872</v>
      </c>
      <c r="R1603" s="2" t="n">
        <v>16.4173914444987</v>
      </c>
      <c r="S1603" s="2" t="n">
        <v>16.4108950526163</v>
      </c>
      <c r="T1603" s="2" t="n">
        <v>15.7842587283732</v>
      </c>
      <c r="U1603" s="2" t="n">
        <v>18.5871314134473</v>
      </c>
      <c r="V1603" s="2" t="n">
        <v>16.3099061435888</v>
      </c>
      <c r="W1603" s="2" t="n">
        <v>16.9696640469945</v>
      </c>
      <c r="X1603" s="2" t="s">
        <v>5872</v>
      </c>
      <c r="Y1603" s="2" t="n">
        <v>16.2481760601453</v>
      </c>
      <c r="Z1603" s="2" t="n">
        <v>15.6769155922465</v>
      </c>
      <c r="AA1603" s="2" t="s">
        <v>5872</v>
      </c>
      <c r="AB1603" s="2" t="n">
        <v>15.6615152280085</v>
      </c>
      <c r="AC1603" s="2" t="n">
        <v>16.6692518880886</v>
      </c>
      <c r="AD1603" s="2" t="n">
        <v>15.2168952673899</v>
      </c>
      <c r="AE1603" s="2" t="s">
        <v>5872</v>
      </c>
      <c r="AF1603" s="2" t="n">
        <v>16.1297766617899</v>
      </c>
      <c r="AG1603" s="2" t="s">
        <v>5872</v>
      </c>
      <c r="AH1603" s="2" t="s">
        <v>5872</v>
      </c>
      <c r="AI1603" s="2" t="n">
        <v>15.3294400546039</v>
      </c>
      <c r="AJ1603" s="2" t="n">
        <v>16.1181058814274</v>
      </c>
      <c r="AK1603" s="2" t="s">
        <v>5872</v>
      </c>
      <c r="AL1603" s="2" t="n">
        <v>15.9677872121318</v>
      </c>
      <c r="AM1603" s="2" t="n">
        <v>15.6960519928598</v>
      </c>
      <c r="AN1603" s="2" t="n">
        <v>0.587748252201813</v>
      </c>
      <c r="AO1603" s="2" t="n">
        <v>-0.0511485000336047</v>
      </c>
      <c r="AP1603" s="2" t="n">
        <v>1.22664500443723</v>
      </c>
      <c r="AQ1603" s="2" t="n">
        <v>16.347567965722</v>
      </c>
      <c r="AR1603" s="2" t="n">
        <v>1.90222125341181</v>
      </c>
      <c r="AS1603" s="2" t="n">
        <v>-4.36345789681726</v>
      </c>
      <c r="AT1603" s="2" t="n">
        <v>0.0696384914488557</v>
      </c>
      <c r="AU1603" s="2" t="n">
        <v>0.199603718474565</v>
      </c>
      <c r="AV1603" s="2" t="n">
        <v>1</v>
      </c>
      <c r="AW1603" s="2" t="n">
        <v>0</v>
      </c>
      <c r="AX1603" s="2" t="n">
        <v>0.487359599965349</v>
      </c>
      <c r="AY1603" s="2" t="n">
        <v>-0.0240825588435171</v>
      </c>
      <c r="AZ1603" s="2" t="n">
        <v>0.998801758774215</v>
      </c>
      <c r="BA1603" s="2" t="n">
        <v>16.347567965722</v>
      </c>
      <c r="BB1603" s="2" t="n">
        <v>1.97039530684009</v>
      </c>
      <c r="BC1603" s="2" t="n">
        <v>-3.98730037679529</v>
      </c>
      <c r="BD1603" s="2" t="n">
        <v>0.0608507475141341</v>
      </c>
      <c r="BE1603" s="2" t="n">
        <v>0.5817686082365</v>
      </c>
      <c r="BF1603" s="2" t="n">
        <v>1</v>
      </c>
      <c r="BG1603" s="2" t="n">
        <v>0</v>
      </c>
    </row>
    <row r="1604">
      <c r="A1604" s="5" t="str">
        <f>HYPERLINK("https://www.uniprot.org/uniprot/O15371", "O15371")</f>
      </c>
      <c r="B1604" s="2" t="s">
        <v>4801</v>
      </c>
      <c r="C1604" s="2" t="s">
        <v>4802</v>
      </c>
      <c r="D1604" s="2" t="s">
        <v>4803</v>
      </c>
      <c r="E1604" s="2" t="n">
        <v>16.7931977014924</v>
      </c>
      <c r="F1604" s="2" t="s">
        <v>5872</v>
      </c>
      <c r="G1604" s="2" t="n">
        <v>16.9326279293604</v>
      </c>
      <c r="H1604" s="2" t="n">
        <v>16.9644777657262</v>
      </c>
      <c r="I1604" s="2" t="n">
        <v>15.9918117510695</v>
      </c>
      <c r="J1604" s="2" t="n">
        <v>17.1615394244806</v>
      </c>
      <c r="K1604" s="2" t="n">
        <v>16.7443858268482</v>
      </c>
      <c r="L1604" s="2" t="n">
        <v>17.1749198698396</v>
      </c>
      <c r="M1604" s="2" t="n">
        <v>17.1532780915998</v>
      </c>
      <c r="N1604" s="2" t="n">
        <v>16.5994210468443</v>
      </c>
      <c r="O1604" s="2" t="n">
        <v>16.5751502288013</v>
      </c>
      <c r="P1604" s="2" t="n">
        <v>17.1739657757506</v>
      </c>
      <c r="Q1604" s="2" t="s">
        <v>5872</v>
      </c>
      <c r="R1604" s="2" t="s">
        <v>5872</v>
      </c>
      <c r="S1604" s="2" t="n">
        <v>16.6210512450571</v>
      </c>
      <c r="T1604" s="2" t="n">
        <v>16.5559054210802</v>
      </c>
      <c r="U1604" s="2" t="n">
        <v>16.8554425571568</v>
      </c>
      <c r="V1604" s="2" t="n">
        <v>16.7798331318618</v>
      </c>
      <c r="W1604" s="2" t="n">
        <v>16.873070370913</v>
      </c>
      <c r="X1604" s="2" t="n">
        <v>16.4611889833995</v>
      </c>
      <c r="Y1604" s="2" t="n">
        <v>15.8709114279424</v>
      </c>
      <c r="Z1604" s="2" t="n">
        <v>16.5956948997349</v>
      </c>
      <c r="AA1604" s="2" t="n">
        <v>16.6865972828215</v>
      </c>
      <c r="AB1604" s="2" t="n">
        <v>16.8956577286729</v>
      </c>
      <c r="AC1604" s="2" t="n">
        <v>16.4747061701592</v>
      </c>
      <c r="AD1604" s="2" t="n">
        <v>17.1948489138549</v>
      </c>
      <c r="AE1604" s="2" t="n">
        <v>16.903151210928</v>
      </c>
      <c r="AF1604" s="2" t="n">
        <v>16.7092996637968</v>
      </c>
      <c r="AG1604" s="2" t="n">
        <v>17.3552951396597</v>
      </c>
      <c r="AH1604" s="2" t="n">
        <v>16.7298932219329</v>
      </c>
      <c r="AI1604" s="2" t="n">
        <v>17.2887616311159</v>
      </c>
      <c r="AJ1604" s="2" t="n">
        <v>17.2374167967792</v>
      </c>
      <c r="AK1604" s="2" t="n">
        <v>16.8978256949324</v>
      </c>
      <c r="AL1604" s="2" t="n">
        <v>17.1481709228826</v>
      </c>
      <c r="AM1604" s="2" t="n">
        <v>17.4064638294249</v>
      </c>
      <c r="AN1604" s="2" t="n">
        <v>-0.271032108491433</v>
      </c>
      <c r="AO1604" s="2" t="n">
        <v>-0.571327266638329</v>
      </c>
      <c r="AP1604" s="2" t="n">
        <v>0.0292630496554633</v>
      </c>
      <c r="AQ1604" s="2" t="n">
        <v>16.8376863017475</v>
      </c>
      <c r="AR1604" s="2" t="n">
        <v>-1.84033321692226</v>
      </c>
      <c r="AS1604" s="2" t="n">
        <v>-4.66819149109677</v>
      </c>
      <c r="AT1604" s="2" t="n">
        <v>0.0752545135234678</v>
      </c>
      <c r="AU1604" s="2" t="n">
        <v>0.209291522588872</v>
      </c>
      <c r="AV1604" s="2" t="n">
        <v>-1</v>
      </c>
      <c r="AW1604" s="2" t="n">
        <v>0</v>
      </c>
      <c r="AX1604" s="2" t="n">
        <v>-0.175573964292393</v>
      </c>
      <c r="AY1604" s="2" t="n">
        <v>-0.42885888311605</v>
      </c>
      <c r="AZ1604" s="2" t="n">
        <v>0.0777109545312635</v>
      </c>
      <c r="BA1604" s="2" t="n">
        <v>16.8376863017475</v>
      </c>
      <c r="BB1604" s="2" t="n">
        <v>-1.41343172388652</v>
      </c>
      <c r="BC1604" s="2" t="n">
        <v>-4.87365391519781</v>
      </c>
      <c r="BD1604" s="2" t="n">
        <v>0.167434742991281</v>
      </c>
      <c r="BE1604" s="2" t="n">
        <v>0.679176838480291</v>
      </c>
      <c r="BF1604" s="2" t="n">
        <v>0</v>
      </c>
      <c r="BG1604" s="2" t="n">
        <v>0</v>
      </c>
    </row>
    <row r="1605">
      <c r="A1605" s="5" t="str">
        <f>HYPERLINK("https://www.uniprot.org/uniprot/P51570", "P51570")</f>
      </c>
      <c r="B1605" s="2" t="s">
        <v>4804</v>
      </c>
      <c r="C1605" s="2" t="s">
        <v>4805</v>
      </c>
      <c r="D1605" s="2" t="s">
        <v>4806</v>
      </c>
      <c r="E1605" s="2" t="n">
        <v>16.2371352272543</v>
      </c>
      <c r="F1605" s="2" t="s">
        <v>5872</v>
      </c>
      <c r="G1605" s="2" t="n">
        <v>17.044349157627</v>
      </c>
      <c r="H1605" s="2" t="n">
        <v>17.0012436389924</v>
      </c>
      <c r="I1605" s="2" t="n">
        <v>16.7160174854024</v>
      </c>
      <c r="J1605" s="2" t="n">
        <v>17.3199819402676</v>
      </c>
      <c r="K1605" s="2" t="n">
        <v>17.4464575277138</v>
      </c>
      <c r="L1605" s="2" t="n">
        <v>17.3180497347385</v>
      </c>
      <c r="M1605" s="2" t="n">
        <v>16.6165814008519</v>
      </c>
      <c r="N1605" s="2" t="n">
        <v>17.2331873847609</v>
      </c>
      <c r="O1605" s="2" t="n">
        <v>16.7261033328704</v>
      </c>
      <c r="P1605" s="2" t="n">
        <v>16.213872498186</v>
      </c>
      <c r="Q1605" s="2" t="s">
        <v>5872</v>
      </c>
      <c r="R1605" s="2" t="s">
        <v>5872</v>
      </c>
      <c r="S1605" s="2" t="n">
        <v>17.5054561024211</v>
      </c>
      <c r="T1605" s="2" t="n">
        <v>17.1309546482353</v>
      </c>
      <c r="U1605" s="2" t="n">
        <v>16.8000312340737</v>
      </c>
      <c r="V1605" s="2" t="n">
        <v>17.5420434076413</v>
      </c>
      <c r="W1605" s="2" t="n">
        <v>17.1544023984564</v>
      </c>
      <c r="X1605" s="2" t="n">
        <v>16.7849893326541</v>
      </c>
      <c r="Y1605" s="2" t="n">
        <v>16.5544524324391</v>
      </c>
      <c r="Z1605" s="2" t="n">
        <v>16.0531508095102</v>
      </c>
      <c r="AA1605" s="2" t="n">
        <v>16.2418373175729</v>
      </c>
      <c r="AB1605" s="2" t="n">
        <v>16.3943433692625</v>
      </c>
      <c r="AC1605" s="2" t="n">
        <v>15.668821239865</v>
      </c>
      <c r="AD1605" s="2" t="n">
        <v>17.6228792695752</v>
      </c>
      <c r="AE1605" s="2" t="n">
        <v>16.4417487800322</v>
      </c>
      <c r="AF1605" s="2" t="n">
        <v>16.8002650384968</v>
      </c>
      <c r="AG1605" s="2" t="n">
        <v>16.6519627025684</v>
      </c>
      <c r="AH1605" s="2" t="n">
        <v>16.6850274204137</v>
      </c>
      <c r="AI1605" s="2" t="n">
        <v>17.3108429285222</v>
      </c>
      <c r="AJ1605" s="2" t="n">
        <v>16.7276750124324</v>
      </c>
      <c r="AK1605" s="2" t="n">
        <v>17.5345499150208</v>
      </c>
      <c r="AL1605" s="2" t="n">
        <v>16.9487886644505</v>
      </c>
      <c r="AM1605" s="2" t="n">
        <v>16.9491081446815</v>
      </c>
      <c r="AN1605" s="2" t="n">
        <v>-0.175479387952208</v>
      </c>
      <c r="AO1605" s="2" t="n">
        <v>-0.575977051261025</v>
      </c>
      <c r="AP1605" s="2" t="n">
        <v>0.225018275356609</v>
      </c>
      <c r="AQ1605" s="2" t="n">
        <v>16.855509671781</v>
      </c>
      <c r="AR1605" s="2" t="n">
        <v>-0.89340869632777</v>
      </c>
      <c r="AS1605" s="2" t="n">
        <v>-5.87346959785193</v>
      </c>
      <c r="AT1605" s="2" t="n">
        <v>0.378482185382007</v>
      </c>
      <c r="AU1605" s="2" t="n">
        <v>0.569922051419536</v>
      </c>
      <c r="AV1605" s="2" t="n">
        <v>0</v>
      </c>
      <c r="AW1605" s="2" t="n">
        <v>0</v>
      </c>
      <c r="AX1605" s="2" t="n">
        <v>-0.0846685257496311</v>
      </c>
      <c r="AY1605" s="2" t="n">
        <v>-0.422469570449181</v>
      </c>
      <c r="AZ1605" s="2" t="n">
        <v>0.253132518949919</v>
      </c>
      <c r="BA1605" s="2" t="n">
        <v>16.855509671781</v>
      </c>
      <c r="BB1605" s="2" t="n">
        <v>-0.5110754981647</v>
      </c>
      <c r="BC1605" s="2" t="n">
        <v>-5.65450549154133</v>
      </c>
      <c r="BD1605" s="2" t="n">
        <v>0.612898117839373</v>
      </c>
      <c r="BE1605" s="2" t="n">
        <v>0.876331526184412</v>
      </c>
      <c r="BF1605" s="2" t="n">
        <v>0</v>
      </c>
      <c r="BG1605" s="2" t="n">
        <v>0</v>
      </c>
    </row>
    <row r="1606">
      <c r="A1606" s="5" t="str">
        <f>HYPERLINK("https://www.uniprot.org/uniprot/Q99598", "Q99598")</f>
      </c>
      <c r="B1606" s="2" t="s">
        <v>4807</v>
      </c>
      <c r="C1606" s="2" t="s">
        <v>4808</v>
      </c>
      <c r="D1606" s="2" t="s">
        <v>4809</v>
      </c>
      <c r="E1606" s="2" t="n">
        <v>16.9569801588387</v>
      </c>
      <c r="F1606" s="2" t="s">
        <v>5872</v>
      </c>
      <c r="G1606" s="2" t="n">
        <v>16.454369955319</v>
      </c>
      <c r="H1606" s="2" t="n">
        <v>16.6395826992341</v>
      </c>
      <c r="I1606" s="2" t="n">
        <v>15.8134169442248</v>
      </c>
      <c r="J1606" s="2" t="n">
        <v>16.0799182625857</v>
      </c>
      <c r="K1606" s="2" t="n">
        <v>16.6759522095229</v>
      </c>
      <c r="L1606" s="2" t="s">
        <v>5872</v>
      </c>
      <c r="M1606" s="2" t="n">
        <v>16.7308164629029</v>
      </c>
      <c r="N1606" s="2" t="n">
        <v>16.8743294713834</v>
      </c>
      <c r="O1606" s="2" t="n">
        <v>16.4878059255158</v>
      </c>
      <c r="P1606" s="2" t="n">
        <v>17.5803018983408</v>
      </c>
      <c r="Q1606" s="2" t="n">
        <v>16.7615611551561</v>
      </c>
      <c r="R1606" s="2" t="s">
        <v>5872</v>
      </c>
      <c r="S1606" s="2" t="n">
        <v>16.6102482919474</v>
      </c>
      <c r="T1606" s="2" t="n">
        <v>16.982051156881</v>
      </c>
      <c r="U1606" s="2" t="s">
        <v>5872</v>
      </c>
      <c r="V1606" s="2" t="n">
        <v>16.7321025035344</v>
      </c>
      <c r="W1606" s="2" t="n">
        <v>16.3280729433496</v>
      </c>
      <c r="X1606" s="2" t="n">
        <v>17.8072075974514</v>
      </c>
      <c r="Y1606" s="2" t="n">
        <v>16.842235052834</v>
      </c>
      <c r="Z1606" s="2" t="n">
        <v>16.8607216832467</v>
      </c>
      <c r="AA1606" s="2" t="n">
        <v>16.7421155179286</v>
      </c>
      <c r="AB1606" s="2" t="n">
        <v>16.5870508954495</v>
      </c>
      <c r="AC1606" s="2" t="n">
        <v>16.2679327713057</v>
      </c>
      <c r="AD1606" s="2" t="n">
        <v>17.3320822360782</v>
      </c>
      <c r="AE1606" s="2" t="n">
        <v>17.1540504990246</v>
      </c>
      <c r="AF1606" s="2" t="n">
        <v>16.4263276267402</v>
      </c>
      <c r="AG1606" s="2" t="n">
        <v>17.2210223035298</v>
      </c>
      <c r="AH1606" s="2" t="n">
        <v>16.5058606841976</v>
      </c>
      <c r="AI1606" s="2" t="n">
        <v>17.0872580118775</v>
      </c>
      <c r="AJ1606" s="2" t="n">
        <v>16.5947194175713</v>
      </c>
      <c r="AK1606" s="2" t="n">
        <v>16.7248177620722</v>
      </c>
      <c r="AL1606" s="2" t="n">
        <v>17.168078164314</v>
      </c>
      <c r="AM1606" s="2" t="n">
        <v>17.0080555737039</v>
      </c>
      <c r="AN1606" s="2" t="n">
        <v>0.0368905222414853</v>
      </c>
      <c r="AO1606" s="2" t="n">
        <v>-0.259618087302644</v>
      </c>
      <c r="AP1606" s="2" t="n">
        <v>0.333399131785615</v>
      </c>
      <c r="AQ1606" s="2" t="n">
        <v>16.7753885753568</v>
      </c>
      <c r="AR1606" s="2" t="n">
        <v>0.254028001604668</v>
      </c>
      <c r="AS1606" s="2" t="n">
        <v>-6.23360430002361</v>
      </c>
      <c r="AT1606" s="2" t="n">
        <v>0.801196597492788</v>
      </c>
      <c r="AU1606" s="2" t="n">
        <v>0.870126360629039</v>
      </c>
      <c r="AV1606" s="2" t="n">
        <v>0</v>
      </c>
      <c r="AW1606" s="2" t="n">
        <v>0</v>
      </c>
      <c r="AX1606" s="2" t="n">
        <v>-0.542538064665882</v>
      </c>
      <c r="AY1606" s="2" t="n">
        <v>-0.792955603741734</v>
      </c>
      <c r="AZ1606" s="2" t="n">
        <v>-0.29212052559003</v>
      </c>
      <c r="BA1606" s="2" t="n">
        <v>16.7753885753568</v>
      </c>
      <c r="BB1606" s="2" t="n">
        <v>-4.4235360110685</v>
      </c>
      <c r="BC1606" s="2" t="n">
        <v>1.09014318480031</v>
      </c>
      <c r="BD1606" s="2" t="n">
        <v>0.00011663959229771</v>
      </c>
      <c r="BE1606" s="2" t="n">
        <v>0.0820369209659691</v>
      </c>
      <c r="BF1606" s="2" t="n">
        <v>-1</v>
      </c>
      <c r="BG1606" s="2" t="n">
        <v>-1</v>
      </c>
    </row>
    <row r="1607">
      <c r="A1607" s="5" t="str">
        <f>HYPERLINK("https://www.uniprot.org/uniprot/Q12906", "Q12906")</f>
      </c>
      <c r="B1607" s="2" t="s">
        <v>4810</v>
      </c>
      <c r="C1607" s="2" t="s">
        <v>4811</v>
      </c>
      <c r="D1607" s="2" t="s">
        <v>4812</v>
      </c>
      <c r="E1607" s="2" t="n">
        <v>16.48844725907</v>
      </c>
      <c r="F1607" s="2" t="n">
        <v>17.0473822275157</v>
      </c>
      <c r="G1607" s="2" t="n">
        <v>16.8108975426881</v>
      </c>
      <c r="H1607" s="2" t="n">
        <v>15.8872963034055</v>
      </c>
      <c r="I1607" s="2" t="n">
        <v>16.6546389440524</v>
      </c>
      <c r="J1607" s="2" t="n">
        <v>16.8781702626224</v>
      </c>
      <c r="K1607" s="2" t="n">
        <v>16.5353183092402</v>
      </c>
      <c r="L1607" s="2" t="n">
        <v>17.3773063132489</v>
      </c>
      <c r="M1607" s="2" t="n">
        <v>16.7353610045994</v>
      </c>
      <c r="N1607" s="2" t="n">
        <v>16.5265565579438</v>
      </c>
      <c r="O1607" s="2" t="n">
        <v>16.7219176128376</v>
      </c>
      <c r="P1607" s="2" t="n">
        <v>17.0661670273994</v>
      </c>
      <c r="Q1607" s="2" t="s">
        <v>5872</v>
      </c>
      <c r="R1607" s="2" t="s">
        <v>5872</v>
      </c>
      <c r="S1607" s="2" t="n">
        <v>16.3942008821495</v>
      </c>
      <c r="T1607" s="2" t="s">
        <v>5872</v>
      </c>
      <c r="U1607" s="2" t="n">
        <v>16.4691556337848</v>
      </c>
      <c r="V1607" s="2" t="n">
        <v>16.7140486342547</v>
      </c>
      <c r="W1607" s="2" t="n">
        <v>16.5369174953254</v>
      </c>
      <c r="X1607" s="2" t="s">
        <v>5872</v>
      </c>
      <c r="Y1607" s="2" t="n">
        <v>16.2183009873246</v>
      </c>
      <c r="Z1607" s="2" t="n">
        <v>16.3760005242082</v>
      </c>
      <c r="AA1607" s="2" t="n">
        <v>15.8055015062821</v>
      </c>
      <c r="AB1607" s="2" t="s">
        <v>5872</v>
      </c>
      <c r="AC1607" s="2" t="n">
        <v>16.9111665433276</v>
      </c>
      <c r="AD1607" s="2" t="n">
        <v>16.872549424442</v>
      </c>
      <c r="AE1607" s="2" t="s">
        <v>5872</v>
      </c>
      <c r="AF1607" s="2" t="n">
        <v>16.1207788335891</v>
      </c>
      <c r="AG1607" s="2" t="n">
        <v>16.7111461901513</v>
      </c>
      <c r="AH1607" s="2" t="n">
        <v>16.8069395694372</v>
      </c>
      <c r="AI1607" s="2" t="n">
        <v>16.6447189209061</v>
      </c>
      <c r="AJ1607" s="2" t="n">
        <v>16.9831193665724</v>
      </c>
      <c r="AK1607" s="2" t="n">
        <v>16.6277577407827</v>
      </c>
      <c r="AL1607" s="2" t="n">
        <v>16.4802189737323</v>
      </c>
      <c r="AM1607" s="2" t="n">
        <v>16.5615955602291</v>
      </c>
      <c r="AN1607" s="2" t="n">
        <v>-0.121302833687167</v>
      </c>
      <c r="AO1607" s="2" t="n">
        <v>-0.483097270950555</v>
      </c>
      <c r="AP1607" s="2" t="n">
        <v>0.240491603576221</v>
      </c>
      <c r="AQ1607" s="2" t="n">
        <v>16.6194336603835</v>
      </c>
      <c r="AR1607" s="2" t="n">
        <v>-0.686592820332248</v>
      </c>
      <c r="AS1607" s="2" t="n">
        <v>-5.93884630418199</v>
      </c>
      <c r="AT1607" s="2" t="n">
        <v>0.497950326783658</v>
      </c>
      <c r="AU1607" s="2" t="n">
        <v>0.669443592854378</v>
      </c>
      <c r="AV1607" s="2" t="n">
        <v>0</v>
      </c>
      <c r="AW1607" s="2" t="n">
        <v>0</v>
      </c>
      <c r="AX1607" s="2" t="n">
        <v>0.156376113775679</v>
      </c>
      <c r="AY1607" s="2" t="n">
        <v>-0.134493817512982</v>
      </c>
      <c r="AZ1607" s="2" t="n">
        <v>0.447246045064339</v>
      </c>
      <c r="BA1607" s="2" t="n">
        <v>16.6194336603835</v>
      </c>
      <c r="BB1607" s="2" t="n">
        <v>1.10093526741024</v>
      </c>
      <c r="BC1607" s="2" t="n">
        <v>-5.1802994510689</v>
      </c>
      <c r="BD1607" s="2" t="n">
        <v>0.280239729258466</v>
      </c>
      <c r="BE1607" s="2" t="n">
        <v>0.761271540393301</v>
      </c>
      <c r="BF1607" s="2" t="n">
        <v>0</v>
      </c>
      <c r="BG1607" s="2" t="n">
        <v>0</v>
      </c>
    </row>
    <row r="1608">
      <c r="A1608" s="5" t="str">
        <f>HYPERLINK("https://www.uniprot.org/uniprot/Q9UN86", "Q9UN86")</f>
      </c>
      <c r="B1608" s="2" t="s">
        <v>4813</v>
      </c>
      <c r="C1608" s="2" t="s">
        <v>4814</v>
      </c>
      <c r="D1608" s="2" t="s">
        <v>4815</v>
      </c>
      <c r="E1608" s="2" t="n">
        <v>17.215117975917</v>
      </c>
      <c r="F1608" s="2" t="s">
        <v>5872</v>
      </c>
      <c r="G1608" s="2" t="n">
        <v>17.7558501757495</v>
      </c>
      <c r="H1608" s="2" t="n">
        <v>16.1724211019724</v>
      </c>
      <c r="I1608" s="2" t="n">
        <v>17.0333739026156</v>
      </c>
      <c r="J1608" s="2" t="n">
        <v>16.3985502071217</v>
      </c>
      <c r="K1608" s="2" t="n">
        <v>17.4706845784563</v>
      </c>
      <c r="L1608" s="2" t="n">
        <v>16.9777875077762</v>
      </c>
      <c r="M1608" s="2" t="s">
        <v>5872</v>
      </c>
      <c r="N1608" s="2" t="n">
        <v>12.3287224000953</v>
      </c>
      <c r="O1608" s="2" t="n">
        <v>16.812920739317</v>
      </c>
      <c r="P1608" s="2" t="n">
        <v>15.9250315443213</v>
      </c>
      <c r="Q1608" s="2" t="n">
        <v>17.1856751399548</v>
      </c>
      <c r="R1608" s="2" t="s">
        <v>5872</v>
      </c>
      <c r="S1608" s="2" t="s">
        <v>5872</v>
      </c>
      <c r="T1608" s="2" t="n">
        <v>17.0650286995844</v>
      </c>
      <c r="U1608" s="2" t="n">
        <v>17.3846333598063</v>
      </c>
      <c r="V1608" s="2" t="n">
        <v>16.9576263232445</v>
      </c>
      <c r="W1608" s="2" t="s">
        <v>5872</v>
      </c>
      <c r="X1608" s="2" t="s">
        <v>5872</v>
      </c>
      <c r="Y1608" s="2" t="n">
        <v>16.3211275677328</v>
      </c>
      <c r="Z1608" s="2" t="n">
        <v>16.481938829719</v>
      </c>
      <c r="AA1608" s="2" t="n">
        <v>15.9727324014297</v>
      </c>
      <c r="AB1608" s="2" t="n">
        <v>17.1442438687327</v>
      </c>
      <c r="AC1608" s="2" t="s">
        <v>5872</v>
      </c>
      <c r="AD1608" s="2" t="n">
        <v>17.2641314142269</v>
      </c>
      <c r="AE1608" s="2" t="n">
        <v>17.3334754885165</v>
      </c>
      <c r="AF1608" s="2" t="n">
        <v>17.1186613838541</v>
      </c>
      <c r="AG1608" s="2" t="n">
        <v>16.9459859399412</v>
      </c>
      <c r="AH1608" s="2" t="s">
        <v>5872</v>
      </c>
      <c r="AI1608" s="2" t="n">
        <v>16.3571301610546</v>
      </c>
      <c r="AJ1608" s="2" t="s">
        <v>5872</v>
      </c>
      <c r="AK1608" s="2" t="n">
        <v>17.337491321724</v>
      </c>
      <c r="AL1608" s="2" t="n">
        <v>16.3448312435172</v>
      </c>
      <c r="AM1608" s="2" t="n">
        <v>17.1744517998031</v>
      </c>
      <c r="AN1608" s="2" t="n">
        <v>-0.994069269050257</v>
      </c>
      <c r="AO1608" s="2" t="n">
        <v>-1.87291843286216</v>
      </c>
      <c r="AP1608" s="2" t="n">
        <v>-0.115220105238351</v>
      </c>
      <c r="AQ1608" s="2" t="n">
        <v>16.7107548106225</v>
      </c>
      <c r="AR1608" s="2" t="n">
        <v>-2.3286993433285</v>
      </c>
      <c r="AS1608" s="2" t="n">
        <v>-3.71438069479141</v>
      </c>
      <c r="AT1608" s="2" t="n">
        <v>0.0281924422799235</v>
      </c>
      <c r="AU1608" s="2" t="n">
        <v>0.112090709472419</v>
      </c>
      <c r="AV1608" s="2" t="n">
        <v>-1</v>
      </c>
      <c r="AW1608" s="2" t="n">
        <v>0</v>
      </c>
      <c r="AX1608" s="2" t="n">
        <v>0.997564924670992</v>
      </c>
      <c r="AY1608" s="2" t="n">
        <v>0.270176822839779</v>
      </c>
      <c r="AZ1608" s="2" t="n">
        <v>1.7249530265022</v>
      </c>
      <c r="BA1608" s="2" t="n">
        <v>16.7107548106225</v>
      </c>
      <c r="BB1608" s="2" t="n">
        <v>2.82348896118418</v>
      </c>
      <c r="BC1608" s="2" t="n">
        <v>-2.544080168793</v>
      </c>
      <c r="BD1608" s="2" t="n">
        <v>0.0091517168843899</v>
      </c>
      <c r="BE1608" s="2" t="n">
        <v>0.392830902591045</v>
      </c>
      <c r="BF1608" s="2" t="n">
        <v>1</v>
      </c>
      <c r="BG1608" s="2" t="n">
        <v>0</v>
      </c>
    </row>
    <row r="1609">
      <c r="A1609" s="5" t="str">
        <f>HYPERLINK("https://www.uniprot.org/uniprot/P40763", "P40763")</f>
      </c>
      <c r="B1609" s="2" t="s">
        <v>4816</v>
      </c>
      <c r="C1609" s="2" t="s">
        <v>4817</v>
      </c>
      <c r="D1609" s="2" t="s">
        <v>4818</v>
      </c>
      <c r="E1609" s="2" t="s">
        <v>5872</v>
      </c>
      <c r="F1609" s="2" t="s">
        <v>5872</v>
      </c>
      <c r="G1609" s="2" t="n">
        <v>16.2868636883578</v>
      </c>
      <c r="H1609" s="2" t="n">
        <v>17.0063395950083</v>
      </c>
      <c r="I1609" s="2" t="n">
        <v>16.796297085214</v>
      </c>
      <c r="J1609" s="2" t="n">
        <v>16.8949702886047</v>
      </c>
      <c r="K1609" s="2" t="n">
        <v>16.6917365165715</v>
      </c>
      <c r="L1609" s="2" t="n">
        <v>16.8772680228606</v>
      </c>
      <c r="M1609" s="2" t="n">
        <v>17.531188782128</v>
      </c>
      <c r="N1609" s="2" t="n">
        <v>16.4311606698316</v>
      </c>
      <c r="O1609" s="2" t="n">
        <v>16.6729362296999</v>
      </c>
      <c r="P1609" s="2" t="n">
        <v>16.3856315461956</v>
      </c>
      <c r="Q1609" s="2" t="n">
        <v>16.3967782319644</v>
      </c>
      <c r="R1609" s="2" t="s">
        <v>5872</v>
      </c>
      <c r="S1609" s="2" t="n">
        <v>16.8416760277718</v>
      </c>
      <c r="T1609" s="2" t="n">
        <v>16.7366162664244</v>
      </c>
      <c r="U1609" s="2" t="n">
        <v>17.0227665573901</v>
      </c>
      <c r="V1609" s="2" t="n">
        <v>16.8575209868509</v>
      </c>
      <c r="W1609" s="2" t="n">
        <v>16.5550684668617</v>
      </c>
      <c r="X1609" s="2" t="n">
        <v>16.6302193457844</v>
      </c>
      <c r="Y1609" s="2" t="n">
        <v>16.9108247987674</v>
      </c>
      <c r="Z1609" s="2" t="n">
        <v>15.7043003042447</v>
      </c>
      <c r="AA1609" s="2" t="n">
        <v>15.9400824275962</v>
      </c>
      <c r="AB1609" s="2" t="n">
        <v>17.2540657279675</v>
      </c>
      <c r="AC1609" s="2" t="n">
        <v>16.2647991017796</v>
      </c>
      <c r="AD1609" s="2" t="n">
        <v>16.9889887520972</v>
      </c>
      <c r="AE1609" s="2" t="n">
        <v>16.7380176637951</v>
      </c>
      <c r="AF1609" s="2" t="n">
        <v>17.1192047276996</v>
      </c>
      <c r="AG1609" s="2" t="n">
        <v>16.9946757186343</v>
      </c>
      <c r="AH1609" s="2" t="n">
        <v>17.1480390688234</v>
      </c>
      <c r="AI1609" s="2" t="n">
        <v>17.291937475514</v>
      </c>
      <c r="AJ1609" s="2" t="n">
        <v>17.2212810052861</v>
      </c>
      <c r="AK1609" s="2" t="n">
        <v>17.2497409415764</v>
      </c>
      <c r="AL1609" s="2" t="n">
        <v>16.9129811927503</v>
      </c>
      <c r="AM1609" s="2" t="n">
        <v>16.6085767874265</v>
      </c>
      <c r="AN1609" s="2" t="n">
        <v>-0.31740702683506</v>
      </c>
      <c r="AO1609" s="2" t="n">
        <v>-0.655854625009992</v>
      </c>
      <c r="AP1609" s="2" t="n">
        <v>0.0210405713398725</v>
      </c>
      <c r="AQ1609" s="2" t="n">
        <v>16.7800798125462</v>
      </c>
      <c r="AR1609" s="2" t="n">
        <v>-1.91226973538087</v>
      </c>
      <c r="AS1609" s="2" t="n">
        <v>-4.52340091668452</v>
      </c>
      <c r="AT1609" s="2" t="n">
        <v>0.0650666118849476</v>
      </c>
      <c r="AU1609" s="2" t="n">
        <v>0.191360807117002</v>
      </c>
      <c r="AV1609" s="2" t="n">
        <v>-1</v>
      </c>
      <c r="AW1609" s="2" t="n">
        <v>0</v>
      </c>
      <c r="AX1609" s="2" t="n">
        <v>-0.0634797918913677</v>
      </c>
      <c r="AY1609" s="2" t="n">
        <v>-0.340922432356345</v>
      </c>
      <c r="AZ1609" s="2" t="n">
        <v>0.21396284857361</v>
      </c>
      <c r="BA1609" s="2" t="n">
        <v>16.7800798125462</v>
      </c>
      <c r="BB1609" s="2" t="n">
        <v>-0.466537262098507</v>
      </c>
      <c r="BC1609" s="2" t="n">
        <v>-5.67380234296689</v>
      </c>
      <c r="BD1609" s="2" t="n">
        <v>0.644074185803232</v>
      </c>
      <c r="BE1609" s="2" t="n">
        <v>0.890701881149949</v>
      </c>
      <c r="BF1609" s="2" t="n">
        <v>0</v>
      </c>
      <c r="BG1609" s="2" t="n">
        <v>0</v>
      </c>
    </row>
    <row r="1610">
      <c r="A1610" s="5" t="str">
        <f>HYPERLINK("https://www.uniprot.org/uniprot/Q9NR19", "Q9NR19")</f>
      </c>
      <c r="B1610" s="2" t="s">
        <v>4819</v>
      </c>
      <c r="C1610" s="2" t="s">
        <v>4820</v>
      </c>
      <c r="D1610" s="2" t="s">
        <v>4821</v>
      </c>
      <c r="E1610" s="2" t="n">
        <v>16.2050710616885</v>
      </c>
      <c r="F1610" s="2" t="n">
        <v>15.8195452818739</v>
      </c>
      <c r="G1610" s="2" t="n">
        <v>17.0554878901745</v>
      </c>
      <c r="H1610" s="2" t="n">
        <v>16.6439574225551</v>
      </c>
      <c r="I1610" s="2" t="n">
        <v>16.4305921589219</v>
      </c>
      <c r="J1610" s="2" t="n">
        <v>16.8720311797282</v>
      </c>
      <c r="K1610" s="2" t="n">
        <v>17.2905344049106</v>
      </c>
      <c r="L1610" s="2" t="n">
        <v>17.0611298996233</v>
      </c>
      <c r="M1610" s="2" t="n">
        <v>16.7644557819442</v>
      </c>
      <c r="N1610" s="2" t="n">
        <v>16.5721903149707</v>
      </c>
      <c r="O1610" s="2" t="n">
        <v>16.4560902602396</v>
      </c>
      <c r="P1610" s="2" t="n">
        <v>16.5729216961822</v>
      </c>
      <c r="Q1610" s="2" t="n">
        <v>16.1176649313761</v>
      </c>
      <c r="R1610" s="2" t="n">
        <v>16.3534059404323</v>
      </c>
      <c r="S1610" s="2" t="n">
        <v>16.7944747835791</v>
      </c>
      <c r="T1610" s="2" t="n">
        <v>17.1776822676604</v>
      </c>
      <c r="U1610" s="2" t="n">
        <v>16.5479291813891</v>
      </c>
      <c r="V1610" s="2" t="n">
        <v>16.5716716085852</v>
      </c>
      <c r="W1610" s="2" t="n">
        <v>16.3469992127664</v>
      </c>
      <c r="X1610" s="2" t="n">
        <v>16.4284573883346</v>
      </c>
      <c r="Y1610" s="2" t="n">
        <v>15.9361869706319</v>
      </c>
      <c r="Z1610" s="2" t="n">
        <v>16.6414046094657</v>
      </c>
      <c r="AA1610" s="2" t="n">
        <v>16.2847037173783</v>
      </c>
      <c r="AB1610" s="2" t="n">
        <v>16.7168508557964</v>
      </c>
      <c r="AC1610" s="2" t="n">
        <v>16.8671044584576</v>
      </c>
      <c r="AD1610" s="2" t="n">
        <v>17.4732742401564</v>
      </c>
      <c r="AE1610" s="2" t="n">
        <v>16.6602789544999</v>
      </c>
      <c r="AF1610" s="2" t="n">
        <v>16.4667318355579</v>
      </c>
      <c r="AG1610" s="2" t="n">
        <v>16.6587638985368</v>
      </c>
      <c r="AH1610" s="2" t="n">
        <v>16.9015727260748</v>
      </c>
      <c r="AI1610" s="2" t="n">
        <v>16.7839186341675</v>
      </c>
      <c r="AJ1610" s="2" t="n">
        <v>16.5897399483339</v>
      </c>
      <c r="AK1610" s="2" t="n">
        <v>16.8728803405108</v>
      </c>
      <c r="AL1610" s="2" t="n">
        <v>16.9041965158576</v>
      </c>
      <c r="AM1610" s="2" t="n">
        <v>16.943527493268</v>
      </c>
      <c r="AN1610" s="2" t="n">
        <v>-0.140469548451222</v>
      </c>
      <c r="AO1610" s="2" t="n">
        <v>-0.435794119657412</v>
      </c>
      <c r="AP1610" s="2" t="n">
        <v>0.154855022754969</v>
      </c>
      <c r="AQ1610" s="2" t="n">
        <v>16.6509550818751</v>
      </c>
      <c r="AR1610" s="2" t="n">
        <v>-0.966437043612927</v>
      </c>
      <c r="AS1610" s="2" t="n">
        <v>-5.82255701019758</v>
      </c>
      <c r="AT1610" s="2" t="n">
        <v>0.340613992898077</v>
      </c>
      <c r="AU1610" s="2" t="n">
        <v>0.531423436752698</v>
      </c>
      <c r="AV1610" s="2" t="n">
        <v>0</v>
      </c>
      <c r="AW1610" s="2" t="n">
        <v>0</v>
      </c>
      <c r="AX1610" s="2" t="n">
        <v>-0.184081204492713</v>
      </c>
      <c r="AY1610" s="2" t="n">
        <v>-0.419019229429873</v>
      </c>
      <c r="AZ1610" s="2" t="n">
        <v>0.0508568204444458</v>
      </c>
      <c r="BA1610" s="2" t="n">
        <v>16.6509550818751</v>
      </c>
      <c r="BB1610" s="2" t="n">
        <v>-1.59201478900693</v>
      </c>
      <c r="BC1610" s="2" t="n">
        <v>-4.69212810447454</v>
      </c>
      <c r="BD1610" s="2" t="n">
        <v>0.120588434917281</v>
      </c>
      <c r="BE1610" s="2" t="n">
        <v>0.639019593334369</v>
      </c>
      <c r="BF1610" s="2" t="n">
        <v>0</v>
      </c>
      <c r="BG1610" s="2" t="n">
        <v>0</v>
      </c>
    </row>
    <row r="1611">
      <c r="A1611" s="5" t="str">
        <f>HYPERLINK("https://www.uniprot.org/uniprot/Q9H008", "Q9H008")</f>
      </c>
      <c r="B1611" s="2" t="s">
        <v>4822</v>
      </c>
      <c r="C1611" s="2" t="s">
        <v>4823</v>
      </c>
      <c r="D1611" s="2" t="s">
        <v>4824</v>
      </c>
      <c r="E1611" s="2" t="n">
        <v>17.2799632795286</v>
      </c>
      <c r="F1611" s="2" t="n">
        <v>17.5833689164667</v>
      </c>
      <c r="G1611" s="2" t="n">
        <v>15.9591631720394</v>
      </c>
      <c r="H1611" s="2" t="n">
        <v>15.0221550508283</v>
      </c>
      <c r="I1611" s="2" t="n">
        <v>16.9718009572992</v>
      </c>
      <c r="J1611" s="2" t="n">
        <v>15.3776769953385</v>
      </c>
      <c r="K1611" s="2" t="s">
        <v>5872</v>
      </c>
      <c r="L1611" s="2" t="n">
        <v>15.2299232485424</v>
      </c>
      <c r="M1611" s="2" t="n">
        <v>16.7142044159824</v>
      </c>
      <c r="N1611" s="2" t="n">
        <v>15.7555527163313</v>
      </c>
      <c r="O1611" s="2" t="n">
        <v>16.8970807748187</v>
      </c>
      <c r="P1611" s="2" t="n">
        <v>15.6263482162858</v>
      </c>
      <c r="Q1611" s="2" t="n">
        <v>17.1429785465479</v>
      </c>
      <c r="R1611" s="2" t="n">
        <v>18.1378490127601</v>
      </c>
      <c r="S1611" s="2" t="n">
        <v>15.4351971336077</v>
      </c>
      <c r="T1611" s="2" t="n">
        <v>16.1078396653569</v>
      </c>
      <c r="U1611" s="2" t="n">
        <v>15.4506064964604</v>
      </c>
      <c r="V1611" s="2" t="n">
        <v>16.9186331786533</v>
      </c>
      <c r="W1611" s="2" t="n">
        <v>15.6975219311052</v>
      </c>
      <c r="X1611" s="2" t="n">
        <v>16.1432090702614</v>
      </c>
      <c r="Y1611" s="2" t="n">
        <v>17.6607652907318</v>
      </c>
      <c r="Z1611" s="2" t="s">
        <v>5872</v>
      </c>
      <c r="AA1611" s="2" t="n">
        <v>16.7272084090009</v>
      </c>
      <c r="AB1611" s="2" t="n">
        <v>17.186152765374</v>
      </c>
      <c r="AC1611" s="2" t="n">
        <v>17.5198302784024</v>
      </c>
      <c r="AD1611" s="2" t="n">
        <v>15.1658847075267</v>
      </c>
      <c r="AE1611" s="2" t="n">
        <v>16.9495283479465</v>
      </c>
      <c r="AF1611" s="2" t="n">
        <v>16.1677861342204</v>
      </c>
      <c r="AG1611" s="2" t="n">
        <v>14.7216989328313</v>
      </c>
      <c r="AH1611" s="2" t="s">
        <v>5872</v>
      </c>
      <c r="AI1611" s="2" t="n">
        <v>14.2732353401184</v>
      </c>
      <c r="AJ1611" s="2" t="n">
        <v>15.1057940102813</v>
      </c>
      <c r="AK1611" s="2" t="n">
        <v>15.1715384305879</v>
      </c>
      <c r="AL1611" s="2" t="n">
        <v>15.5567637806807</v>
      </c>
      <c r="AM1611" s="2" t="n">
        <v>16.644989209603</v>
      </c>
      <c r="AN1611" s="2" t="n">
        <v>0.923430666226848</v>
      </c>
      <c r="AO1611" s="2" t="n">
        <v>0.141692126945496</v>
      </c>
      <c r="AP1611" s="2" t="n">
        <v>1.7051692055082</v>
      </c>
      <c r="AQ1611" s="2" t="n">
        <v>16.196945262985</v>
      </c>
      <c r="AR1611" s="2" t="n">
        <v>2.40861186329313</v>
      </c>
      <c r="AS1611" s="2" t="n">
        <v>-3.59111346485852</v>
      </c>
      <c r="AT1611" s="2" t="n">
        <v>0.0221098088840606</v>
      </c>
      <c r="AU1611" s="2" t="n">
        <v>0.0942576062952058</v>
      </c>
      <c r="AV1611" s="2" t="n">
        <v>1</v>
      </c>
      <c r="AW1611" s="2" t="n">
        <v>1</v>
      </c>
      <c r="AX1611" s="2" t="n">
        <v>0.0583538436085913</v>
      </c>
      <c r="AY1611" s="2" t="n">
        <v>-0.549633084045801</v>
      </c>
      <c r="AZ1611" s="2" t="n">
        <v>0.666340771262984</v>
      </c>
      <c r="BA1611" s="2" t="n">
        <v>16.196945262985</v>
      </c>
      <c r="BB1611" s="2" t="n">
        <v>0.195703808175164</v>
      </c>
      <c r="BC1611" s="2" t="n">
        <v>-5.78994038629927</v>
      </c>
      <c r="BD1611" s="2" t="n">
        <v>0.846111776829105</v>
      </c>
      <c r="BE1611" s="2" t="n">
        <v>0.967625042176314</v>
      </c>
      <c r="BF1611" s="2" t="n">
        <v>0</v>
      </c>
      <c r="BG1611" s="2" t="n">
        <v>0</v>
      </c>
    </row>
    <row r="1612">
      <c r="A1612" s="5" t="str">
        <f>HYPERLINK("https://www.uniprot.org/uniprot/P49407", "P49407")</f>
      </c>
      <c r="B1612" s="2" t="s">
        <v>4825</v>
      </c>
      <c r="C1612" s="2" t="s">
        <v>4826</v>
      </c>
      <c r="D1612" s="2" t="s">
        <v>4827</v>
      </c>
      <c r="E1612" s="2" t="s">
        <v>5872</v>
      </c>
      <c r="F1612" s="2" t="s">
        <v>5872</v>
      </c>
      <c r="G1612" s="2" t="n">
        <v>16.4788662828493</v>
      </c>
      <c r="H1612" s="2" t="n">
        <v>15.267342978601</v>
      </c>
      <c r="I1612" s="2" t="n">
        <v>15.1092871821036</v>
      </c>
      <c r="J1612" s="2" t="n">
        <v>15.9130535975407</v>
      </c>
      <c r="K1612" s="2" t="n">
        <v>15.0175045214658</v>
      </c>
      <c r="L1612" s="2" t="n">
        <v>16.3814869696638</v>
      </c>
      <c r="M1612" s="2" t="n">
        <v>18.0494392820321</v>
      </c>
      <c r="N1612" s="2" t="n">
        <v>15.9115140760499</v>
      </c>
      <c r="O1612" s="2" t="n">
        <v>15.5209435158566</v>
      </c>
      <c r="P1612" s="2" t="s">
        <v>5872</v>
      </c>
      <c r="Q1612" s="2" t="s">
        <v>5872</v>
      </c>
      <c r="R1612" s="2" t="n">
        <v>17.0577188407589</v>
      </c>
      <c r="S1612" s="2" t="n">
        <v>16.4812656886523</v>
      </c>
      <c r="T1612" s="2" t="n">
        <v>16.8549813939742</v>
      </c>
      <c r="U1612" s="2" t="n">
        <v>16.5554476420515</v>
      </c>
      <c r="V1612" s="2" t="n">
        <v>15.6955688440237</v>
      </c>
      <c r="W1612" s="2" t="n">
        <v>17.2136906788464</v>
      </c>
      <c r="X1612" s="2" t="s">
        <v>5872</v>
      </c>
      <c r="Y1612" s="2" t="s">
        <v>5872</v>
      </c>
      <c r="Z1612" s="2" t="s">
        <v>5872</v>
      </c>
      <c r="AA1612" s="2" t="s">
        <v>5872</v>
      </c>
      <c r="AB1612" s="2" t="s">
        <v>5872</v>
      </c>
      <c r="AC1612" s="2" t="n">
        <v>16.9434212716442</v>
      </c>
      <c r="AD1612" s="2" t="s">
        <v>5872</v>
      </c>
      <c r="AE1612" s="2" t="s">
        <v>5872</v>
      </c>
      <c r="AF1612" s="2" t="s">
        <v>5872</v>
      </c>
      <c r="AG1612" s="2" t="n">
        <v>15.825564230029</v>
      </c>
      <c r="AH1612" s="2" t="s">
        <v>5872</v>
      </c>
      <c r="AI1612" s="2" t="n">
        <v>15.7325612472765</v>
      </c>
      <c r="AJ1612" s="2" t="n">
        <v>13.916459939978</v>
      </c>
      <c r="AK1612" s="2" t="n">
        <v>15.2867217561822</v>
      </c>
      <c r="AL1612" s="2" t="n">
        <v>14.5486003023982</v>
      </c>
      <c r="AM1612" s="2" t="s">
        <v>5872</v>
      </c>
      <c r="AN1612" s="2" t="n">
        <v>1.45394387781833</v>
      </c>
      <c r="AO1612" s="2" t="n">
        <v>0.467699845990359</v>
      </c>
      <c r="AP1612" s="2" t="n">
        <v>2.4401879096463</v>
      </c>
      <c r="AQ1612" s="2" t="n">
        <v>15.9886400115228</v>
      </c>
      <c r="AR1612" s="2" t="n">
        <v>3.07340252834074</v>
      </c>
      <c r="AS1612" s="2" t="n">
        <v>-2.20817707648356</v>
      </c>
      <c r="AT1612" s="2" t="n">
        <v>0.00595165163921248</v>
      </c>
      <c r="AU1612" s="2" t="n">
        <v>0.0426937667403286</v>
      </c>
      <c r="AV1612" s="2" t="n">
        <v>1</v>
      </c>
      <c r="AW1612" s="2" t="n">
        <v>1</v>
      </c>
      <c r="AX1612" s="2" t="n">
        <v>-0.165873753417522</v>
      </c>
      <c r="AY1612" s="2" t="n">
        <v>-0.918565554222378</v>
      </c>
      <c r="AZ1612" s="2" t="n">
        <v>0.586818047387334</v>
      </c>
      <c r="BA1612" s="2" t="n">
        <v>15.9886400115228</v>
      </c>
      <c r="BB1612" s="2" t="n">
        <v>-0.45942717082379</v>
      </c>
      <c r="BC1612" s="2" t="n">
        <v>-5.47519481439231</v>
      </c>
      <c r="BD1612" s="2" t="n">
        <v>0.650837809123845</v>
      </c>
      <c r="BE1612" s="2" t="n">
        <v>0.893063462660757</v>
      </c>
      <c r="BF1612" s="2" t="n">
        <v>0</v>
      </c>
      <c r="BG1612" s="2" t="n">
        <v>0</v>
      </c>
    </row>
    <row r="1613">
      <c r="A1613" s="5" t="str">
        <f>HYPERLINK("https://www.uniprot.org/uniprot/Q96BM9", "Q96BM9")</f>
      </c>
      <c r="B1613" s="2" t="s">
        <v>4828</v>
      </c>
      <c r="C1613" s="2" t="s">
        <v>4829</v>
      </c>
      <c r="D1613" s="2" t="s">
        <v>4830</v>
      </c>
      <c r="E1613" s="2" t="n">
        <v>17.0546721388343</v>
      </c>
      <c r="F1613" s="2" t="s">
        <v>5872</v>
      </c>
      <c r="G1613" s="2" t="s">
        <v>5872</v>
      </c>
      <c r="H1613" s="2" t="s">
        <v>5872</v>
      </c>
      <c r="I1613" s="2" t="n">
        <v>16.6937975408416</v>
      </c>
      <c r="J1613" s="2" t="n">
        <v>17.8752918322923</v>
      </c>
      <c r="K1613" s="2" t="n">
        <v>17.2620217863551</v>
      </c>
      <c r="L1613" s="2" t="n">
        <v>16.0721012093444</v>
      </c>
      <c r="M1613" s="2" t="n">
        <v>15.9292687969664</v>
      </c>
      <c r="N1613" s="2" t="n">
        <v>16.5328974728523</v>
      </c>
      <c r="O1613" s="2" t="n">
        <v>17.2716541231739</v>
      </c>
      <c r="P1613" s="2" t="n">
        <v>17.0394224392816</v>
      </c>
      <c r="Q1613" s="2" t="n">
        <v>16.6621362971179</v>
      </c>
      <c r="R1613" s="2" t="n">
        <v>16.3975561988424</v>
      </c>
      <c r="S1613" s="2" t="n">
        <v>16.0836813848959</v>
      </c>
      <c r="T1613" s="2" t="s">
        <v>5872</v>
      </c>
      <c r="U1613" s="2" t="n">
        <v>16.4694441334031</v>
      </c>
      <c r="V1613" s="2" t="n">
        <v>17.3387342034592</v>
      </c>
      <c r="W1613" s="2" t="s">
        <v>5872</v>
      </c>
      <c r="X1613" s="2" t="n">
        <v>16.0729654146865</v>
      </c>
      <c r="Y1613" s="2" t="n">
        <v>17.1911914325198</v>
      </c>
      <c r="Z1613" s="2" t="n">
        <v>16.906605710083</v>
      </c>
      <c r="AA1613" s="2" t="n">
        <v>17.1852573736348</v>
      </c>
      <c r="AB1613" s="2" t="n">
        <v>17.1025324286389</v>
      </c>
      <c r="AC1613" s="2" t="n">
        <v>16.0594302926789</v>
      </c>
      <c r="AD1613" s="2" t="n">
        <v>17.4166588085657</v>
      </c>
      <c r="AE1613" s="2" t="n">
        <v>16.8852731739143</v>
      </c>
      <c r="AF1613" s="2" t="n">
        <v>17.0094969399051</v>
      </c>
      <c r="AG1613" s="2" t="n">
        <v>17.0547904483656</v>
      </c>
      <c r="AH1613" s="2" t="n">
        <v>16.1265120035319</v>
      </c>
      <c r="AI1613" s="2" t="n">
        <v>16.9443981736027</v>
      </c>
      <c r="AJ1613" s="2" t="n">
        <v>16.3926026694983</v>
      </c>
      <c r="AK1613" s="2" t="n">
        <v>17.2438159040161</v>
      </c>
      <c r="AL1613" s="2" t="n">
        <v>17.5470830877314</v>
      </c>
      <c r="AM1613" s="2" t="n">
        <v>17.1273442231696</v>
      </c>
      <c r="AN1613" s="2" t="n">
        <v>-0.209324600602198</v>
      </c>
      <c r="AO1613" s="2" t="n">
        <v>-0.679010692554903</v>
      </c>
      <c r="AP1613" s="2" t="n">
        <v>0.260361491350507</v>
      </c>
      <c r="AQ1613" s="2" t="n">
        <v>16.8316212547401</v>
      </c>
      <c r="AR1613" s="2" t="n">
        <v>-0.911249386012549</v>
      </c>
      <c r="AS1613" s="2" t="n">
        <v>-5.83796946018081</v>
      </c>
      <c r="AT1613" s="2" t="n">
        <v>0.369630446142584</v>
      </c>
      <c r="AU1613" s="2" t="n">
        <v>0.56137624007905</v>
      </c>
      <c r="AV1613" s="2" t="n">
        <v>0</v>
      </c>
      <c r="AW1613" s="2" t="n">
        <v>0</v>
      </c>
      <c r="AX1613" s="2" t="n">
        <v>0.00828806454657105</v>
      </c>
      <c r="AY1613" s="2" t="n">
        <v>-0.393292853826392</v>
      </c>
      <c r="AZ1613" s="2" t="n">
        <v>0.409868982919534</v>
      </c>
      <c r="BA1613" s="2" t="n">
        <v>16.8316212547401</v>
      </c>
      <c r="BB1613" s="2" t="n">
        <v>0.0421992501439826</v>
      </c>
      <c r="BC1613" s="2" t="n">
        <v>-5.74417510584108</v>
      </c>
      <c r="BD1613" s="2" t="n">
        <v>0.966627279423436</v>
      </c>
      <c r="BE1613" s="2" t="n">
        <v>0.994786442754098</v>
      </c>
      <c r="BF1613" s="2" t="n">
        <v>0</v>
      </c>
      <c r="BG1613" s="2" t="n">
        <v>0</v>
      </c>
    </row>
    <row r="1614">
      <c r="A1614" s="5" t="str">
        <f>HYPERLINK("https://www.uniprot.org/uniprot/Q9BUK0", "Q9BUK0")</f>
      </c>
      <c r="B1614" s="2" t="s">
        <v>4831</v>
      </c>
      <c r="C1614" s="2" t="s">
        <v>4832</v>
      </c>
      <c r="D1614" s="2" t="s">
        <v>4833</v>
      </c>
      <c r="E1614" s="2" t="s">
        <v>5872</v>
      </c>
      <c r="F1614" s="2" t="s">
        <v>5872</v>
      </c>
      <c r="G1614" s="2" t="n">
        <v>16.6190226733966</v>
      </c>
      <c r="H1614" s="2" t="n">
        <v>18.1724639459567</v>
      </c>
      <c r="I1614" s="2" t="n">
        <v>16.6375294368256</v>
      </c>
      <c r="J1614" s="2" t="n">
        <v>16.3667678759664</v>
      </c>
      <c r="K1614" s="2" t="n">
        <v>15.7372613811556</v>
      </c>
      <c r="L1614" s="2" t="n">
        <v>16.4628366792764</v>
      </c>
      <c r="M1614" s="2" t="n">
        <v>15.0924081777108</v>
      </c>
      <c r="N1614" s="2" t="n">
        <v>15.9726266841326</v>
      </c>
      <c r="O1614" s="2" t="n">
        <v>15.6190521888609</v>
      </c>
      <c r="P1614" s="2" t="s">
        <v>5872</v>
      </c>
      <c r="Q1614" s="2" t="n">
        <v>16.8909599956761</v>
      </c>
      <c r="R1614" s="2" t="s">
        <v>5872</v>
      </c>
      <c r="S1614" s="2" t="n">
        <v>16.4382744040959</v>
      </c>
      <c r="T1614" s="2" t="n">
        <v>16.2274918364196</v>
      </c>
      <c r="U1614" s="2" t="n">
        <v>16.100459147514</v>
      </c>
      <c r="V1614" s="2" t="n">
        <v>16.7735466992218</v>
      </c>
      <c r="W1614" s="2" t="n">
        <v>15.8429719558198</v>
      </c>
      <c r="X1614" s="2" t="n">
        <v>17.0726818415751</v>
      </c>
      <c r="Y1614" s="2" t="n">
        <v>16.341016882326</v>
      </c>
      <c r="Z1614" s="2" t="n">
        <v>17.747476202527</v>
      </c>
      <c r="AA1614" s="2" t="n">
        <v>17.9107146481507</v>
      </c>
      <c r="AB1614" s="2" t="n">
        <v>16.5015162393371</v>
      </c>
      <c r="AC1614" s="2" t="n">
        <v>16.1204229105059</v>
      </c>
      <c r="AD1614" s="2" t="n">
        <v>16.575710847011</v>
      </c>
      <c r="AE1614" s="2" t="n">
        <v>16.534730648398</v>
      </c>
      <c r="AF1614" s="2" t="n">
        <v>17.0453750710227</v>
      </c>
      <c r="AG1614" s="2" t="n">
        <v>17.4724168156091</v>
      </c>
      <c r="AH1614" s="2" t="n">
        <v>17.1260036807784</v>
      </c>
      <c r="AI1614" s="2" t="n">
        <v>17.1927725423598</v>
      </c>
      <c r="AJ1614" s="2" t="n">
        <v>17.8315413512845</v>
      </c>
      <c r="AK1614" s="2" t="n">
        <v>16.9657334620117</v>
      </c>
      <c r="AL1614" s="2" t="n">
        <v>17.1219894331509</v>
      </c>
      <c r="AM1614" s="2" t="n">
        <v>16.6456968809046</v>
      </c>
      <c r="AN1614" s="2" t="n">
        <v>-0.554502306958764</v>
      </c>
      <c r="AO1614" s="2" t="n">
        <v>-1.14899185188579</v>
      </c>
      <c r="AP1614" s="2" t="n">
        <v>0.0399872379682639</v>
      </c>
      <c r="AQ1614" s="2" t="n">
        <v>16.6825636302897</v>
      </c>
      <c r="AR1614" s="2" t="n">
        <v>-1.90442218783593</v>
      </c>
      <c r="AS1614" s="2" t="n">
        <v>-4.50076986608012</v>
      </c>
      <c r="AT1614" s="2" t="n">
        <v>0.0664256557622595</v>
      </c>
      <c r="AU1614" s="2" t="n">
        <v>0.193310591020707</v>
      </c>
      <c r="AV1614" s="2" t="n">
        <v>-1</v>
      </c>
      <c r="AW1614" s="2" t="n">
        <v>0</v>
      </c>
      <c r="AX1614" s="2" t="n">
        <v>-0.113286966037654</v>
      </c>
      <c r="AY1614" s="2" t="n">
        <v>-0.604257760486043</v>
      </c>
      <c r="AZ1614" s="2" t="n">
        <v>0.377683828410736</v>
      </c>
      <c r="BA1614" s="2" t="n">
        <v>16.6825636302897</v>
      </c>
      <c r="BB1614" s="2" t="n">
        <v>-0.47111657480933</v>
      </c>
      <c r="BC1614" s="2" t="n">
        <v>-5.62520221552339</v>
      </c>
      <c r="BD1614" s="2" t="n">
        <v>0.64094504869757</v>
      </c>
      <c r="BE1614" s="2" t="n">
        <v>0.888558276460562</v>
      </c>
      <c r="BF1614" s="2" t="n">
        <v>0</v>
      </c>
      <c r="BG1614" s="2" t="n">
        <v>0</v>
      </c>
    </row>
    <row r="1615">
      <c r="A1615" s="5" t="str">
        <f>HYPERLINK("https://www.uniprot.org/uniprot/Q6ZVM7", "Q6ZVM7")</f>
      </c>
      <c r="B1615" s="2" t="s">
        <v>4834</v>
      </c>
      <c r="C1615" s="2" t="s">
        <v>4835</v>
      </c>
      <c r="D1615" s="2" t="s">
        <v>4836</v>
      </c>
      <c r="E1615" s="2" t="n">
        <v>17.8183252982066</v>
      </c>
      <c r="F1615" s="2" t="s">
        <v>5872</v>
      </c>
      <c r="G1615" s="2" t="n">
        <v>16.3389802242355</v>
      </c>
      <c r="H1615" s="2" t="n">
        <v>16.8865456679686</v>
      </c>
      <c r="I1615" s="2" t="n">
        <v>17.3594745299749</v>
      </c>
      <c r="J1615" s="2" t="n">
        <v>16.0420069958251</v>
      </c>
      <c r="K1615" s="2" t="n">
        <v>16.9335576611271</v>
      </c>
      <c r="L1615" s="2" t="n">
        <v>16.8578657061048</v>
      </c>
      <c r="M1615" s="2" t="n">
        <v>15.7194857201633</v>
      </c>
      <c r="N1615" s="2" t="n">
        <v>16.2032381090716</v>
      </c>
      <c r="O1615" s="2" t="n">
        <v>16.6573352884782</v>
      </c>
      <c r="P1615" s="2" t="n">
        <v>17.1047469609139</v>
      </c>
      <c r="Q1615" s="2" t="s">
        <v>5872</v>
      </c>
      <c r="R1615" s="2" t="s">
        <v>5872</v>
      </c>
      <c r="S1615" s="2" t="n">
        <v>16.5110444708328</v>
      </c>
      <c r="T1615" s="2" t="n">
        <v>16.3353164062523</v>
      </c>
      <c r="U1615" s="2" t="n">
        <v>15.8108472448979</v>
      </c>
      <c r="V1615" s="2" t="n">
        <v>16.9257890378485</v>
      </c>
      <c r="W1615" s="2" t="s">
        <v>5872</v>
      </c>
      <c r="X1615" s="2" t="n">
        <v>16.2650421525771</v>
      </c>
      <c r="Y1615" s="2" t="n">
        <v>16.7768684463779</v>
      </c>
      <c r="Z1615" s="2" t="n">
        <v>16.5028695856083</v>
      </c>
      <c r="AA1615" s="2" t="n">
        <v>17.4468874159219</v>
      </c>
      <c r="AB1615" s="2" t="n">
        <v>17.8678402843368</v>
      </c>
      <c r="AC1615" s="2" t="s">
        <v>5872</v>
      </c>
      <c r="AD1615" s="2" t="n">
        <v>16.4405745751592</v>
      </c>
      <c r="AE1615" s="2" t="n">
        <v>17.1811138956867</v>
      </c>
      <c r="AF1615" s="2" t="n">
        <v>17.4975798708518</v>
      </c>
      <c r="AG1615" s="2" t="n">
        <v>16.2593972621152</v>
      </c>
      <c r="AH1615" s="2" t="n">
        <v>16.3121056854825</v>
      </c>
      <c r="AI1615" s="2" t="n">
        <v>16.6194571023878</v>
      </c>
      <c r="AJ1615" s="2" t="n">
        <v>16.6677873392799</v>
      </c>
      <c r="AK1615" s="2" t="n">
        <v>17.0924554427864</v>
      </c>
      <c r="AL1615" s="2" t="n">
        <v>16.9410946957008</v>
      </c>
      <c r="AM1615" s="2" t="n">
        <v>17.4141177748374</v>
      </c>
      <c r="AN1615" s="2" t="n">
        <v>-0.114782240950166</v>
      </c>
      <c r="AO1615" s="2" t="n">
        <v>-0.617861825713667</v>
      </c>
      <c r="AP1615" s="2" t="n">
        <v>0.388297343813334</v>
      </c>
      <c r="AQ1615" s="2" t="n">
        <v>16.7596583617004</v>
      </c>
      <c r="AR1615" s="2" t="n">
        <v>-0.46651185385259</v>
      </c>
      <c r="AS1615" s="2" t="n">
        <v>-6.15625268256521</v>
      </c>
      <c r="AT1615" s="2" t="n">
        <v>0.644313215992946</v>
      </c>
      <c r="AU1615" s="2" t="n">
        <v>0.779915872908024</v>
      </c>
      <c r="AV1615" s="2" t="n">
        <v>0</v>
      </c>
      <c r="AW1615" s="2" t="n">
        <v>0</v>
      </c>
      <c r="AX1615" s="2" t="n">
        <v>-0.0180856919408683</v>
      </c>
      <c r="AY1615" s="2" t="n">
        <v>-0.470898818640979</v>
      </c>
      <c r="AZ1615" s="2" t="n">
        <v>0.434727434759243</v>
      </c>
      <c r="BA1615" s="2" t="n">
        <v>16.7596583617004</v>
      </c>
      <c r="BB1615" s="2" t="n">
        <v>-0.0816659086670541</v>
      </c>
      <c r="BC1615" s="2" t="n">
        <v>-5.71334330497609</v>
      </c>
      <c r="BD1615" s="2" t="n">
        <v>0.935469957412777</v>
      </c>
      <c r="BE1615" s="2" t="n">
        <v>0.993299606725983</v>
      </c>
      <c r="BF1615" s="2" t="n">
        <v>0</v>
      </c>
      <c r="BG1615" s="2" t="n">
        <v>0</v>
      </c>
    </row>
    <row r="1616">
      <c r="A1616" s="5" t="str">
        <f>HYPERLINK("https://www.uniprot.org/uniprot/Q13751", "Q13751")</f>
      </c>
      <c r="B1616" s="2" t="s">
        <v>4837</v>
      </c>
      <c r="C1616" s="2" t="s">
        <v>4838</v>
      </c>
      <c r="D1616" s="2" t="s">
        <v>4839</v>
      </c>
      <c r="E1616" s="2" t="n">
        <v>16.2378255921382</v>
      </c>
      <c r="F1616" s="2" t="s">
        <v>5872</v>
      </c>
      <c r="G1616" s="2" t="n">
        <v>16.597160161977</v>
      </c>
      <c r="H1616" s="2" t="n">
        <v>17.6703308693368</v>
      </c>
      <c r="I1616" s="2" t="s">
        <v>5872</v>
      </c>
      <c r="J1616" s="2" t="n">
        <v>17.1681125697128</v>
      </c>
      <c r="K1616" s="2" t="n">
        <v>17.3524319886329</v>
      </c>
      <c r="L1616" s="2" t="n">
        <v>16.6609188054088</v>
      </c>
      <c r="M1616" s="2" t="n">
        <v>15.3726859802935</v>
      </c>
      <c r="N1616" s="2" t="s">
        <v>5872</v>
      </c>
      <c r="O1616" s="2" t="n">
        <v>15.8202772812951</v>
      </c>
      <c r="P1616" s="2" t="n">
        <v>17.33405811095</v>
      </c>
      <c r="Q1616" s="2" t="n">
        <v>16.6535613145378</v>
      </c>
      <c r="R1616" s="2" t="n">
        <v>15.9774446836449</v>
      </c>
      <c r="S1616" s="2" t="n">
        <v>16.7338486764413</v>
      </c>
      <c r="T1616" s="2" t="n">
        <v>17.1489292232853</v>
      </c>
      <c r="U1616" s="2" t="n">
        <v>16.6525497449993</v>
      </c>
      <c r="V1616" s="2" t="n">
        <v>16.2127430689349</v>
      </c>
      <c r="W1616" s="2" t="n">
        <v>16.2742853341599</v>
      </c>
      <c r="X1616" s="2" t="n">
        <v>16.5200044441293</v>
      </c>
      <c r="Y1616" s="2" t="s">
        <v>5872</v>
      </c>
      <c r="Z1616" s="2" t="n">
        <v>16.8819726292375</v>
      </c>
      <c r="AA1616" s="2" t="n">
        <v>16.3844375221323</v>
      </c>
      <c r="AB1616" s="2" t="n">
        <v>17.4202794247191</v>
      </c>
      <c r="AC1616" s="2" t="s">
        <v>5872</v>
      </c>
      <c r="AD1616" s="2" t="n">
        <v>16.7172530174032</v>
      </c>
      <c r="AE1616" s="2" t="n">
        <v>16.3147799957935</v>
      </c>
      <c r="AF1616" s="2" t="n">
        <v>17.2888303758467</v>
      </c>
      <c r="AG1616" s="2" t="n">
        <v>17.2785773771138</v>
      </c>
      <c r="AH1616" s="2" t="n">
        <v>16.8941119334027</v>
      </c>
      <c r="AI1616" s="2" t="n">
        <v>16.5185915334335</v>
      </c>
      <c r="AJ1616" s="2" t="n">
        <v>17.2005679389414</v>
      </c>
      <c r="AK1616" s="2" t="n">
        <v>17.2604439412774</v>
      </c>
      <c r="AL1616" s="2" t="n">
        <v>17.0189763680221</v>
      </c>
      <c r="AM1616" s="2" t="n">
        <v>17.037584131889</v>
      </c>
      <c r="AN1616" s="2" t="n">
        <v>-0.286273348655005</v>
      </c>
      <c r="AO1616" s="2" t="n">
        <v>-0.730870865072085</v>
      </c>
      <c r="AP1616" s="2" t="n">
        <v>0.158324167762075</v>
      </c>
      <c r="AQ1616" s="2" t="n">
        <v>16.7534524679697</v>
      </c>
      <c r="AR1616" s="2" t="n">
        <v>-1.31655365653963</v>
      </c>
      <c r="AS1616" s="2" t="n">
        <v>-5.40989766193677</v>
      </c>
      <c r="AT1616" s="2" t="n">
        <v>0.198235329482424</v>
      </c>
      <c r="AU1616" s="2" t="n">
        <v>0.380799881930663</v>
      </c>
      <c r="AV1616" s="2" t="n">
        <v>0</v>
      </c>
      <c r="AW1616" s="2" t="n">
        <v>0</v>
      </c>
      <c r="AX1616" s="2" t="n">
        <v>-0.186630020488979</v>
      </c>
      <c r="AY1616" s="2" t="n">
        <v>-0.587106396767401</v>
      </c>
      <c r="AZ1616" s="2" t="n">
        <v>0.213846355789444</v>
      </c>
      <c r="BA1616" s="2" t="n">
        <v>16.7534524679697</v>
      </c>
      <c r="BB1616" s="2" t="n">
        <v>-0.952860401164774</v>
      </c>
      <c r="BC1616" s="2" t="n">
        <v>-5.28941513379177</v>
      </c>
      <c r="BD1616" s="2" t="n">
        <v>0.348487373115725</v>
      </c>
      <c r="BE1616" s="2" t="n">
        <v>0.779184080510765</v>
      </c>
      <c r="BF1616" s="2" t="n">
        <v>0</v>
      </c>
      <c r="BG1616" s="2" t="n">
        <v>0</v>
      </c>
    </row>
    <row r="1617">
      <c r="A1617" s="5" t="str">
        <f>HYPERLINK("https://www.uniprot.org/uniprot/Q6IAA8", "Q6IAA8")</f>
      </c>
      <c r="B1617" s="2" t="s">
        <v>4840</v>
      </c>
      <c r="C1617" s="2" t="s">
        <v>4841</v>
      </c>
      <c r="D1617" s="2" t="s">
        <v>4842</v>
      </c>
      <c r="E1617" s="2" t="s">
        <v>5872</v>
      </c>
      <c r="F1617" s="2" t="s">
        <v>5872</v>
      </c>
      <c r="G1617" s="2" t="n">
        <v>16.267612772521</v>
      </c>
      <c r="H1617" s="2" t="n">
        <v>16.3718241615986</v>
      </c>
      <c r="I1617" s="2" t="n">
        <v>17.02207878698</v>
      </c>
      <c r="J1617" s="2" t="n">
        <v>16.3415851619417</v>
      </c>
      <c r="K1617" s="2" t="n">
        <v>15.8955704232509</v>
      </c>
      <c r="L1617" s="2" t="n">
        <v>16.2757774557751</v>
      </c>
      <c r="M1617" s="2" t="n">
        <v>17.3446266741027</v>
      </c>
      <c r="N1617" s="2" t="n">
        <v>15.890837534097</v>
      </c>
      <c r="O1617" s="2" t="s">
        <v>5872</v>
      </c>
      <c r="P1617" s="2" t="n">
        <v>16.5777803984297</v>
      </c>
      <c r="Q1617" s="2" t="s">
        <v>5872</v>
      </c>
      <c r="R1617" s="2" t="n">
        <v>16.1116803793015</v>
      </c>
      <c r="S1617" s="2" t="n">
        <v>16.61622930091</v>
      </c>
      <c r="T1617" s="2" t="n">
        <v>16.4809221885453</v>
      </c>
      <c r="U1617" s="2" t="n">
        <v>16.4013403593009</v>
      </c>
      <c r="V1617" s="2" t="n">
        <v>16.3854615034903</v>
      </c>
      <c r="W1617" s="2" t="n">
        <v>16.5073530860095</v>
      </c>
      <c r="X1617" s="2" t="s">
        <v>5872</v>
      </c>
      <c r="Y1617" s="2" t="n">
        <v>16.9278676870809</v>
      </c>
      <c r="Z1617" s="2" t="n">
        <v>16.3256527889101</v>
      </c>
      <c r="AA1617" s="2" t="n">
        <v>16.5184277802848</v>
      </c>
      <c r="AB1617" s="2" t="n">
        <v>16.1929491161644</v>
      </c>
      <c r="AC1617" s="2" t="n">
        <v>16.0873357512713</v>
      </c>
      <c r="AD1617" s="2" t="n">
        <v>15.6004754902296</v>
      </c>
      <c r="AE1617" s="2" t="n">
        <v>16.3661443278169</v>
      </c>
      <c r="AF1617" s="2" t="s">
        <v>5872</v>
      </c>
      <c r="AG1617" s="2" t="n">
        <v>16.4070602740149</v>
      </c>
      <c r="AH1617" s="2" t="n">
        <v>15.6606074092238</v>
      </c>
      <c r="AI1617" s="2" t="n">
        <v>16.7520196957441</v>
      </c>
      <c r="AJ1617" s="2" t="n">
        <v>16.5802611134097</v>
      </c>
      <c r="AK1617" s="2" t="n">
        <v>16.0010629067116</v>
      </c>
      <c r="AL1617" s="2" t="n">
        <v>16.7580606881508</v>
      </c>
      <c r="AM1617" s="2" t="n">
        <v>16.1745649820514</v>
      </c>
      <c r="AN1617" s="2" t="n">
        <v>0.168210456220329</v>
      </c>
      <c r="AO1617" s="2" t="n">
        <v>-0.213756335403975</v>
      </c>
      <c r="AP1617" s="2" t="n">
        <v>0.550177247844633</v>
      </c>
      <c r="AQ1617" s="2" t="n">
        <v>16.3739024205972</v>
      </c>
      <c r="AR1617" s="2" t="n">
        <v>0.901815257009581</v>
      </c>
      <c r="AS1617" s="2" t="n">
        <v>-5.77562687274039</v>
      </c>
      <c r="AT1617" s="2" t="n">
        <v>0.374798246496994</v>
      </c>
      <c r="AU1617" s="2" t="n">
        <v>0.56656904447135</v>
      </c>
      <c r="AV1617" s="2" t="n">
        <v>0</v>
      </c>
      <c r="AW1617" s="2" t="n">
        <v>0</v>
      </c>
      <c r="AX1617" s="2" t="n">
        <v>0.051846342399875</v>
      </c>
      <c r="AY1617" s="2" t="n">
        <v>-0.280243056547994</v>
      </c>
      <c r="AZ1617" s="2" t="n">
        <v>0.383935741347744</v>
      </c>
      <c r="BA1617" s="2" t="n">
        <v>16.3739024205972</v>
      </c>
      <c r="BB1617" s="2" t="n">
        <v>0.319707855989697</v>
      </c>
      <c r="BC1617" s="2" t="n">
        <v>-5.61601281589902</v>
      </c>
      <c r="BD1617" s="2" t="n">
        <v>0.751547936233193</v>
      </c>
      <c r="BE1617" s="2" t="n">
        <v>0.939532859346365</v>
      </c>
      <c r="BF1617" s="2" t="n">
        <v>0</v>
      </c>
      <c r="BG1617" s="2" t="n">
        <v>0</v>
      </c>
    </row>
    <row r="1618">
      <c r="A1618" s="5" t="str">
        <f>HYPERLINK("https://www.uniprot.org/uniprot/P06132", "P06132")</f>
      </c>
      <c r="B1618" s="2" t="s">
        <v>4843</v>
      </c>
      <c r="C1618" s="2" t="s">
        <v>4844</v>
      </c>
      <c r="D1618" s="2" t="s">
        <v>4845</v>
      </c>
      <c r="E1618" s="2" t="n">
        <v>16.2440442973967</v>
      </c>
      <c r="F1618" s="2" t="n">
        <v>15.636661000599</v>
      </c>
      <c r="G1618" s="2" t="n">
        <v>16.8907409784242</v>
      </c>
      <c r="H1618" s="2" t="n">
        <v>16.3016770572892</v>
      </c>
      <c r="I1618" s="2" t="n">
        <v>16.6151726271149</v>
      </c>
      <c r="J1618" s="2" t="n">
        <v>16.3969444427</v>
      </c>
      <c r="K1618" s="2" t="n">
        <v>15.8901350179811</v>
      </c>
      <c r="L1618" s="2" t="n">
        <v>15.8003058960023</v>
      </c>
      <c r="M1618" s="2" t="n">
        <v>16.25395454661</v>
      </c>
      <c r="N1618" s="2" t="n">
        <v>16.8622016615471</v>
      </c>
      <c r="O1618" s="2" t="n">
        <v>16.8097850861372</v>
      </c>
      <c r="P1618" s="2" t="n">
        <v>16.59949273397</v>
      </c>
      <c r="Q1618" s="2" t="n">
        <v>17.4651964165848</v>
      </c>
      <c r="R1618" s="2" t="n">
        <v>17.4696051722557</v>
      </c>
      <c r="S1618" s="2" t="n">
        <v>16.5377889888106</v>
      </c>
      <c r="T1618" s="2" t="n">
        <v>17.113711003591</v>
      </c>
      <c r="U1618" s="2" t="n">
        <v>16.0809875656178</v>
      </c>
      <c r="V1618" s="2" t="n">
        <v>16.7137468170962</v>
      </c>
      <c r="W1618" s="2" t="n">
        <v>16.231526639691</v>
      </c>
      <c r="X1618" s="2" t="n">
        <v>17.9993158441598</v>
      </c>
      <c r="Y1618" s="2" t="n">
        <v>16.4609949864216</v>
      </c>
      <c r="Z1618" s="2" t="n">
        <v>16.7664562671143</v>
      </c>
      <c r="AA1618" s="2" t="n">
        <v>17.0849106230812</v>
      </c>
      <c r="AB1618" s="2" t="n">
        <v>16.8408422362285</v>
      </c>
      <c r="AC1618" s="2" t="n">
        <v>17.0638180936461</v>
      </c>
      <c r="AD1618" s="2" t="s">
        <v>5872</v>
      </c>
      <c r="AE1618" s="2" t="n">
        <v>16.5726536769885</v>
      </c>
      <c r="AF1618" s="2" t="n">
        <v>14.2894765912967</v>
      </c>
      <c r="AG1618" s="2" t="n">
        <v>15.9028933911464</v>
      </c>
      <c r="AH1618" s="2" t="n">
        <v>15.6290966967702</v>
      </c>
      <c r="AI1618" s="2" t="n">
        <v>15.7476829395418</v>
      </c>
      <c r="AJ1618" s="2" t="n">
        <v>15.5662434374356</v>
      </c>
      <c r="AK1618" s="2" t="n">
        <v>13.7221996926136</v>
      </c>
      <c r="AL1618" s="2" t="n">
        <v>15.7416444937367</v>
      </c>
      <c r="AM1618" s="2" t="n">
        <v>14.9584450109792</v>
      </c>
      <c r="AN1618" s="2" t="n">
        <v>1.43168503969405</v>
      </c>
      <c r="AO1618" s="2" t="n">
        <v>0.850432086812151</v>
      </c>
      <c r="AP1618" s="2" t="n">
        <v>2.01293799257595</v>
      </c>
      <c r="AQ1618" s="2" t="n">
        <v>16.3017750567817</v>
      </c>
      <c r="AR1618" s="2" t="n">
        <v>5.01017588864307</v>
      </c>
      <c r="AS1618" s="2" t="n">
        <v>2.91165093412775</v>
      </c>
      <c r="AT1618" s="2" t="n">
        <v>0.0000176666647667721</v>
      </c>
      <c r="AU1618" s="2" t="n">
        <v>0.00172966960266638</v>
      </c>
      <c r="AV1618" s="2" t="n">
        <v>1</v>
      </c>
      <c r="AW1618" s="2" t="n">
        <v>1</v>
      </c>
      <c r="AX1618" s="2" t="n">
        <v>-0.236234521824985</v>
      </c>
      <c r="AY1618" s="2" t="n">
        <v>-0.685252625398865</v>
      </c>
      <c r="AZ1618" s="2" t="n">
        <v>0.212783581748896</v>
      </c>
      <c r="BA1618" s="2" t="n">
        <v>16.3017750567817</v>
      </c>
      <c r="BB1618" s="2" t="n">
        <v>-1.07016358672507</v>
      </c>
      <c r="BC1618" s="2" t="n">
        <v>-5.3118240756451</v>
      </c>
      <c r="BD1618" s="2" t="n">
        <v>0.292268750977166</v>
      </c>
      <c r="BE1618" s="2" t="n">
        <v>0.762762111895844</v>
      </c>
      <c r="BF1618" s="2" t="n">
        <v>0</v>
      </c>
      <c r="BG1618" s="2" t="n">
        <v>0</v>
      </c>
    </row>
    <row r="1619">
      <c r="A1619" s="5" t="str">
        <f>HYPERLINK("https://www.uniprot.org/uniprot/P45985", "P45985")</f>
      </c>
      <c r="B1619" s="2" t="s">
        <v>4846</v>
      </c>
      <c r="C1619" s="2" t="s">
        <v>4847</v>
      </c>
      <c r="D1619" s="2" t="s">
        <v>4848</v>
      </c>
      <c r="E1619" s="2" t="n">
        <v>17.0873154248106</v>
      </c>
      <c r="F1619" s="2" t="n">
        <v>17.1444395843008</v>
      </c>
      <c r="G1619" s="2" t="n">
        <v>16.3958951881138</v>
      </c>
      <c r="H1619" s="2" t="n">
        <v>17.0673168616918</v>
      </c>
      <c r="I1619" s="2" t="n">
        <v>17.1932294319976</v>
      </c>
      <c r="J1619" s="2" t="n">
        <v>16.992628897989</v>
      </c>
      <c r="K1619" s="2" t="n">
        <v>16.9156080715717</v>
      </c>
      <c r="L1619" s="2" t="n">
        <v>16.6456079455214</v>
      </c>
      <c r="M1619" s="2" t="n">
        <v>15.145513274222</v>
      </c>
      <c r="N1619" s="2" t="n">
        <v>16.7437180164312</v>
      </c>
      <c r="O1619" s="2" t="n">
        <v>17.0639573000579</v>
      </c>
      <c r="P1619" s="2" t="n">
        <v>16.6313448059799</v>
      </c>
      <c r="Q1619" s="2" t="n">
        <v>16.885149911948</v>
      </c>
      <c r="R1619" s="2" t="s">
        <v>5872</v>
      </c>
      <c r="S1619" s="2" t="n">
        <v>16.5038780421666</v>
      </c>
      <c r="T1619" s="2" t="n">
        <v>16.4721217749054</v>
      </c>
      <c r="U1619" s="2" t="n">
        <v>16.5722504839583</v>
      </c>
      <c r="V1619" s="2" t="n">
        <v>16.8817204434652</v>
      </c>
      <c r="W1619" s="2" t="n">
        <v>15.6901869468819</v>
      </c>
      <c r="X1619" s="2" t="n">
        <v>15.9074423513187</v>
      </c>
      <c r="Y1619" s="2" t="n">
        <v>16.8859430068557</v>
      </c>
      <c r="Z1619" s="2" t="n">
        <v>17.0163462332761</v>
      </c>
      <c r="AA1619" s="2" t="n">
        <v>17.3748015065192</v>
      </c>
      <c r="AB1619" s="2" t="n">
        <v>17.0177597960561</v>
      </c>
      <c r="AC1619" s="2" t="n">
        <v>16.5597122236311</v>
      </c>
      <c r="AD1619" s="2" t="n">
        <v>17.1765714465342</v>
      </c>
      <c r="AE1619" s="2" t="n">
        <v>16.9175055928643</v>
      </c>
      <c r="AF1619" s="2" t="n">
        <v>16.9512800429402</v>
      </c>
      <c r="AG1619" s="2" t="n">
        <v>17.1972496364871</v>
      </c>
      <c r="AH1619" s="2" t="n">
        <v>16.8514670296983</v>
      </c>
      <c r="AI1619" s="2" t="n">
        <v>16.7726658756415</v>
      </c>
      <c r="AJ1619" s="2" t="n">
        <v>17.3475979812068</v>
      </c>
      <c r="AK1619" s="2" t="n">
        <v>16.9215267300396</v>
      </c>
      <c r="AL1619" s="2" t="n">
        <v>17.1628071318411</v>
      </c>
      <c r="AM1619" s="2" t="n">
        <v>17.3007905706729</v>
      </c>
      <c r="AN1619" s="2" t="n">
        <v>-0.478132932453562</v>
      </c>
      <c r="AO1619" s="2" t="n">
        <v>-0.85286236158856</v>
      </c>
      <c r="AP1619" s="2" t="n">
        <v>-0.103403503318564</v>
      </c>
      <c r="AQ1619" s="2" t="n">
        <v>16.8056867518116</v>
      </c>
      <c r="AR1619" s="2" t="n">
        <v>-2.59538334994372</v>
      </c>
      <c r="AS1619" s="2" t="n">
        <v>-3.22991628906235</v>
      </c>
      <c r="AT1619" s="2" t="n">
        <v>0.0139661749239426</v>
      </c>
      <c r="AU1619" s="2" t="n">
        <v>0.0715007505855449</v>
      </c>
      <c r="AV1619" s="2" t="n">
        <v>-1</v>
      </c>
      <c r="AW1619" s="2" t="n">
        <v>-1</v>
      </c>
      <c r="AX1619" s="2" t="n">
        <v>0.155837075034484</v>
      </c>
      <c r="AY1619" s="2" t="n">
        <v>-0.14281906323982</v>
      </c>
      <c r="AZ1619" s="2" t="n">
        <v>0.454493213308787</v>
      </c>
      <c r="BA1619" s="2" t="n">
        <v>16.8056867518116</v>
      </c>
      <c r="BB1619" s="2" t="n">
        <v>1.06137780320953</v>
      </c>
      <c r="BC1619" s="2" t="n">
        <v>-5.30704359784166</v>
      </c>
      <c r="BD1619" s="2" t="n">
        <v>0.296182721679545</v>
      </c>
      <c r="BE1619" s="2" t="n">
        <v>0.763240090481904</v>
      </c>
      <c r="BF1619" s="2" t="n">
        <v>0</v>
      </c>
      <c r="BG1619" s="2" t="n">
        <v>0</v>
      </c>
    </row>
    <row r="1620">
      <c r="A1620" s="5" t="str">
        <f>HYPERLINK("https://www.uniprot.org/uniprot/Q9BRT2", "Q9BRT2")</f>
      </c>
      <c r="B1620" s="2" t="s">
        <v>4849</v>
      </c>
      <c r="C1620" s="2" t="s">
        <v>4850</v>
      </c>
      <c r="D1620" s="2" t="s">
        <v>4851</v>
      </c>
      <c r="E1620" s="2" t="n">
        <v>16.5128619602635</v>
      </c>
      <c r="F1620" s="2" t="s">
        <v>5872</v>
      </c>
      <c r="G1620" s="2" t="n">
        <v>16.5897046094984</v>
      </c>
      <c r="H1620" s="2" t="n">
        <v>16.7408127073068</v>
      </c>
      <c r="I1620" s="2" t="n">
        <v>17.373918371393</v>
      </c>
      <c r="J1620" s="2" t="n">
        <v>16.3500915341339</v>
      </c>
      <c r="K1620" s="2" t="n">
        <v>16.2687907242216</v>
      </c>
      <c r="L1620" s="2" t="n">
        <v>16.656268747947</v>
      </c>
      <c r="M1620" s="2" t="s">
        <v>5872</v>
      </c>
      <c r="N1620" s="2" t="n">
        <v>16.3534708172924</v>
      </c>
      <c r="O1620" s="2" t="n">
        <v>16.4502687604731</v>
      </c>
      <c r="P1620" s="2" t="n">
        <v>16.3828065931111</v>
      </c>
      <c r="Q1620" s="2" t="s">
        <v>5872</v>
      </c>
      <c r="R1620" s="2" t="s">
        <v>5872</v>
      </c>
      <c r="S1620" s="2" t="s">
        <v>5872</v>
      </c>
      <c r="T1620" s="2" t="s">
        <v>5872</v>
      </c>
      <c r="U1620" s="2" t="n">
        <v>15.8882569825482</v>
      </c>
      <c r="V1620" s="2" t="n">
        <v>17.1162766675013</v>
      </c>
      <c r="W1620" s="2" t="s">
        <v>5872</v>
      </c>
      <c r="X1620" s="2" t="n">
        <v>16.7989684437016</v>
      </c>
      <c r="Y1620" s="2" t="s">
        <v>5872</v>
      </c>
      <c r="Z1620" s="2" t="n">
        <v>17.9700155960447</v>
      </c>
      <c r="AA1620" s="2" t="n">
        <v>17.680062977162</v>
      </c>
      <c r="AB1620" s="2" t="n">
        <v>16.8148652340195</v>
      </c>
      <c r="AC1620" s="2" t="n">
        <v>16.2815214697278</v>
      </c>
      <c r="AD1620" s="2" t="n">
        <v>16.4934495453766</v>
      </c>
      <c r="AE1620" s="2" t="n">
        <v>16.6352867424989</v>
      </c>
      <c r="AF1620" s="2" t="n">
        <v>17.1571887253637</v>
      </c>
      <c r="AG1620" s="2" t="n">
        <v>16.3621865423079</v>
      </c>
      <c r="AH1620" s="2" t="n">
        <v>16.8654324778719</v>
      </c>
      <c r="AI1620" s="2" t="n">
        <v>16.8892581898068</v>
      </c>
      <c r="AJ1620" s="2" t="n">
        <v>17.1329291869741</v>
      </c>
      <c r="AK1620" s="2" t="n">
        <v>16.9280958131807</v>
      </c>
      <c r="AL1620" s="2" t="n">
        <v>16.6028681584216</v>
      </c>
      <c r="AM1620" s="2" t="n">
        <v>17.3448693249995</v>
      </c>
      <c r="AN1620" s="2" t="n">
        <v>-0.142370151715042</v>
      </c>
      <c r="AO1620" s="2" t="n">
        <v>-0.562159684502585</v>
      </c>
      <c r="AP1620" s="2" t="n">
        <v>0.277419381072501</v>
      </c>
      <c r="AQ1620" s="2" t="n">
        <v>16.7644639593758</v>
      </c>
      <c r="AR1620" s="2" t="n">
        <v>-0.696890317158462</v>
      </c>
      <c r="AS1620" s="2" t="n">
        <v>-5.97617849466318</v>
      </c>
      <c r="AT1620" s="2" t="n">
        <v>0.492013306195443</v>
      </c>
      <c r="AU1620" s="2" t="n">
        <v>0.665560990329506</v>
      </c>
      <c r="AV1620" s="2" t="n">
        <v>0</v>
      </c>
      <c r="AW1620" s="2" t="n">
        <v>0</v>
      </c>
      <c r="AX1620" s="2" t="n">
        <v>-0.0688478647713904</v>
      </c>
      <c r="AY1620" s="2" t="n">
        <v>-0.451607894098352</v>
      </c>
      <c r="AZ1620" s="2" t="n">
        <v>0.313912164555571</v>
      </c>
      <c r="BA1620" s="2" t="n">
        <v>16.7644639593758</v>
      </c>
      <c r="BB1620" s="2" t="n">
        <v>-0.36960767808508</v>
      </c>
      <c r="BC1620" s="2" t="n">
        <v>-5.59814366564631</v>
      </c>
      <c r="BD1620" s="2" t="n">
        <v>0.714647609204102</v>
      </c>
      <c r="BE1620" s="2" t="n">
        <v>0.926324419401981</v>
      </c>
      <c r="BF1620" s="2" t="n">
        <v>0</v>
      </c>
      <c r="BG1620" s="2" t="n">
        <v>0</v>
      </c>
    </row>
    <row r="1621">
      <c r="A1621" s="5" t="str">
        <f>HYPERLINK("https://www.uniprot.org/uniprot/Q9NZ01", "Q9NZ01")</f>
      </c>
      <c r="B1621" s="2" t="s">
        <v>4852</v>
      </c>
      <c r="C1621" s="2" t="s">
        <v>4853</v>
      </c>
      <c r="D1621" s="2" t="s">
        <v>4854</v>
      </c>
      <c r="E1621" s="2" t="n">
        <v>17.1933425461205</v>
      </c>
      <c r="F1621" s="2" t="n">
        <v>17.6269545201803</v>
      </c>
      <c r="G1621" s="2" t="n">
        <v>16.4444377745638</v>
      </c>
      <c r="H1621" s="2" t="s">
        <v>5872</v>
      </c>
      <c r="I1621" s="2" t="n">
        <v>15.8637238181098</v>
      </c>
      <c r="J1621" s="2" t="n">
        <v>16.5929607622459</v>
      </c>
      <c r="K1621" s="2" t="n">
        <v>16.4704223327675</v>
      </c>
      <c r="L1621" s="2" t="n">
        <v>16.8517612551403</v>
      </c>
      <c r="M1621" s="2" t="n">
        <v>17.1881377128605</v>
      </c>
      <c r="N1621" s="2" t="n">
        <v>17.7089427246381</v>
      </c>
      <c r="O1621" s="2" t="n">
        <v>16.9146811861132</v>
      </c>
      <c r="P1621" s="2" t="n">
        <v>17.3204913000131</v>
      </c>
      <c r="Q1621" s="2" t="s">
        <v>5872</v>
      </c>
      <c r="R1621" s="2" t="n">
        <v>16.4491460355128</v>
      </c>
      <c r="S1621" s="2" t="n">
        <v>16.7561401614009</v>
      </c>
      <c r="T1621" s="2" t="n">
        <v>15.9392158975669</v>
      </c>
      <c r="U1621" s="2" t="n">
        <v>16.3830849582514</v>
      </c>
      <c r="V1621" s="2" t="n">
        <v>16.9622488156244</v>
      </c>
      <c r="W1621" s="2" t="s">
        <v>5872</v>
      </c>
      <c r="X1621" s="2" t="n">
        <v>16.7425319763984</v>
      </c>
      <c r="Y1621" s="2" t="s">
        <v>5872</v>
      </c>
      <c r="Z1621" s="2" t="n">
        <v>16.3336014615524</v>
      </c>
      <c r="AA1621" s="2" t="n">
        <v>15.7627624788799</v>
      </c>
      <c r="AB1621" s="2" t="n">
        <v>16.9784851958646</v>
      </c>
      <c r="AC1621" s="2" t="n">
        <v>16.4261146726545</v>
      </c>
      <c r="AD1621" s="2" t="n">
        <v>17.0484857706312</v>
      </c>
      <c r="AE1621" s="2" t="n">
        <v>16.0978502143697</v>
      </c>
      <c r="AF1621" s="2" t="n">
        <v>16.3483393239965</v>
      </c>
      <c r="AG1621" s="2" t="n">
        <v>16.9760479961339</v>
      </c>
      <c r="AH1621" s="2" t="n">
        <v>17.2683485696637</v>
      </c>
      <c r="AI1621" s="2" t="n">
        <v>17.1939653462208</v>
      </c>
      <c r="AJ1621" s="2" t="n">
        <v>15.6324110752012</v>
      </c>
      <c r="AK1621" s="2" t="n">
        <v>17.9829836848854</v>
      </c>
      <c r="AL1621" s="2" t="n">
        <v>16.3396103104611</v>
      </c>
      <c r="AM1621" s="2" t="n">
        <v>16.8718670221932</v>
      </c>
      <c r="AN1621" s="2" t="n">
        <v>0.0627476068201744</v>
      </c>
      <c r="AO1621" s="2" t="n">
        <v>-0.403510753781611</v>
      </c>
      <c r="AP1621" s="2" t="n">
        <v>0.52900596742196</v>
      </c>
      <c r="AQ1621" s="2" t="n">
        <v>16.7312611903295</v>
      </c>
      <c r="AR1621" s="2" t="n">
        <v>0.274773364032187</v>
      </c>
      <c r="AS1621" s="2" t="n">
        <v>-6.22785292314322</v>
      </c>
      <c r="AT1621" s="2" t="n">
        <v>0.785362551756175</v>
      </c>
      <c r="AU1621" s="2" t="n">
        <v>0.859949971440215</v>
      </c>
      <c r="AV1621" s="2" t="n">
        <v>0</v>
      </c>
      <c r="AW1621" s="2" t="n">
        <v>0</v>
      </c>
      <c r="AX1621" s="2" t="n">
        <v>-0.213307036603545</v>
      </c>
      <c r="AY1621" s="2" t="n">
        <v>-0.611967350292853</v>
      </c>
      <c r="AZ1621" s="2" t="n">
        <v>0.185353277085762</v>
      </c>
      <c r="BA1621" s="2" t="n">
        <v>16.7312611903295</v>
      </c>
      <c r="BB1621" s="2" t="n">
        <v>-1.09246183697343</v>
      </c>
      <c r="BC1621" s="2" t="n">
        <v>-5.21837759533409</v>
      </c>
      <c r="BD1621" s="2" t="n">
        <v>0.283273934584616</v>
      </c>
      <c r="BE1621" s="2" t="n">
        <v>0.761271540393301</v>
      </c>
      <c r="BF1621" s="2" t="n">
        <v>0</v>
      </c>
      <c r="BG1621" s="2" t="n">
        <v>0</v>
      </c>
    </row>
    <row r="1622">
      <c r="A1622" s="5" t="str">
        <f>HYPERLINK("https://www.uniprot.org/uniprot/Q6JBY9", "Q6JBY9")</f>
      </c>
      <c r="B1622" s="2" t="s">
        <v>4855</v>
      </c>
      <c r="C1622" s="2" t="s">
        <v>4856</v>
      </c>
      <c r="D1622" s="2" t="s">
        <v>4857</v>
      </c>
      <c r="E1622" s="2" t="n">
        <v>16.9134462727987</v>
      </c>
      <c r="F1622" s="2" t="n">
        <v>16.5364194002187</v>
      </c>
      <c r="G1622" s="2" t="n">
        <v>16.9553608159785</v>
      </c>
      <c r="H1622" s="2" t="n">
        <v>17.35419565444</v>
      </c>
      <c r="I1622" s="2" t="n">
        <v>16.7006036943146</v>
      </c>
      <c r="J1622" s="2" t="n">
        <v>17.0915935630054</v>
      </c>
      <c r="K1622" s="2" t="n">
        <v>16.6943818212425</v>
      </c>
      <c r="L1622" s="2" t="n">
        <v>16.8394925720082</v>
      </c>
      <c r="M1622" s="2" t="n">
        <v>15.6168113774502</v>
      </c>
      <c r="N1622" s="2" t="n">
        <v>17.1244762631577</v>
      </c>
      <c r="O1622" s="2" t="n">
        <v>16.6240060591395</v>
      </c>
      <c r="P1622" s="2" t="n">
        <v>17.0767216357898</v>
      </c>
      <c r="Q1622" s="2" t="n">
        <v>16.8117670749898</v>
      </c>
      <c r="R1622" s="2" t="n">
        <v>15.9929585849228</v>
      </c>
      <c r="S1622" s="2" t="n">
        <v>16.6231976297778</v>
      </c>
      <c r="T1622" s="2" t="n">
        <v>16.895659115832</v>
      </c>
      <c r="U1622" s="2" t="n">
        <v>16.7911948993249</v>
      </c>
      <c r="V1622" s="2" t="n">
        <v>16.6805281436379</v>
      </c>
      <c r="W1622" s="2" t="n">
        <v>16.8020204837332</v>
      </c>
      <c r="X1622" s="2" t="n">
        <v>17.1223833846589</v>
      </c>
      <c r="Y1622" s="2" t="n">
        <v>16.7422984199281</v>
      </c>
      <c r="Z1622" s="2" t="n">
        <v>16.8996501330332</v>
      </c>
      <c r="AA1622" s="2" t="n">
        <v>16.6955077736119</v>
      </c>
      <c r="AB1622" s="2" t="n">
        <v>16.9032250137972</v>
      </c>
      <c r="AC1622" s="2" t="n">
        <v>16.5316053955032</v>
      </c>
      <c r="AD1622" s="2" t="n">
        <v>17.2371198360035</v>
      </c>
      <c r="AE1622" s="2" t="n">
        <v>16.5955819858241</v>
      </c>
      <c r="AF1622" s="2" t="n">
        <v>16.7089364296752</v>
      </c>
      <c r="AG1622" s="2" t="n">
        <v>16.8035867516414</v>
      </c>
      <c r="AH1622" s="2" t="n">
        <v>17.2265637231434</v>
      </c>
      <c r="AI1622" s="2" t="n">
        <v>17.0300967866321</v>
      </c>
      <c r="AJ1622" s="2" t="n">
        <v>17.258124578077</v>
      </c>
      <c r="AK1622" s="2" t="n">
        <v>17.4549816796758</v>
      </c>
      <c r="AL1622" s="2" t="n">
        <v>17.1713396111707</v>
      </c>
      <c r="AM1622" s="2" t="n">
        <v>16.9597490743955</v>
      </c>
      <c r="AN1622" s="2" t="n">
        <v>-0.257473805494797</v>
      </c>
      <c r="AO1622" s="2" t="n">
        <v>-0.573264987244653</v>
      </c>
      <c r="AP1622" s="2" t="n">
        <v>0.0583173762550585</v>
      </c>
      <c r="AQ1622" s="2" t="n">
        <v>16.8418738753867</v>
      </c>
      <c r="AR1622" s="2" t="n">
        <v>-1.65662426148315</v>
      </c>
      <c r="AS1622" s="2" t="n">
        <v>-4.9702308980066</v>
      </c>
      <c r="AT1622" s="2" t="n">
        <v>0.106748118030361</v>
      </c>
      <c r="AU1622" s="2" t="n">
        <v>0.259722580038825</v>
      </c>
      <c r="AV1622" s="2" t="n">
        <v>0</v>
      </c>
      <c r="AW1622" s="2" t="n">
        <v>0</v>
      </c>
      <c r="AX1622" s="2" t="n">
        <v>-0.071339964490237</v>
      </c>
      <c r="AY1622" s="2" t="n">
        <v>-0.322559685998216</v>
      </c>
      <c r="AZ1622" s="2" t="n">
        <v>0.179879757017742</v>
      </c>
      <c r="BA1622" s="2" t="n">
        <v>16.8418738753867</v>
      </c>
      <c r="BB1622" s="2" t="n">
        <v>-0.57699243995394</v>
      </c>
      <c r="BC1622" s="2" t="n">
        <v>-5.68682954136841</v>
      </c>
      <c r="BD1622" s="2" t="n">
        <v>0.567725536647509</v>
      </c>
      <c r="BE1622" s="2" t="n">
        <v>0.854446721693346</v>
      </c>
      <c r="BF1622" s="2" t="n">
        <v>0</v>
      </c>
      <c r="BG1622" s="2" t="n">
        <v>0</v>
      </c>
    </row>
    <row r="1623">
      <c r="A1623" s="5" t="str">
        <f>HYPERLINK("https://www.uniprot.org/uniprot/Q96PU8", "Q96PU8")</f>
      </c>
      <c r="B1623" s="2" t="s">
        <v>4858</v>
      </c>
      <c r="C1623" s="2" t="s">
        <v>4859</v>
      </c>
      <c r="D1623" s="2" t="s">
        <v>4860</v>
      </c>
      <c r="E1623" s="2" t="n">
        <v>17.1268559865748</v>
      </c>
      <c r="F1623" s="2" t="n">
        <v>16.1100588985541</v>
      </c>
      <c r="G1623" s="2" t="s">
        <v>5872</v>
      </c>
      <c r="H1623" s="2" t="n">
        <v>16.6529020534051</v>
      </c>
      <c r="I1623" s="2" t="n">
        <v>15.8703735806026</v>
      </c>
      <c r="J1623" s="2" t="n">
        <v>15.7262439322194</v>
      </c>
      <c r="K1623" s="2" t="n">
        <v>16.6102387313401</v>
      </c>
      <c r="L1623" s="2" t="n">
        <v>16.6938889842291</v>
      </c>
      <c r="M1623" s="2" t="n">
        <v>16.1689620203647</v>
      </c>
      <c r="N1623" s="2" t="n">
        <v>16.139560329824</v>
      </c>
      <c r="O1623" s="2" t="n">
        <v>16.5991363569211</v>
      </c>
      <c r="P1623" s="2" t="s">
        <v>5872</v>
      </c>
      <c r="Q1623" s="2" t="s">
        <v>5872</v>
      </c>
      <c r="R1623" s="2" t="s">
        <v>5872</v>
      </c>
      <c r="S1623" s="2" t="n">
        <v>16.0574429141733</v>
      </c>
      <c r="T1623" s="2" t="n">
        <v>16.0296644855031</v>
      </c>
      <c r="U1623" s="2" t="n">
        <v>16.4471972059906</v>
      </c>
      <c r="V1623" s="2" t="s">
        <v>5872</v>
      </c>
      <c r="W1623" s="2" t="n">
        <v>16.3916350973379</v>
      </c>
      <c r="X1623" s="2" t="s">
        <v>5872</v>
      </c>
      <c r="Y1623" s="2" t="s">
        <v>5872</v>
      </c>
      <c r="Z1623" s="2" t="s">
        <v>5872</v>
      </c>
      <c r="AA1623" s="2" t="n">
        <v>17.222610868227</v>
      </c>
      <c r="AB1623" s="2" t="n">
        <v>17.1004096169663</v>
      </c>
      <c r="AC1623" s="2" t="n">
        <v>17.8409067086352</v>
      </c>
      <c r="AD1623" s="2" t="n">
        <v>17.8617943993378</v>
      </c>
      <c r="AE1623" s="2" t="n">
        <v>15.9494757965334</v>
      </c>
      <c r="AF1623" s="2" t="n">
        <v>17.2819498608284</v>
      </c>
      <c r="AG1623" s="2" t="n">
        <v>17.0058957650106</v>
      </c>
      <c r="AH1623" s="2" t="n">
        <v>17.1272841133184</v>
      </c>
      <c r="AI1623" s="2" t="n">
        <v>17.4004153922879</v>
      </c>
      <c r="AJ1623" s="2" t="n">
        <v>16.3330196421506</v>
      </c>
      <c r="AK1623" s="2" t="n">
        <v>16.5113035889453</v>
      </c>
      <c r="AL1623" s="2" t="n">
        <v>16.8661533887255</v>
      </c>
      <c r="AM1623" s="2" t="s">
        <v>5872</v>
      </c>
      <c r="AN1623" s="2" t="n">
        <v>-0.332454884125688</v>
      </c>
      <c r="AO1623" s="2" t="n">
        <v>-0.929454017524218</v>
      </c>
      <c r="AP1623" s="2" t="n">
        <v>0.264544249272841</v>
      </c>
      <c r="AQ1623" s="2" t="n">
        <v>16.6586684506926</v>
      </c>
      <c r="AR1623" s="2" t="n">
        <v>-1.14648963649154</v>
      </c>
      <c r="AS1623" s="2" t="n">
        <v>-5.49478013713603</v>
      </c>
      <c r="AT1623" s="2" t="n">
        <v>0.262370443120487</v>
      </c>
      <c r="AU1623" s="2" t="n">
        <v>0.44923611256431</v>
      </c>
      <c r="AV1623" s="2" t="n">
        <v>0</v>
      </c>
      <c r="AW1623" s="2" t="n">
        <v>0</v>
      </c>
      <c r="AX1623" s="2" t="n">
        <v>-0.00863180085703164</v>
      </c>
      <c r="AY1623" s="2" t="n">
        <v>-0.525111449593965</v>
      </c>
      <c r="AZ1623" s="2" t="n">
        <v>0.507847847879902</v>
      </c>
      <c r="BA1623" s="2" t="n">
        <v>16.6586684506926</v>
      </c>
      <c r="BB1623" s="2" t="n">
        <v>-0.0344079909544363</v>
      </c>
      <c r="BC1623" s="2" t="n">
        <v>-5.62627684705709</v>
      </c>
      <c r="BD1623" s="2" t="n">
        <v>0.972823107314815</v>
      </c>
      <c r="BE1623" s="2" t="n">
        <v>0.994839630269834</v>
      </c>
      <c r="BF1623" s="2" t="n">
        <v>0</v>
      </c>
      <c r="BG1623" s="2" t="n">
        <v>0</v>
      </c>
    </row>
    <row r="1624">
      <c r="A1624" s="5" t="str">
        <f>HYPERLINK("https://www.uniprot.org/uniprot/Q13586", "Q13586")</f>
      </c>
      <c r="B1624" s="2" t="s">
        <v>4861</v>
      </c>
      <c r="C1624" s="2" t="s">
        <v>4862</v>
      </c>
      <c r="D1624" s="2" t="s">
        <v>4863</v>
      </c>
      <c r="E1624" s="2" t="n">
        <v>16.8220758066307</v>
      </c>
      <c r="F1624" s="2" t="s">
        <v>5872</v>
      </c>
      <c r="G1624" s="2" t="n">
        <v>16.8827862445791</v>
      </c>
      <c r="H1624" s="2" t="s">
        <v>5872</v>
      </c>
      <c r="I1624" s="2" t="n">
        <v>15.6788880896684</v>
      </c>
      <c r="J1624" s="2" t="n">
        <v>16.4969035245503</v>
      </c>
      <c r="K1624" s="2" t="n">
        <v>16.8025874752424</v>
      </c>
      <c r="L1624" s="2" t="n">
        <v>16.7912222338787</v>
      </c>
      <c r="M1624" s="2" t="s">
        <v>5872</v>
      </c>
      <c r="N1624" s="2" t="n">
        <v>16.6709489040258</v>
      </c>
      <c r="O1624" s="2" t="s">
        <v>5872</v>
      </c>
      <c r="P1624" s="2" t="n">
        <v>16.2103958264619</v>
      </c>
      <c r="Q1624" s="2" t="s">
        <v>5872</v>
      </c>
      <c r="R1624" s="2" t="n">
        <v>16.7527249078218</v>
      </c>
      <c r="S1624" s="2" t="n">
        <v>17.068594903306</v>
      </c>
      <c r="T1624" s="2" t="s">
        <v>5872</v>
      </c>
      <c r="U1624" s="2" t="n">
        <v>16.3620600766926</v>
      </c>
      <c r="V1624" s="2" t="n">
        <v>16.5465707034683</v>
      </c>
      <c r="W1624" s="2" t="n">
        <v>16.6513244629209</v>
      </c>
      <c r="X1624" s="2" t="n">
        <v>16.3281622482874</v>
      </c>
      <c r="Y1624" s="2" t="s">
        <v>5872</v>
      </c>
      <c r="Z1624" s="2" t="n">
        <v>15.8239805942604</v>
      </c>
      <c r="AA1624" s="2" t="s">
        <v>5872</v>
      </c>
      <c r="AB1624" s="2" t="n">
        <v>17.0327424366282</v>
      </c>
      <c r="AC1624" s="2" t="n">
        <v>15.7366208824817</v>
      </c>
      <c r="AD1624" s="2" t="n">
        <v>16.4256862891752</v>
      </c>
      <c r="AE1624" s="2" t="n">
        <v>16.5690496525395</v>
      </c>
      <c r="AF1624" s="2" t="n">
        <v>16.7415820945384</v>
      </c>
      <c r="AG1624" s="2" t="n">
        <v>17.6597305160281</v>
      </c>
      <c r="AH1624" s="2" t="n">
        <v>17.2838631344098</v>
      </c>
      <c r="AI1624" s="2" t="n">
        <v>17.8377801047968</v>
      </c>
      <c r="AJ1624" s="2" t="n">
        <v>17.0077100051431</v>
      </c>
      <c r="AK1624" s="2" t="n">
        <v>17.541866670532</v>
      </c>
      <c r="AL1624" s="2" t="n">
        <v>16.8219375739268</v>
      </c>
      <c r="AM1624" s="2" t="n">
        <v>16.6997676774608</v>
      </c>
      <c r="AN1624" s="2" t="n">
        <v>-0.541459383479289</v>
      </c>
      <c r="AO1624" s="2" t="n">
        <v>-0.982396906012704</v>
      </c>
      <c r="AP1624" s="2" t="n">
        <v>-0.100521860945874</v>
      </c>
      <c r="AQ1624" s="2" t="n">
        <v>16.712872705165</v>
      </c>
      <c r="AR1624" s="2" t="n">
        <v>-2.52328272707481</v>
      </c>
      <c r="AS1624" s="2" t="n">
        <v>-3.38474611027343</v>
      </c>
      <c r="AT1624" s="2" t="n">
        <v>0.018029281028465</v>
      </c>
      <c r="AU1624" s="2" t="n">
        <v>0.0830543182922652</v>
      </c>
      <c r="AV1624" s="2" t="n">
        <v>-1</v>
      </c>
      <c r="AW1624" s="2" t="n">
        <v>-1</v>
      </c>
      <c r="AX1624" s="2" t="n">
        <v>-0.1140854976894</v>
      </c>
      <c r="AY1624" s="2" t="n">
        <v>-0.548939408451497</v>
      </c>
      <c r="AZ1624" s="2" t="n">
        <v>0.320768413072696</v>
      </c>
      <c r="BA1624" s="2" t="n">
        <v>16.712872705165</v>
      </c>
      <c r="BB1624" s="2" t="n">
        <v>-0.539093566639857</v>
      </c>
      <c r="BC1624" s="2" t="n">
        <v>-5.46068878874033</v>
      </c>
      <c r="BD1624" s="2" t="n">
        <v>0.594377333436197</v>
      </c>
      <c r="BE1624" s="2" t="n">
        <v>0.871310961131465</v>
      </c>
      <c r="BF1624" s="2" t="n">
        <v>0</v>
      </c>
      <c r="BG1624" s="2" t="n">
        <v>0</v>
      </c>
    </row>
    <row r="1625">
      <c r="A1625" s="5" t="str">
        <f>HYPERLINK("https://www.uniprot.org/uniprot/Q9P0J1", "Q9P0J1")</f>
      </c>
      <c r="B1625" s="2" t="s">
        <v>4864</v>
      </c>
      <c r="C1625" s="2" t="s">
        <v>4865</v>
      </c>
      <c r="D1625" s="2" t="s">
        <v>4866</v>
      </c>
      <c r="E1625" s="2" t="s">
        <v>5872</v>
      </c>
      <c r="F1625" s="2" t="s">
        <v>5872</v>
      </c>
      <c r="G1625" s="2" t="n">
        <v>17.4566663715733</v>
      </c>
      <c r="H1625" s="2" t="n">
        <v>17.8586717215712</v>
      </c>
      <c r="I1625" s="2" t="n">
        <v>17.7348425904707</v>
      </c>
      <c r="J1625" s="2" t="n">
        <v>16.4927247858738</v>
      </c>
      <c r="K1625" s="2" t="n">
        <v>16.1096811254141</v>
      </c>
      <c r="L1625" s="2" t="n">
        <v>16.7544807669714</v>
      </c>
      <c r="M1625" s="2" t="n">
        <v>16.715417630419</v>
      </c>
      <c r="N1625" s="2" t="n">
        <v>16.1450331540544</v>
      </c>
      <c r="O1625" s="2" t="n">
        <v>16.4271588515114</v>
      </c>
      <c r="P1625" s="2" t="n">
        <v>16.2321017372161</v>
      </c>
      <c r="Q1625" s="2" t="s">
        <v>5872</v>
      </c>
      <c r="R1625" s="2" t="s">
        <v>5872</v>
      </c>
      <c r="S1625" s="2" t="n">
        <v>16.8654588117964</v>
      </c>
      <c r="T1625" s="2" t="s">
        <v>5872</v>
      </c>
      <c r="U1625" s="2" t="n">
        <v>16.4789461357971</v>
      </c>
      <c r="V1625" s="2" t="n">
        <v>16.625160919572</v>
      </c>
      <c r="W1625" s="2" t="n">
        <v>16.4583399820028</v>
      </c>
      <c r="X1625" s="2" t="s">
        <v>5872</v>
      </c>
      <c r="Y1625" s="2" t="n">
        <v>17.1248686396317</v>
      </c>
      <c r="Z1625" s="2" t="n">
        <v>17.4634596775413</v>
      </c>
      <c r="AA1625" s="2" t="n">
        <v>16.9690730338435</v>
      </c>
      <c r="AB1625" s="2" t="n">
        <v>16.1238193836687</v>
      </c>
      <c r="AC1625" s="2" t="n">
        <v>16.7784541538087</v>
      </c>
      <c r="AD1625" s="2" t="s">
        <v>5872</v>
      </c>
      <c r="AE1625" s="2" t="s">
        <v>5872</v>
      </c>
      <c r="AF1625" s="2" t="s">
        <v>5872</v>
      </c>
      <c r="AG1625" s="2" t="n">
        <v>16.49952592901</v>
      </c>
      <c r="AH1625" s="2" t="s">
        <v>5872</v>
      </c>
      <c r="AI1625" s="2" t="n">
        <v>16.562454892156</v>
      </c>
      <c r="AJ1625" s="2" t="n">
        <v>16.6986138532215</v>
      </c>
      <c r="AK1625" s="2" t="n">
        <v>16.7120802405498</v>
      </c>
      <c r="AL1625" s="2" t="n">
        <v>17.0068162185999</v>
      </c>
      <c r="AM1625" s="2" t="n">
        <v>16.1222289417667</v>
      </c>
      <c r="AN1625" s="2" t="n">
        <v>0.00973163653923947</v>
      </c>
      <c r="AO1625" s="2" t="n">
        <v>-0.505788113237244</v>
      </c>
      <c r="AP1625" s="2" t="n">
        <v>0.525251386315723</v>
      </c>
      <c r="AQ1625" s="2" t="n">
        <v>16.7366431819217</v>
      </c>
      <c r="AR1625" s="2" t="n">
        <v>0.0389454142550078</v>
      </c>
      <c r="AS1625" s="2" t="n">
        <v>-6.0521462578612</v>
      </c>
      <c r="AT1625" s="2" t="n">
        <v>0.969253659423093</v>
      </c>
      <c r="AU1625" s="2" t="n">
        <v>0.977804418224438</v>
      </c>
      <c r="AV1625" s="2" t="n">
        <v>0</v>
      </c>
      <c r="AW1625" s="2" t="n">
        <v>0</v>
      </c>
      <c r="AX1625" s="2" t="n">
        <v>0.262532102337682</v>
      </c>
      <c r="AY1625" s="2" t="n">
        <v>-0.122614031107394</v>
      </c>
      <c r="AZ1625" s="2" t="n">
        <v>0.647678235782758</v>
      </c>
      <c r="BA1625" s="2" t="n">
        <v>16.7366431819217</v>
      </c>
      <c r="BB1625" s="2" t="n">
        <v>1.40628268466649</v>
      </c>
      <c r="BC1625" s="2" t="n">
        <v>-4.81133436252757</v>
      </c>
      <c r="BD1625" s="2" t="n">
        <v>0.172361285830243</v>
      </c>
      <c r="BE1625" s="2" t="n">
        <v>0.693295009749852</v>
      </c>
      <c r="BF1625" s="2" t="n">
        <v>0</v>
      </c>
      <c r="BG1625" s="2" t="n">
        <v>0</v>
      </c>
    </row>
    <row r="1626">
      <c r="A1626" s="5" t="str">
        <f>HYPERLINK("https://www.uniprot.org/uniprot/Q13148", "Q13148")</f>
      </c>
      <c r="B1626" s="2" t="s">
        <v>4867</v>
      </c>
      <c r="C1626" s="2" t="s">
        <v>4868</v>
      </c>
      <c r="D1626" s="2" t="s">
        <v>4869</v>
      </c>
      <c r="E1626" s="2" t="n">
        <v>16.0783182411607</v>
      </c>
      <c r="F1626" s="2" t="s">
        <v>5872</v>
      </c>
      <c r="G1626" s="2" t="n">
        <v>16.8213098040502</v>
      </c>
      <c r="H1626" s="2" t="n">
        <v>16.887955101996</v>
      </c>
      <c r="I1626" s="2" t="n">
        <v>16.4499536245298</v>
      </c>
      <c r="J1626" s="2" t="n">
        <v>16.1269064147816</v>
      </c>
      <c r="K1626" s="2" t="n">
        <v>16.8608158900077</v>
      </c>
      <c r="L1626" s="2" t="n">
        <v>17.2063242353781</v>
      </c>
      <c r="M1626" s="2" t="n">
        <v>17.204427012043</v>
      </c>
      <c r="N1626" s="2" t="n">
        <v>17.1456827193408</v>
      </c>
      <c r="O1626" s="2" t="n">
        <v>16.1748452872633</v>
      </c>
      <c r="P1626" s="2" t="n">
        <v>16.7315029392301</v>
      </c>
      <c r="Q1626" s="2" t="n">
        <v>16.8284980346797</v>
      </c>
      <c r="R1626" s="2" t="s">
        <v>5872</v>
      </c>
      <c r="S1626" s="2" t="n">
        <v>16.7260932157338</v>
      </c>
      <c r="T1626" s="2" t="n">
        <v>16.960095900177</v>
      </c>
      <c r="U1626" s="2" t="n">
        <v>16.5705588155594</v>
      </c>
      <c r="V1626" s="2" t="n">
        <v>16.2112144600328</v>
      </c>
      <c r="W1626" s="2" t="n">
        <v>16.5068219492147</v>
      </c>
      <c r="X1626" s="2" t="n">
        <v>16.2730140133347</v>
      </c>
      <c r="Y1626" s="2" t="n">
        <v>16.6940731502143</v>
      </c>
      <c r="Z1626" s="2" t="n">
        <v>16.5787992005181</v>
      </c>
      <c r="AA1626" s="2" t="n">
        <v>16.0568734650805</v>
      </c>
      <c r="AB1626" s="2" t="n">
        <v>16.58219674213</v>
      </c>
      <c r="AC1626" s="2" t="n">
        <v>16.8305947327061</v>
      </c>
      <c r="AD1626" s="2" t="n">
        <v>17.0499615053393</v>
      </c>
      <c r="AE1626" s="2" t="n">
        <v>16.2607794154431</v>
      </c>
      <c r="AF1626" s="2" t="n">
        <v>16.3174465596886</v>
      </c>
      <c r="AG1626" s="2" t="n">
        <v>16.5006521123926</v>
      </c>
      <c r="AH1626" s="2" t="n">
        <v>17.1410176115581</v>
      </c>
      <c r="AI1626" s="2" t="n">
        <v>16.9525775495216</v>
      </c>
      <c r="AJ1626" s="2" t="n">
        <v>16.5951235516082</v>
      </c>
      <c r="AK1626" s="2" t="n">
        <v>16.7172750948504</v>
      </c>
      <c r="AL1626" s="2" t="n">
        <v>16.3651056393297</v>
      </c>
      <c r="AM1626" s="2" t="n">
        <v>16.212331383553</v>
      </c>
      <c r="AN1626" s="2" t="n">
        <v>0.0783038516032377</v>
      </c>
      <c r="AO1626" s="2" t="n">
        <v>-0.258537705791699</v>
      </c>
      <c r="AP1626" s="2" t="n">
        <v>0.415145408998174</v>
      </c>
      <c r="AQ1626" s="2" t="n">
        <v>16.6248225870438</v>
      </c>
      <c r="AR1626" s="2" t="n">
        <v>0.473410792157722</v>
      </c>
      <c r="AS1626" s="2" t="n">
        <v>-6.15509305190572</v>
      </c>
      <c r="AT1626" s="2" t="n">
        <v>0.639115855171097</v>
      </c>
      <c r="AU1626" s="2" t="n">
        <v>0.77676060180787</v>
      </c>
      <c r="AV1626" s="2" t="n">
        <v>0</v>
      </c>
      <c r="AW1626" s="2" t="n">
        <v>0</v>
      </c>
      <c r="AX1626" s="2" t="n">
        <v>-0.101073246646067</v>
      </c>
      <c r="AY1626" s="2" t="n">
        <v>-0.375684943816488</v>
      </c>
      <c r="AZ1626" s="2" t="n">
        <v>0.173538450524355</v>
      </c>
      <c r="BA1626" s="2" t="n">
        <v>16.6248225870438</v>
      </c>
      <c r="BB1626" s="2" t="n">
        <v>-0.749545291210438</v>
      </c>
      <c r="BC1626" s="2" t="n">
        <v>-5.54592453431412</v>
      </c>
      <c r="BD1626" s="2" t="n">
        <v>0.458973164164992</v>
      </c>
      <c r="BE1626" s="2" t="n">
        <v>0.818232785949558</v>
      </c>
      <c r="BF1626" s="2" t="n">
        <v>0</v>
      </c>
      <c r="BG1626" s="2" t="n">
        <v>0</v>
      </c>
    </row>
    <row r="1627">
      <c r="A1627" s="5" t="str">
        <f>HYPERLINK("https://www.uniprot.org/uniprot/Q9NP72", "Q9NP72")</f>
      </c>
      <c r="B1627" s="2" t="s">
        <v>4870</v>
      </c>
      <c r="C1627" s="2" t="s">
        <v>4871</v>
      </c>
      <c r="D1627" s="2" t="s">
        <v>4872</v>
      </c>
      <c r="E1627" s="2" t="n">
        <v>16.2648766505568</v>
      </c>
      <c r="F1627" s="2" t="n">
        <v>16.8672480496341</v>
      </c>
      <c r="G1627" s="2" t="n">
        <v>16.9837561108344</v>
      </c>
      <c r="H1627" s="2" t="n">
        <v>17.1140145805504</v>
      </c>
      <c r="I1627" s="2" t="n">
        <v>16.3806965921011</v>
      </c>
      <c r="J1627" s="2" t="n">
        <v>16.7844707423937</v>
      </c>
      <c r="K1627" s="2" t="n">
        <v>17.194409517428</v>
      </c>
      <c r="L1627" s="2" t="n">
        <v>16.7335862547053</v>
      </c>
      <c r="M1627" s="2" t="n">
        <v>17.295094804426</v>
      </c>
      <c r="N1627" s="2" t="n">
        <v>16.8220748374674</v>
      </c>
      <c r="O1627" s="2" t="n">
        <v>15.7753395608875</v>
      </c>
      <c r="P1627" s="2" t="n">
        <v>16.7420788817017</v>
      </c>
      <c r="Q1627" s="2" t="s">
        <v>5872</v>
      </c>
      <c r="R1627" s="2" t="s">
        <v>5872</v>
      </c>
      <c r="S1627" s="2" t="n">
        <v>17.0973419203053</v>
      </c>
      <c r="T1627" s="2" t="n">
        <v>16.9248507819761</v>
      </c>
      <c r="U1627" s="2" t="n">
        <v>16.8830125976074</v>
      </c>
      <c r="V1627" s="2" t="n">
        <v>16.7594371913024</v>
      </c>
      <c r="W1627" s="2" t="n">
        <v>16.8817918208159</v>
      </c>
      <c r="X1627" s="2" t="n">
        <v>17.0064980475893</v>
      </c>
      <c r="Y1627" s="2" t="n">
        <v>16.1946490349561</v>
      </c>
      <c r="Z1627" s="2" t="n">
        <v>16.595268616203</v>
      </c>
      <c r="AA1627" s="2" t="n">
        <v>16.3886712289177</v>
      </c>
      <c r="AB1627" s="2" t="n">
        <v>15.9525695896427</v>
      </c>
      <c r="AC1627" s="2" t="n">
        <v>15.8448340836258</v>
      </c>
      <c r="AD1627" s="2" t="n">
        <v>16.9203443094903</v>
      </c>
      <c r="AE1627" s="2" t="n">
        <v>17.1107128767574</v>
      </c>
      <c r="AF1627" s="2" t="n">
        <v>16.911945401117</v>
      </c>
      <c r="AG1627" s="2" t="n">
        <v>16.8940078627624</v>
      </c>
      <c r="AH1627" s="2" t="n">
        <v>16.796570869499</v>
      </c>
      <c r="AI1627" s="2" t="n">
        <v>17.0839210813703</v>
      </c>
      <c r="AJ1627" s="2" t="n">
        <v>17.3576089348167</v>
      </c>
      <c r="AK1627" s="2" t="n">
        <v>16.9642635777315</v>
      </c>
      <c r="AL1627" s="2" t="n">
        <v>17.433659799712</v>
      </c>
      <c r="AM1627" s="2" t="n">
        <v>16.5305917946424</v>
      </c>
      <c r="AN1627" s="2" t="n">
        <v>-0.191213588425278</v>
      </c>
      <c r="AO1627" s="2" t="n">
        <v>-0.544235594915272</v>
      </c>
      <c r="AP1627" s="2" t="n">
        <v>0.161808418064716</v>
      </c>
      <c r="AQ1627" s="2" t="n">
        <v>16.7724302425311</v>
      </c>
      <c r="AR1627" s="2" t="n">
        <v>-1.10305627341073</v>
      </c>
      <c r="AS1627" s="2" t="n">
        <v>-5.67261276803102</v>
      </c>
      <c r="AT1627" s="2" t="n">
        <v>0.27818331108566</v>
      </c>
      <c r="AU1627" s="2" t="n">
        <v>0.46142351258577</v>
      </c>
      <c r="AV1627" s="2" t="n">
        <v>0</v>
      </c>
      <c r="AW1627" s="2" t="n">
        <v>0</v>
      </c>
      <c r="AX1627" s="2" t="n">
        <v>-0.282366826567081</v>
      </c>
      <c r="AY1627" s="2" t="n">
        <v>-0.570169712560334</v>
      </c>
      <c r="AZ1627" s="2" t="n">
        <v>0.0054360594261717</v>
      </c>
      <c r="BA1627" s="2" t="n">
        <v>16.7724302425311</v>
      </c>
      <c r="BB1627" s="2" t="n">
        <v>-1.99801720922196</v>
      </c>
      <c r="BC1627" s="2" t="n">
        <v>-4.04853715508332</v>
      </c>
      <c r="BD1627" s="2" t="n">
        <v>0.0542245443279855</v>
      </c>
      <c r="BE1627" s="2" t="n">
        <v>0.568702956332867</v>
      </c>
      <c r="BF1627" s="2" t="n">
        <v>-1</v>
      </c>
      <c r="BG1627" s="2" t="n">
        <v>0</v>
      </c>
    </row>
    <row r="1628">
      <c r="A1628" s="5" t="str">
        <f>HYPERLINK("https://www.uniprot.org/uniprot/P12081", "P12081")</f>
      </c>
      <c r="B1628" s="2" t="s">
        <v>4873</v>
      </c>
      <c r="C1628" s="2" t="s">
        <v>4874</v>
      </c>
      <c r="D1628" s="2" t="s">
        <v>4875</v>
      </c>
      <c r="E1628" s="2" t="n">
        <v>16.512269678656</v>
      </c>
      <c r="F1628" s="2" t="n">
        <v>16.3090417716941</v>
      </c>
      <c r="G1628" s="2" t="n">
        <v>16.6051700932705</v>
      </c>
      <c r="H1628" s="2" t="n">
        <v>16.5527163819414</v>
      </c>
      <c r="I1628" s="2" t="n">
        <v>17.1335867229894</v>
      </c>
      <c r="J1628" s="2" t="n">
        <v>17.1882304402411</v>
      </c>
      <c r="K1628" s="2" t="n">
        <v>16.5283660424527</v>
      </c>
      <c r="L1628" s="2" t="n">
        <v>16.6724164252659</v>
      </c>
      <c r="M1628" s="2" t="n">
        <v>16.4749146809089</v>
      </c>
      <c r="N1628" s="2" t="n">
        <v>16.825965103041</v>
      </c>
      <c r="O1628" s="2" t="n">
        <v>16.3529985333455</v>
      </c>
      <c r="P1628" s="2" t="n">
        <v>16.9289039432539</v>
      </c>
      <c r="Q1628" s="2" t="n">
        <v>16.6454716521469</v>
      </c>
      <c r="R1628" s="2" t="n">
        <v>16.2339781639538</v>
      </c>
      <c r="S1628" s="2" t="n">
        <v>16.6839461496402</v>
      </c>
      <c r="T1628" s="2" t="n">
        <v>16.5908209708116</v>
      </c>
      <c r="U1628" s="2" t="n">
        <v>16.5816491080109</v>
      </c>
      <c r="V1628" s="2" t="n">
        <v>17.0166005685409</v>
      </c>
      <c r="W1628" s="2" t="n">
        <v>16.2960215048872</v>
      </c>
      <c r="X1628" s="2" t="n">
        <v>17.1201074168918</v>
      </c>
      <c r="Y1628" s="2" t="n">
        <v>16.3852091367326</v>
      </c>
      <c r="Z1628" s="2" t="n">
        <v>17.1530123675508</v>
      </c>
      <c r="AA1628" s="2" t="n">
        <v>16.9094559033105</v>
      </c>
      <c r="AB1628" s="2" t="n">
        <v>16.3786207511596</v>
      </c>
      <c r="AC1628" s="2" t="n">
        <v>16.1205976609068</v>
      </c>
      <c r="AD1628" s="2" t="n">
        <v>17.1162035243314</v>
      </c>
      <c r="AE1628" s="2" t="n">
        <v>17.0106383777895</v>
      </c>
      <c r="AF1628" s="2" t="n">
        <v>17.0897433431957</v>
      </c>
      <c r="AG1628" s="2" t="n">
        <v>17.0517376818017</v>
      </c>
      <c r="AH1628" s="2" t="n">
        <v>16.6890481948408</v>
      </c>
      <c r="AI1628" s="2" t="n">
        <v>17.3310406352805</v>
      </c>
      <c r="AJ1628" s="2" t="n">
        <v>17.0203873112524</v>
      </c>
      <c r="AK1628" s="2" t="n">
        <v>17.0109144006053</v>
      </c>
      <c r="AL1628" s="2" t="n">
        <v>17.1095913118372</v>
      </c>
      <c r="AM1628" s="2" t="n">
        <v>16.9136389932403</v>
      </c>
      <c r="AN1628" s="2" t="n">
        <v>-0.321314146916095</v>
      </c>
      <c r="AO1628" s="2" t="n">
        <v>-0.575528582896183</v>
      </c>
      <c r="AP1628" s="2" t="n">
        <v>-0.0670997109360058</v>
      </c>
      <c r="AQ1628" s="2" t="n">
        <v>16.7583718555937</v>
      </c>
      <c r="AR1628" s="2" t="n">
        <v>-2.56815127558152</v>
      </c>
      <c r="AS1628" s="2" t="n">
        <v>-3.29300253422386</v>
      </c>
      <c r="AT1628" s="2" t="n">
        <v>0.0147639474636172</v>
      </c>
      <c r="AU1628" s="2" t="n">
        <v>0.0739719429620408</v>
      </c>
      <c r="AV1628" s="2" t="n">
        <v>-1</v>
      </c>
      <c r="AW1628" s="2" t="n">
        <v>-1</v>
      </c>
      <c r="AX1628" s="2" t="n">
        <v>-0.136136420896316</v>
      </c>
      <c r="AY1628" s="2" t="n">
        <v>-0.33837031310428</v>
      </c>
      <c r="AZ1628" s="2" t="n">
        <v>0.0660974713116483</v>
      </c>
      <c r="BA1628" s="2" t="n">
        <v>16.7583718555937</v>
      </c>
      <c r="BB1628" s="2" t="n">
        <v>-1.3677645771156</v>
      </c>
      <c r="BC1628" s="2" t="n">
        <v>-4.98503681035436</v>
      </c>
      <c r="BD1628" s="2" t="n">
        <v>0.180311689040696</v>
      </c>
      <c r="BE1628" s="2" t="n">
        <v>0.696512150707898</v>
      </c>
      <c r="BF1628" s="2" t="n">
        <v>0</v>
      </c>
      <c r="BG1628" s="2" t="n">
        <v>0</v>
      </c>
    </row>
    <row r="1629">
      <c r="A1629" s="5" t="str">
        <f>HYPERLINK("https://www.uniprot.org/uniprot/Q9NXJ5", "Q9NXJ5")</f>
      </c>
      <c r="B1629" s="2" t="s">
        <v>4876</v>
      </c>
      <c r="C1629" s="2" t="s">
        <v>4877</v>
      </c>
      <c r="D1629" s="2" t="s">
        <v>4878</v>
      </c>
      <c r="E1629" s="2" t="n">
        <v>17.0827741943583</v>
      </c>
      <c r="F1629" s="2" t="s">
        <v>5872</v>
      </c>
      <c r="G1629" s="2" t="n">
        <v>16.3546390479301</v>
      </c>
      <c r="H1629" s="2" t="n">
        <v>17.4781424677035</v>
      </c>
      <c r="I1629" s="2" t="n">
        <v>17.3051487692744</v>
      </c>
      <c r="J1629" s="2" t="n">
        <v>16.7611264174998</v>
      </c>
      <c r="K1629" s="2" t="n">
        <v>17.1004723851181</v>
      </c>
      <c r="L1629" s="2" t="n">
        <v>16.0912404297567</v>
      </c>
      <c r="M1629" s="2" t="s">
        <v>5872</v>
      </c>
      <c r="N1629" s="2" t="s">
        <v>5872</v>
      </c>
      <c r="O1629" s="2" t="s">
        <v>5872</v>
      </c>
      <c r="P1629" s="2" t="n">
        <v>15.976731770946</v>
      </c>
      <c r="Q1629" s="2" t="s">
        <v>5872</v>
      </c>
      <c r="R1629" s="2" t="s">
        <v>5872</v>
      </c>
      <c r="S1629" s="2" t="n">
        <v>15.6123315113538</v>
      </c>
      <c r="T1629" s="2" t="s">
        <v>5872</v>
      </c>
      <c r="U1629" s="2" t="n">
        <v>16.1854519507747</v>
      </c>
      <c r="V1629" s="2" t="n">
        <v>16.3527233601261</v>
      </c>
      <c r="W1629" s="2" t="s">
        <v>5872</v>
      </c>
      <c r="X1629" s="2" t="s">
        <v>5872</v>
      </c>
      <c r="Y1629" s="2" t="n">
        <v>17.1998979582915</v>
      </c>
      <c r="Z1629" s="2" t="n">
        <v>16.5318047360659</v>
      </c>
      <c r="AA1629" s="2" t="n">
        <v>16.4589799174604</v>
      </c>
      <c r="AB1629" s="2" t="n">
        <v>16.3021509914513</v>
      </c>
      <c r="AC1629" s="2" t="s">
        <v>5872</v>
      </c>
      <c r="AD1629" s="2" t="n">
        <v>16.6485510896637</v>
      </c>
      <c r="AE1629" s="2" t="n">
        <v>16.7533724026478</v>
      </c>
      <c r="AF1629" s="2" t="n">
        <v>17.072320417913</v>
      </c>
      <c r="AG1629" s="2" t="n">
        <v>17.3800954934541</v>
      </c>
      <c r="AH1629" s="2" t="n">
        <v>16.4738191501297</v>
      </c>
      <c r="AI1629" s="2" t="n">
        <v>17.590971466999</v>
      </c>
      <c r="AJ1629" s="2" t="n">
        <v>17.41556085502</v>
      </c>
      <c r="AK1629" s="2" t="n">
        <v>16.6803328921789</v>
      </c>
      <c r="AL1629" s="2" t="n">
        <v>17.1556853146527</v>
      </c>
      <c r="AM1629" s="2" t="n">
        <v>15.7264858103877</v>
      </c>
      <c r="AN1629" s="2" t="n">
        <v>-0.26582330502697</v>
      </c>
      <c r="AO1629" s="2" t="n">
        <v>-0.846533815394673</v>
      </c>
      <c r="AP1629" s="2" t="n">
        <v>0.314887205340733</v>
      </c>
      <c r="AQ1629" s="2" t="n">
        <v>16.7076324320463</v>
      </c>
      <c r="AR1629" s="2" t="n">
        <v>-0.944385090814498</v>
      </c>
      <c r="AS1629" s="2" t="n">
        <v>-5.65727566715388</v>
      </c>
      <c r="AT1629" s="2" t="n">
        <v>0.354313976015133</v>
      </c>
      <c r="AU1629" s="2" t="n">
        <v>0.543635650649896</v>
      </c>
      <c r="AV1629" s="2" t="n">
        <v>0</v>
      </c>
      <c r="AW1629" s="2" t="n">
        <v>0</v>
      </c>
      <c r="AX1629" s="2" t="n">
        <v>-0.0561810648543393</v>
      </c>
      <c r="AY1629" s="2" t="n">
        <v>-0.610230668180564</v>
      </c>
      <c r="AZ1629" s="2" t="n">
        <v>0.497868538471886</v>
      </c>
      <c r="BA1629" s="2" t="n">
        <v>16.7076324320463</v>
      </c>
      <c r="BB1629" s="2" t="n">
        <v>-0.209197780986842</v>
      </c>
      <c r="BC1629" s="2" t="n">
        <v>-5.48863960622962</v>
      </c>
      <c r="BD1629" s="2" t="n">
        <v>0.836046175224028</v>
      </c>
      <c r="BE1629" s="2" t="n">
        <v>0.964243604410825</v>
      </c>
      <c r="BF1629" s="2" t="n">
        <v>0</v>
      </c>
      <c r="BG1629" s="2" t="n">
        <v>0</v>
      </c>
    </row>
    <row r="1630">
      <c r="A1630" s="5" t="str">
        <f>HYPERLINK("https://www.uniprot.org/uniprot/Q9NR56", "Q9NR56")</f>
      </c>
      <c r="B1630" s="2" t="s">
        <v>4879</v>
      </c>
      <c r="C1630" s="2" t="s">
        <v>4880</v>
      </c>
      <c r="D1630" s="2" t="s">
        <v>4881</v>
      </c>
      <c r="E1630" s="2" t="n">
        <v>16.3447731043838</v>
      </c>
      <c r="F1630" s="2" t="s">
        <v>5872</v>
      </c>
      <c r="G1630" s="2" t="n">
        <v>16.8683366226046</v>
      </c>
      <c r="H1630" s="2" t="n">
        <v>16.8866371252271</v>
      </c>
      <c r="I1630" s="2" t="n">
        <v>17.2321774471333</v>
      </c>
      <c r="J1630" s="2" t="n">
        <v>17.0292910439511</v>
      </c>
      <c r="K1630" s="2" t="n">
        <v>15.7071921824262</v>
      </c>
      <c r="L1630" s="2" t="n">
        <v>16.7543429299351</v>
      </c>
      <c r="M1630" s="2" t="s">
        <v>5872</v>
      </c>
      <c r="N1630" s="2" t="n">
        <v>17.179369830883</v>
      </c>
      <c r="O1630" s="2" t="n">
        <v>16.8152438171594</v>
      </c>
      <c r="P1630" s="2" t="n">
        <v>17.0226141180562</v>
      </c>
      <c r="Q1630" s="2" t="n">
        <v>16.4760289862696</v>
      </c>
      <c r="R1630" s="2" t="s">
        <v>5872</v>
      </c>
      <c r="S1630" s="2" t="n">
        <v>16.2410503828933</v>
      </c>
      <c r="T1630" s="2" t="s">
        <v>5872</v>
      </c>
      <c r="U1630" s="2" t="n">
        <v>16.3420924801301</v>
      </c>
      <c r="V1630" s="2" t="n">
        <v>17.2484208631451</v>
      </c>
      <c r="W1630" s="2" t="s">
        <v>5872</v>
      </c>
      <c r="X1630" s="2" t="n">
        <v>16.6472315110051</v>
      </c>
      <c r="Y1630" s="2" t="n">
        <v>16.5104484752548</v>
      </c>
      <c r="Z1630" s="2" t="n">
        <v>17.0156959543047</v>
      </c>
      <c r="AA1630" s="2" t="n">
        <v>16.8078183997798</v>
      </c>
      <c r="AB1630" s="2" t="n">
        <v>16.8517144459565</v>
      </c>
      <c r="AC1630" s="2" t="n">
        <v>16.8132962505277</v>
      </c>
      <c r="AD1630" s="2" t="n">
        <v>16.8074256657369</v>
      </c>
      <c r="AE1630" s="2" t="n">
        <v>16.6866591776834</v>
      </c>
      <c r="AF1630" s="2" t="n">
        <v>16.8058836453047</v>
      </c>
      <c r="AG1630" s="2" t="n">
        <v>16.3640797481029</v>
      </c>
      <c r="AH1630" s="2" t="n">
        <v>16.8955366665302</v>
      </c>
      <c r="AI1630" s="2" t="n">
        <v>16.825683579652</v>
      </c>
      <c r="AJ1630" s="2" t="n">
        <v>16.9455368748011</v>
      </c>
      <c r="AK1630" s="2" t="n">
        <v>16.8726934713952</v>
      </c>
      <c r="AL1630" s="2" t="n">
        <v>16.6890643113621</v>
      </c>
      <c r="AM1630" s="2" t="n">
        <v>17.0339645114884</v>
      </c>
      <c r="AN1630" s="2" t="n">
        <v>-0.0315911287743091</v>
      </c>
      <c r="AO1630" s="2" t="n">
        <v>-0.372151688325502</v>
      </c>
      <c r="AP1630" s="2" t="n">
        <v>0.308969430776883</v>
      </c>
      <c r="AQ1630" s="2" t="n">
        <v>16.7573434541028</v>
      </c>
      <c r="AR1630" s="2" t="n">
        <v>-0.189668614128347</v>
      </c>
      <c r="AS1630" s="2" t="n">
        <v>-6.20117838368276</v>
      </c>
      <c r="AT1630" s="2" t="n">
        <v>0.850881963621247</v>
      </c>
      <c r="AU1630" s="2" t="n">
        <v>0.906364130016276</v>
      </c>
      <c r="AV1630" s="2" t="n">
        <v>0</v>
      </c>
      <c r="AW1630" s="2" t="n">
        <v>0</v>
      </c>
      <c r="AX1630" s="2" t="n">
        <v>-0.0417463923244874</v>
      </c>
      <c r="AY1630" s="2" t="n">
        <v>-0.325007297855811</v>
      </c>
      <c r="AZ1630" s="2" t="n">
        <v>0.241514513206837</v>
      </c>
      <c r="BA1630" s="2" t="n">
        <v>16.7573434541028</v>
      </c>
      <c r="BB1630" s="2" t="n">
        <v>-0.301340142165785</v>
      </c>
      <c r="BC1630" s="2" t="n">
        <v>-5.70282612098474</v>
      </c>
      <c r="BD1630" s="2" t="n">
        <v>0.765292029754445</v>
      </c>
      <c r="BE1630" s="2" t="n">
        <v>0.942582106004018</v>
      </c>
      <c r="BF1630" s="2" t="n">
        <v>0</v>
      </c>
      <c r="BG1630" s="2" t="n">
        <v>0</v>
      </c>
    </row>
    <row r="1631">
      <c r="A1631" s="5" t="str">
        <f>HYPERLINK("https://www.uniprot.org/uniprot/Q9NP74", "Q9NP74")</f>
      </c>
      <c r="B1631" s="2" t="s">
        <v>4882</v>
      </c>
      <c r="C1631" s="2" t="s">
        <v>4883</v>
      </c>
      <c r="D1631" s="2" t="s">
        <v>4884</v>
      </c>
      <c r="E1631" s="2" t="s">
        <v>5872</v>
      </c>
      <c r="F1631" s="2" t="s">
        <v>5872</v>
      </c>
      <c r="G1631" s="2" t="n">
        <v>16.1905217088178</v>
      </c>
      <c r="H1631" s="2" t="n">
        <v>16.2614832663562</v>
      </c>
      <c r="I1631" s="2" t="n">
        <v>15.4384504603721</v>
      </c>
      <c r="J1631" s="2" t="s">
        <v>5872</v>
      </c>
      <c r="K1631" s="2" t="n">
        <v>16.2063272306941</v>
      </c>
      <c r="L1631" s="2" t="n">
        <v>16.4616335458261</v>
      </c>
      <c r="M1631" s="2" t="n">
        <v>17.1078494637409</v>
      </c>
      <c r="N1631" s="2" t="n">
        <v>15.9218755395234</v>
      </c>
      <c r="O1631" s="2" t="s">
        <v>5872</v>
      </c>
      <c r="P1631" s="2" t="n">
        <v>15.7886864025404</v>
      </c>
      <c r="Q1631" s="2" t="s">
        <v>5872</v>
      </c>
      <c r="R1631" s="2" t="n">
        <v>15.6983527700182</v>
      </c>
      <c r="S1631" s="2" t="n">
        <v>16.6911690008756</v>
      </c>
      <c r="T1631" s="2" t="n">
        <v>17.0044900453399</v>
      </c>
      <c r="U1631" s="2" t="n">
        <v>16.7258141038041</v>
      </c>
      <c r="V1631" s="2" t="n">
        <v>16.2527003472149</v>
      </c>
      <c r="W1631" s="2" t="n">
        <v>16.2219611968033</v>
      </c>
      <c r="X1631" s="2" t="s">
        <v>5872</v>
      </c>
      <c r="Y1631" s="2" t="n">
        <v>15.8480557462082</v>
      </c>
      <c r="Z1631" s="2" t="n">
        <v>15.9734577834199</v>
      </c>
      <c r="AA1631" s="2" t="n">
        <v>15.9275425654374</v>
      </c>
      <c r="AB1631" s="2" t="n">
        <v>15.6927687523305</v>
      </c>
      <c r="AC1631" s="2" t="n">
        <v>16.3379121201206</v>
      </c>
      <c r="AD1631" s="2" t="n">
        <v>16.2538951114458</v>
      </c>
      <c r="AE1631" s="2" t="n">
        <v>15.6866658472936</v>
      </c>
      <c r="AF1631" s="2" t="s">
        <v>5872</v>
      </c>
      <c r="AG1631" s="2" t="n">
        <v>16.2042931746941</v>
      </c>
      <c r="AH1631" s="2" t="n">
        <v>16.1349920860593</v>
      </c>
      <c r="AI1631" s="2" t="n">
        <v>16.4828389795598</v>
      </c>
      <c r="AJ1631" s="2" t="n">
        <v>16.164991798128</v>
      </c>
      <c r="AK1631" s="2" t="n">
        <v>16.5044952698339</v>
      </c>
      <c r="AL1631" s="2" t="n">
        <v>16.560865969871</v>
      </c>
      <c r="AM1631" s="2" t="n">
        <v>16.6677019570857</v>
      </c>
      <c r="AN1631" s="2" t="n">
        <v>-0.0814087415502769</v>
      </c>
      <c r="AO1631" s="2" t="n">
        <v>-0.511350006954204</v>
      </c>
      <c r="AP1631" s="2" t="n">
        <v>0.34853252385365</v>
      </c>
      <c r="AQ1631" s="2" t="n">
        <v>16.2289925801219</v>
      </c>
      <c r="AR1631" s="2" t="n">
        <v>-0.388389630801507</v>
      </c>
      <c r="AS1631" s="2" t="n">
        <v>-6.09709916274757</v>
      </c>
      <c r="AT1631" s="2" t="n">
        <v>0.700753161296275</v>
      </c>
      <c r="AU1631" s="2" t="n">
        <v>0.819590396902916</v>
      </c>
      <c r="AV1631" s="2" t="n">
        <v>0</v>
      </c>
      <c r="AW1631" s="2" t="n">
        <v>0</v>
      </c>
      <c r="AX1631" s="2" t="n">
        <v>-0.0423667880449088</v>
      </c>
      <c r="AY1631" s="2" t="n">
        <v>-0.420535072517099</v>
      </c>
      <c r="AZ1631" s="2" t="n">
        <v>0.335801496427281</v>
      </c>
      <c r="BA1631" s="2" t="n">
        <v>16.2289925801219</v>
      </c>
      <c r="BB1631" s="2" t="n">
        <v>-0.229797951184586</v>
      </c>
      <c r="BC1631" s="2" t="n">
        <v>-5.62734363979081</v>
      </c>
      <c r="BD1631" s="2" t="n">
        <v>0.819969314302696</v>
      </c>
      <c r="BE1631" s="2" t="n">
        <v>0.9616856741566</v>
      </c>
      <c r="BF1631" s="2" t="n">
        <v>0</v>
      </c>
      <c r="BG1631" s="2" t="n">
        <v>0</v>
      </c>
    </row>
    <row r="1632">
      <c r="A1632" s="5" t="str">
        <f>HYPERLINK("https://www.uniprot.org/uniprot/Q86VN1", "Q86VN1")</f>
      </c>
      <c r="B1632" s="2" t="s">
        <v>4885</v>
      </c>
      <c r="C1632" s="2" t="s">
        <v>4886</v>
      </c>
      <c r="D1632" s="2" t="s">
        <v>4887</v>
      </c>
      <c r="E1632" s="2" t="s">
        <v>5872</v>
      </c>
      <c r="F1632" s="2" t="s">
        <v>5872</v>
      </c>
      <c r="G1632" s="2" t="n">
        <v>17.0404393599543</v>
      </c>
      <c r="H1632" s="2" t="n">
        <v>16.6706867084527</v>
      </c>
      <c r="I1632" s="2" t="n">
        <v>16.2475652365445</v>
      </c>
      <c r="J1632" s="2" t="n">
        <v>17.0084567349565</v>
      </c>
      <c r="K1632" s="2" t="n">
        <v>17.1679600220384</v>
      </c>
      <c r="L1632" s="2" t="n">
        <v>17.3433459629578</v>
      </c>
      <c r="M1632" s="2" t="n">
        <v>16.2863247500387</v>
      </c>
      <c r="N1632" s="2" t="n">
        <v>16.3084654431331</v>
      </c>
      <c r="O1632" s="2" t="s">
        <v>5872</v>
      </c>
      <c r="P1632" s="2" t="n">
        <v>16.4595590074865</v>
      </c>
      <c r="Q1632" s="2" t="n">
        <v>16.5801032342663</v>
      </c>
      <c r="R1632" s="2" t="n">
        <v>16.8330506432899</v>
      </c>
      <c r="S1632" s="2" t="n">
        <v>16.7011952847678</v>
      </c>
      <c r="T1632" s="2" t="n">
        <v>17.0936228198132</v>
      </c>
      <c r="U1632" s="2" t="n">
        <v>17.062635709419</v>
      </c>
      <c r="V1632" s="2" t="n">
        <v>17.0925140940388</v>
      </c>
      <c r="W1632" s="2" t="n">
        <v>16.5641824603877</v>
      </c>
      <c r="X1632" s="2" t="n">
        <v>16.5737605712189</v>
      </c>
      <c r="Y1632" s="2" t="n">
        <v>16.5405536917827</v>
      </c>
      <c r="Z1632" s="2" t="n">
        <v>16.4786138909398</v>
      </c>
      <c r="AA1632" s="2" t="n">
        <v>16.8265967496136</v>
      </c>
      <c r="AB1632" s="2" t="s">
        <v>5872</v>
      </c>
      <c r="AC1632" s="2" t="n">
        <v>16.3279642822426</v>
      </c>
      <c r="AD1632" s="2" t="n">
        <v>16.6124088406027</v>
      </c>
      <c r="AE1632" s="2" t="n">
        <v>16.8835989627494</v>
      </c>
      <c r="AF1632" s="2" t="n">
        <v>16.2447727748829</v>
      </c>
      <c r="AG1632" s="2" t="n">
        <v>16.7824775912958</v>
      </c>
      <c r="AH1632" s="2" t="n">
        <v>16.7519772024965</v>
      </c>
      <c r="AI1632" s="2" t="n">
        <v>16.5811499454431</v>
      </c>
      <c r="AJ1632" s="2" t="n">
        <v>16.4070715036457</v>
      </c>
      <c r="AK1632" s="2" t="n">
        <v>17.0992236029497</v>
      </c>
      <c r="AL1632" s="2" t="n">
        <v>16.9572748718499</v>
      </c>
      <c r="AM1632" s="2" t="n">
        <v>16.7297982635458</v>
      </c>
      <c r="AN1632" s="2" t="n">
        <v>-0.0444382606179232</v>
      </c>
      <c r="AO1632" s="2" t="n">
        <v>-0.320694717746741</v>
      </c>
      <c r="AP1632" s="2" t="n">
        <v>0.231818196510895</v>
      </c>
      <c r="AQ1632" s="2" t="n">
        <v>16.7179790392517</v>
      </c>
      <c r="AR1632" s="2" t="n">
        <v>-0.328434454300495</v>
      </c>
      <c r="AS1632" s="2" t="n">
        <v>-6.18174140191678</v>
      </c>
      <c r="AT1632" s="2" t="n">
        <v>0.744851082046822</v>
      </c>
      <c r="AU1632" s="2" t="n">
        <v>0.839414784637115</v>
      </c>
      <c r="AV1632" s="2" t="n">
        <v>0</v>
      </c>
      <c r="AW1632" s="2" t="n">
        <v>0</v>
      </c>
      <c r="AX1632" s="2" t="n">
        <v>0.051089885171768</v>
      </c>
      <c r="AY1632" s="2" t="n">
        <v>-0.182617917256387</v>
      </c>
      <c r="AZ1632" s="2" t="n">
        <v>0.284797687599923</v>
      </c>
      <c r="BA1632" s="2" t="n">
        <v>16.7179790392517</v>
      </c>
      <c r="BB1632" s="2" t="n">
        <v>0.446340002389989</v>
      </c>
      <c r="BC1632" s="2" t="n">
        <v>-5.65265886830787</v>
      </c>
      <c r="BD1632" s="2" t="n">
        <v>0.658537687993667</v>
      </c>
      <c r="BE1632" s="2" t="n">
        <v>0.89591616764429</v>
      </c>
      <c r="BF1632" s="2" t="n">
        <v>0</v>
      </c>
      <c r="BG1632" s="2" t="n">
        <v>0</v>
      </c>
    </row>
    <row r="1633">
      <c r="A1633" s="5" t="str">
        <f>HYPERLINK("https://www.uniprot.org/uniprot/P05166", "P05166")</f>
      </c>
      <c r="B1633" s="2" t="s">
        <v>4888</v>
      </c>
      <c r="C1633" s="2" t="s">
        <v>4889</v>
      </c>
      <c r="D1633" s="2" t="s">
        <v>4890</v>
      </c>
      <c r="E1633" s="2" t="n">
        <v>16.7261350477723</v>
      </c>
      <c r="F1633" s="2" t="n">
        <v>16.0071921681981</v>
      </c>
      <c r="G1633" s="2" t="n">
        <v>16.8193801839863</v>
      </c>
      <c r="H1633" s="2" t="n">
        <v>17.7778265124814</v>
      </c>
      <c r="I1633" s="2" t="n">
        <v>17.7818079259678</v>
      </c>
      <c r="J1633" s="2" t="n">
        <v>16.4236427450034</v>
      </c>
      <c r="K1633" s="2" t="n">
        <v>16.2041603902419</v>
      </c>
      <c r="L1633" s="2" t="n">
        <v>16.4936493490449</v>
      </c>
      <c r="M1633" s="2" t="n">
        <v>16.6714736255071</v>
      </c>
      <c r="N1633" s="2" t="n">
        <v>16.27743893449</v>
      </c>
      <c r="O1633" s="2" t="n">
        <v>16.5070269066584</v>
      </c>
      <c r="P1633" s="2" t="n">
        <v>16.2411857806052</v>
      </c>
      <c r="Q1633" s="2" t="n">
        <v>16.5560944421848</v>
      </c>
      <c r="R1633" s="2" t="n">
        <v>15.8106363313026</v>
      </c>
      <c r="S1633" s="2" t="n">
        <v>16.3053040642383</v>
      </c>
      <c r="T1633" s="2" t="n">
        <v>16.1033266609586</v>
      </c>
      <c r="U1633" s="2" t="n">
        <v>16.3823570763333</v>
      </c>
      <c r="V1633" s="2" t="n">
        <v>16.755449227246</v>
      </c>
      <c r="W1633" s="2" t="n">
        <v>16.1137041244987</v>
      </c>
      <c r="X1633" s="2" t="n">
        <v>16.4885845642869</v>
      </c>
      <c r="Y1633" s="2" t="n">
        <v>16.3091618413031</v>
      </c>
      <c r="Z1633" s="2" t="n">
        <v>17.280944632043</v>
      </c>
      <c r="AA1633" s="2" t="n">
        <v>17.2150137286118</v>
      </c>
      <c r="AB1633" s="2" t="n">
        <v>16.561713316809</v>
      </c>
      <c r="AC1633" s="2" t="n">
        <v>16.608306415824</v>
      </c>
      <c r="AD1633" s="2" t="n">
        <v>16.5469832752465</v>
      </c>
      <c r="AE1633" s="2" t="n">
        <v>16.4269267766685</v>
      </c>
      <c r="AF1633" s="2" t="n">
        <v>17.1230745541362</v>
      </c>
      <c r="AG1633" s="2" t="n">
        <v>17.2891050662901</v>
      </c>
      <c r="AH1633" s="2" t="n">
        <v>17.171614172374</v>
      </c>
      <c r="AI1633" s="2" t="n">
        <v>16.8515266511768</v>
      </c>
      <c r="AJ1633" s="2" t="n">
        <v>17.3125981435204</v>
      </c>
      <c r="AK1633" s="2" t="n">
        <v>16.3476440094946</v>
      </c>
      <c r="AL1633" s="2" t="n">
        <v>16.5753709579573</v>
      </c>
      <c r="AM1633" s="2" t="n">
        <v>16.9667536898618</v>
      </c>
      <c r="AN1633" s="2" t="n">
        <v>-0.289558676840922</v>
      </c>
      <c r="AO1633" s="2" t="n">
        <v>-0.67658445525302</v>
      </c>
      <c r="AP1633" s="2" t="n">
        <v>0.097467101571175</v>
      </c>
      <c r="AQ1633" s="2" t="n">
        <v>16.6580889512092</v>
      </c>
      <c r="AR1633" s="2" t="n">
        <v>-1.52015423757529</v>
      </c>
      <c r="AS1633" s="2" t="n">
        <v>-5.1703290072364</v>
      </c>
      <c r="AT1633" s="2" t="n">
        <v>0.137669377229686</v>
      </c>
      <c r="AU1633" s="2" t="n">
        <v>0.309756098766794</v>
      </c>
      <c r="AV1633" s="2" t="n">
        <v>0</v>
      </c>
      <c r="AW1633" s="2" t="n">
        <v>0</v>
      </c>
      <c r="AX1633" s="2" t="n">
        <v>0.00197196889507367</v>
      </c>
      <c r="AY1633" s="2" t="n">
        <v>-0.305916641959528</v>
      </c>
      <c r="AZ1633" s="2" t="n">
        <v>0.309860579749675</v>
      </c>
      <c r="BA1633" s="2" t="n">
        <v>16.6580889512092</v>
      </c>
      <c r="BB1633" s="2" t="n">
        <v>0.0130135983917498</v>
      </c>
      <c r="BC1633" s="2" t="n">
        <v>-5.84313907297692</v>
      </c>
      <c r="BD1633" s="2" t="n">
        <v>0.989692604886953</v>
      </c>
      <c r="BE1633" s="2" t="n">
        <v>0.997435583177933</v>
      </c>
      <c r="BF1633" s="2" t="n">
        <v>0</v>
      </c>
      <c r="BG1633" s="2" t="n">
        <v>0</v>
      </c>
    </row>
    <row r="1634">
      <c r="A1634" s="5" t="str">
        <f>HYPERLINK("https://www.uniprot.org/uniprot/P51571", "P51571")</f>
      </c>
      <c r="B1634" s="2" t="s">
        <v>4891</v>
      </c>
      <c r="C1634" s="2" t="s">
        <v>4892</v>
      </c>
      <c r="D1634" s="2" t="s">
        <v>4893</v>
      </c>
      <c r="E1634" s="2" t="n">
        <v>15.4869150128512</v>
      </c>
      <c r="F1634" s="2" t="s">
        <v>5872</v>
      </c>
      <c r="G1634" s="2" t="n">
        <v>16.143054162579</v>
      </c>
      <c r="H1634" s="2" t="n">
        <v>16.3061785107987</v>
      </c>
      <c r="I1634" s="2" t="s">
        <v>5872</v>
      </c>
      <c r="J1634" s="2" t="n">
        <v>16.3908606885807</v>
      </c>
      <c r="K1634" s="2" t="n">
        <v>16.5865198080206</v>
      </c>
      <c r="L1634" s="2" t="n">
        <v>16.891301956093</v>
      </c>
      <c r="M1634" s="2" t="n">
        <v>17.3869171237246</v>
      </c>
      <c r="N1634" s="2" t="n">
        <v>16.8598123088576</v>
      </c>
      <c r="O1634" s="2" t="n">
        <v>16.8079223982306</v>
      </c>
      <c r="P1634" s="2" t="n">
        <v>16.0153314994679</v>
      </c>
      <c r="Q1634" s="2" t="s">
        <v>5872</v>
      </c>
      <c r="R1634" s="2" t="s">
        <v>5872</v>
      </c>
      <c r="S1634" s="2" t="n">
        <v>16.5570618547609</v>
      </c>
      <c r="T1634" s="2" t="n">
        <v>16.5904849691517</v>
      </c>
      <c r="U1634" s="2" t="n">
        <v>17.7095372185939</v>
      </c>
      <c r="V1634" s="2" t="n">
        <v>16.1584547772615</v>
      </c>
      <c r="W1634" s="2" t="n">
        <v>17.9775203811136</v>
      </c>
      <c r="X1634" s="2" t="s">
        <v>5872</v>
      </c>
      <c r="Y1634" s="2" t="n">
        <v>16.1669011965239</v>
      </c>
      <c r="Z1634" s="2" t="s">
        <v>5872</v>
      </c>
      <c r="AA1634" s="2" t="s">
        <v>5872</v>
      </c>
      <c r="AB1634" s="2" t="s">
        <v>5872</v>
      </c>
      <c r="AC1634" s="2" t="n">
        <v>16.1640790859813</v>
      </c>
      <c r="AD1634" s="2" t="s">
        <v>5872</v>
      </c>
      <c r="AE1634" s="2" t="s">
        <v>5872</v>
      </c>
      <c r="AF1634" s="2" t="s">
        <v>5872</v>
      </c>
      <c r="AG1634" s="2" t="n">
        <v>16.0090274476783</v>
      </c>
      <c r="AH1634" s="2" t="s">
        <v>5872</v>
      </c>
      <c r="AI1634" s="2" t="n">
        <v>15.619846037035</v>
      </c>
      <c r="AJ1634" s="2" t="n">
        <v>16.4729182224511</v>
      </c>
      <c r="AK1634" s="2" t="n">
        <v>15.8413851645841</v>
      </c>
      <c r="AL1634" s="2" t="n">
        <v>15.5339852106313</v>
      </c>
      <c r="AM1634" s="2" t="s">
        <v>5872</v>
      </c>
      <c r="AN1634" s="2" t="n">
        <v>0.457535888869156</v>
      </c>
      <c r="AO1634" s="2" t="n">
        <v>-0.169699340020429</v>
      </c>
      <c r="AP1634" s="2" t="n">
        <v>1.08477111775874</v>
      </c>
      <c r="AQ1634" s="2" t="n">
        <v>16.4398188652259</v>
      </c>
      <c r="AR1634" s="2" t="n">
        <v>1.51617984241476</v>
      </c>
      <c r="AS1634" s="2" t="n">
        <v>-4.9408741083803</v>
      </c>
      <c r="AT1634" s="2" t="n">
        <v>0.144256625756308</v>
      </c>
      <c r="AU1634" s="2" t="n">
        <v>0.315853032054942</v>
      </c>
      <c r="AV1634" s="2" t="n">
        <v>0</v>
      </c>
      <c r="AW1634" s="2" t="n">
        <v>0</v>
      </c>
      <c r="AX1634" s="2" t="n">
        <v>0.346459350183087</v>
      </c>
      <c r="AY1634" s="2" t="n">
        <v>-0.10715326447797</v>
      </c>
      <c r="AZ1634" s="2" t="n">
        <v>0.800071964844145</v>
      </c>
      <c r="BA1634" s="2" t="n">
        <v>16.4398188652259</v>
      </c>
      <c r="BB1634" s="2" t="n">
        <v>1.58753445040657</v>
      </c>
      <c r="BC1634" s="2" t="n">
        <v>-4.58063848602521</v>
      </c>
      <c r="BD1634" s="2" t="n">
        <v>0.127208125267823</v>
      </c>
      <c r="BE1634" s="2" t="n">
        <v>0.639019593334369</v>
      </c>
      <c r="BF1634" s="2" t="n">
        <v>0</v>
      </c>
      <c r="BG1634" s="2" t="n">
        <v>0</v>
      </c>
    </row>
    <row r="1635">
      <c r="A1635" s="5" t="str">
        <f>HYPERLINK("https://www.uniprot.org/uniprot/Q9Y5J7", "Q9Y5J7")</f>
      </c>
      <c r="B1635" s="2" t="s">
        <v>4894</v>
      </c>
      <c r="C1635" s="2" t="s">
        <v>4895</v>
      </c>
      <c r="D1635" s="2" t="s">
        <v>4896</v>
      </c>
      <c r="E1635" s="2" t="s">
        <v>5872</v>
      </c>
      <c r="F1635" s="2" t="s">
        <v>5872</v>
      </c>
      <c r="G1635" s="2" t="n">
        <v>16.8890919133721</v>
      </c>
      <c r="H1635" s="2" t="n">
        <v>17.5414856591666</v>
      </c>
      <c r="I1635" s="2" t="n">
        <v>17.7169566507769</v>
      </c>
      <c r="J1635" s="2" t="n">
        <v>16.7728507882367</v>
      </c>
      <c r="K1635" s="2" t="n">
        <v>16.2766506658511</v>
      </c>
      <c r="L1635" s="2" t="n">
        <v>16.1834913069085</v>
      </c>
      <c r="M1635" s="2" t="n">
        <v>16.3302081707031</v>
      </c>
      <c r="N1635" s="2" t="n">
        <v>16.8840483651891</v>
      </c>
      <c r="O1635" s="2" t="n">
        <v>15.7735951269844</v>
      </c>
      <c r="P1635" s="2" t="n">
        <v>16.4069242186881</v>
      </c>
      <c r="Q1635" s="2" t="s">
        <v>5872</v>
      </c>
      <c r="R1635" s="2" t="s">
        <v>5872</v>
      </c>
      <c r="S1635" s="2" t="n">
        <v>15.852555117119</v>
      </c>
      <c r="T1635" s="2" t="n">
        <v>16.1200864944586</v>
      </c>
      <c r="U1635" s="2" t="s">
        <v>5872</v>
      </c>
      <c r="V1635" s="2" t="n">
        <v>16.9563066841092</v>
      </c>
      <c r="W1635" s="2" t="n">
        <v>16.1963973003814</v>
      </c>
      <c r="X1635" s="2" t="s">
        <v>5872</v>
      </c>
      <c r="Y1635" s="2" t="s">
        <v>5872</v>
      </c>
      <c r="Z1635" s="2" t="n">
        <v>17.5041443164445</v>
      </c>
      <c r="AA1635" s="2" t="n">
        <v>17.2844511856518</v>
      </c>
      <c r="AB1635" s="2" t="n">
        <v>16.5064231410824</v>
      </c>
      <c r="AC1635" s="2" t="n">
        <v>15.8543509624898</v>
      </c>
      <c r="AD1635" s="2" t="n">
        <v>16.2350922049852</v>
      </c>
      <c r="AE1635" s="2" t="s">
        <v>5872</v>
      </c>
      <c r="AF1635" s="2" t="n">
        <v>15.9532051227449</v>
      </c>
      <c r="AG1635" s="2" t="n">
        <v>17.161402278055</v>
      </c>
      <c r="AH1635" s="2" t="n">
        <v>16.8201452708289</v>
      </c>
      <c r="AI1635" s="2" t="n">
        <v>16.5633312483875</v>
      </c>
      <c r="AJ1635" s="2" t="n">
        <v>16.9574175022882</v>
      </c>
      <c r="AK1635" s="2" t="n">
        <v>16.5014355134141</v>
      </c>
      <c r="AL1635" s="2" t="n">
        <v>16.3133137649457</v>
      </c>
      <c r="AM1635" s="2" t="n">
        <v>16.4173907823752</v>
      </c>
      <c r="AN1635" s="2" t="n">
        <v>0.143329989158612</v>
      </c>
      <c r="AO1635" s="2" t="n">
        <v>-0.361598772617228</v>
      </c>
      <c r="AP1635" s="2" t="n">
        <v>0.648258750934453</v>
      </c>
      <c r="AQ1635" s="2" t="n">
        <v>16.591583398357</v>
      </c>
      <c r="AR1635" s="2" t="n">
        <v>0.583289349151031</v>
      </c>
      <c r="AS1635" s="2" t="n">
        <v>-5.99847694036014</v>
      </c>
      <c r="AT1635" s="2" t="n">
        <v>0.564689711393336</v>
      </c>
      <c r="AU1635" s="2" t="n">
        <v>0.721111770942855</v>
      </c>
      <c r="AV1635" s="2" t="n">
        <v>0</v>
      </c>
      <c r="AW1635" s="2" t="n">
        <v>0</v>
      </c>
      <c r="AX1635" s="2" t="n">
        <v>-0.322732669006736</v>
      </c>
      <c r="AY1635" s="2" t="n">
        <v>-0.764038637648396</v>
      </c>
      <c r="AZ1635" s="2" t="n">
        <v>0.118573299634923</v>
      </c>
      <c r="BA1635" s="2" t="n">
        <v>16.591583398357</v>
      </c>
      <c r="BB1635" s="2" t="n">
        <v>-1.50272743840619</v>
      </c>
      <c r="BC1635" s="2" t="n">
        <v>-4.66845851169665</v>
      </c>
      <c r="BD1635" s="2" t="n">
        <v>0.144876255237433</v>
      </c>
      <c r="BE1635" s="2" t="n">
        <v>0.655737615343211</v>
      </c>
      <c r="BF1635" s="2" t="n">
        <v>0</v>
      </c>
      <c r="BG1635" s="2" t="n">
        <v>0</v>
      </c>
    </row>
    <row r="1636">
      <c r="A1636" s="5" t="str">
        <f>HYPERLINK("https://www.uniprot.org/uniprot/Q9H9B4", "Q9H9B4")</f>
      </c>
      <c r="B1636" s="2" t="s">
        <v>4897</v>
      </c>
      <c r="C1636" s="2" t="s">
        <v>4898</v>
      </c>
      <c r="D1636" s="2" t="s">
        <v>4899</v>
      </c>
      <c r="E1636" s="2" t="s">
        <v>5872</v>
      </c>
      <c r="F1636" s="2" t="s">
        <v>5872</v>
      </c>
      <c r="G1636" s="2" t="n">
        <v>16.906750310289</v>
      </c>
      <c r="H1636" s="2" t="n">
        <v>16.5708720681207</v>
      </c>
      <c r="I1636" s="2" t="n">
        <v>16.8296277966871</v>
      </c>
      <c r="J1636" s="2" t="n">
        <v>16.5548623947771</v>
      </c>
      <c r="K1636" s="2" t="n">
        <v>16.4812419064468</v>
      </c>
      <c r="L1636" s="2" t="n">
        <v>16.8514850209854</v>
      </c>
      <c r="M1636" s="2" t="n">
        <v>16.0586125010706</v>
      </c>
      <c r="N1636" s="2" t="n">
        <v>15.9989903529455</v>
      </c>
      <c r="O1636" s="2" t="n">
        <v>16.3388744764486</v>
      </c>
      <c r="P1636" s="2" t="n">
        <v>16.7216703027371</v>
      </c>
      <c r="Q1636" s="2" t="n">
        <v>15.5840170201409</v>
      </c>
      <c r="R1636" s="2" t="s">
        <v>5872</v>
      </c>
      <c r="S1636" s="2" t="n">
        <v>17.0494931739666</v>
      </c>
      <c r="T1636" s="2" t="n">
        <v>17.1348645578331</v>
      </c>
      <c r="U1636" s="2" t="n">
        <v>17.2734440747151</v>
      </c>
      <c r="V1636" s="2" t="n">
        <v>16.4862211315435</v>
      </c>
      <c r="W1636" s="2" t="n">
        <v>17.3570719343185</v>
      </c>
      <c r="X1636" s="2" t="s">
        <v>5872</v>
      </c>
      <c r="Y1636" s="2" t="n">
        <v>16.2996382288636</v>
      </c>
      <c r="Z1636" s="2" t="n">
        <v>16.3056919233554</v>
      </c>
      <c r="AA1636" s="2" t="n">
        <v>17.2205448687186</v>
      </c>
      <c r="AB1636" s="2" t="n">
        <v>16.5677462196356</v>
      </c>
      <c r="AC1636" s="2" t="n">
        <v>16.6032707118922</v>
      </c>
      <c r="AD1636" s="2" t="n">
        <v>16.2226237143025</v>
      </c>
      <c r="AE1636" s="2" t="n">
        <v>16.2437080706486</v>
      </c>
      <c r="AF1636" s="2" t="n">
        <v>16.5848204823474</v>
      </c>
      <c r="AG1636" s="2" t="n">
        <v>17.4101571127406</v>
      </c>
      <c r="AH1636" s="2" t="n">
        <v>16.5936041086308</v>
      </c>
      <c r="AI1636" s="2" t="n">
        <v>16.8615089521827</v>
      </c>
      <c r="AJ1636" s="2" t="n">
        <v>17.2954691508088</v>
      </c>
      <c r="AK1636" s="2" t="n">
        <v>16.5430338024286</v>
      </c>
      <c r="AL1636" s="2" t="n">
        <v>16.6708541789598</v>
      </c>
      <c r="AM1636" s="2" t="n">
        <v>16.0217358321937</v>
      </c>
      <c r="AN1636" s="2" t="n">
        <v>-0.184628939187093</v>
      </c>
      <c r="AO1636" s="2" t="n">
        <v>-0.577954018547542</v>
      </c>
      <c r="AP1636" s="2" t="n">
        <v>0.208696140173356</v>
      </c>
      <c r="AQ1636" s="2" t="n">
        <v>16.6336292380882</v>
      </c>
      <c r="AR1636" s="2" t="n">
        <v>-0.958411976274311</v>
      </c>
      <c r="AS1636" s="2" t="n">
        <v>-5.74552923903465</v>
      </c>
      <c r="AT1636" s="2" t="n">
        <v>0.345470110806396</v>
      </c>
      <c r="AU1636" s="2" t="n">
        <v>0.53513457801405</v>
      </c>
      <c r="AV1636" s="2" t="n">
        <v>0</v>
      </c>
      <c r="AW1636" s="2" t="n">
        <v>0</v>
      </c>
      <c r="AX1636" s="2" t="n">
        <v>0.212891622557766</v>
      </c>
      <c r="AY1636" s="2" t="n">
        <v>-0.111943571497294</v>
      </c>
      <c r="AZ1636" s="2" t="n">
        <v>0.537726816612827</v>
      </c>
      <c r="BA1636" s="2" t="n">
        <v>16.6336292380882</v>
      </c>
      <c r="BB1636" s="2" t="n">
        <v>1.33813395825326</v>
      </c>
      <c r="BC1636" s="2" t="n">
        <v>-4.92472809031678</v>
      </c>
      <c r="BD1636" s="2" t="n">
        <v>0.190847671658647</v>
      </c>
      <c r="BE1636" s="2" t="n">
        <v>0.69836953419989</v>
      </c>
      <c r="BF1636" s="2" t="n">
        <v>0</v>
      </c>
      <c r="BG1636" s="2" t="n">
        <v>0</v>
      </c>
    </row>
    <row r="1637">
      <c r="A1637" s="5" t="str">
        <f>HYPERLINK("https://www.uniprot.org/uniprot/Q3LXA3", "Q3LXA3")</f>
      </c>
      <c r="B1637" s="2" t="s">
        <v>4900</v>
      </c>
      <c r="C1637" s="2" t="s">
        <v>4901</v>
      </c>
      <c r="D1637" s="2" t="s">
        <v>4902</v>
      </c>
      <c r="E1637" s="2" t="n">
        <v>16.9658159390572</v>
      </c>
      <c r="F1637" s="2" t="s">
        <v>5872</v>
      </c>
      <c r="G1637" s="2" t="n">
        <v>17.0225285024643</v>
      </c>
      <c r="H1637" s="2" t="n">
        <v>16.85271073485</v>
      </c>
      <c r="I1637" s="2" t="n">
        <v>16.8583211101057</v>
      </c>
      <c r="J1637" s="2" t="n">
        <v>16.8960279751067</v>
      </c>
      <c r="K1637" s="2" t="n">
        <v>16.6683308847067</v>
      </c>
      <c r="L1637" s="2" t="n">
        <v>16.7770833567415</v>
      </c>
      <c r="M1637" s="2" t="n">
        <v>16.6328564286989</v>
      </c>
      <c r="N1637" s="2" t="n">
        <v>16.3738797917739</v>
      </c>
      <c r="O1637" s="2" t="n">
        <v>16.184095597853</v>
      </c>
      <c r="P1637" s="2" t="n">
        <v>17.2116750715033</v>
      </c>
      <c r="Q1637" s="2" t="n">
        <v>16.2259559780151</v>
      </c>
      <c r="R1637" s="2" t="n">
        <v>16.2727136160769</v>
      </c>
      <c r="S1637" s="2" t="n">
        <v>17.2800639337206</v>
      </c>
      <c r="T1637" s="2" t="n">
        <v>17.1160468905468</v>
      </c>
      <c r="U1637" s="2" t="n">
        <v>16.7023644160311</v>
      </c>
      <c r="V1637" s="2" t="n">
        <v>16.6362451505319</v>
      </c>
      <c r="W1637" s="2" t="n">
        <v>16.7708755564357</v>
      </c>
      <c r="X1637" s="2" t="n">
        <v>16.1900276964845</v>
      </c>
      <c r="Y1637" s="2" t="s">
        <v>5872</v>
      </c>
      <c r="Z1637" s="2" t="n">
        <v>16.7857342763097</v>
      </c>
      <c r="AA1637" s="2" t="n">
        <v>16.0555217667941</v>
      </c>
      <c r="AB1637" s="2" t="n">
        <v>16.6940994060969</v>
      </c>
      <c r="AC1637" s="2" t="n">
        <v>15.7430880712246</v>
      </c>
      <c r="AD1637" s="2" t="n">
        <v>16.8344723394999</v>
      </c>
      <c r="AE1637" s="2" t="n">
        <v>16.4268333365117</v>
      </c>
      <c r="AF1637" s="2" t="n">
        <v>16.7546390714848</v>
      </c>
      <c r="AG1637" s="2" t="n">
        <v>16.1730729287651</v>
      </c>
      <c r="AH1637" s="2" t="n">
        <v>15.9028052550465</v>
      </c>
      <c r="AI1637" s="2" t="n">
        <v>15.9971536644432</v>
      </c>
      <c r="AJ1637" s="2" t="n">
        <v>16.5404782683891</v>
      </c>
      <c r="AK1637" s="2" t="n">
        <v>16.5338289467804</v>
      </c>
      <c r="AL1637" s="2" t="n">
        <v>16.585312176647</v>
      </c>
      <c r="AM1637" s="2" t="n">
        <v>16.5977221516724</v>
      </c>
      <c r="AN1637" s="2" t="n">
        <v>0.272713613478977</v>
      </c>
      <c r="AO1637" s="2" t="n">
        <v>-0.0634343710462316</v>
      </c>
      <c r="AP1637" s="2" t="n">
        <v>0.608861598004186</v>
      </c>
      <c r="AQ1637" s="2" t="n">
        <v>16.5837084936475</v>
      </c>
      <c r="AR1637" s="2" t="n">
        <v>1.6521786370905</v>
      </c>
      <c r="AS1637" s="2" t="n">
        <v>-4.97697285111316</v>
      </c>
      <c r="AT1637" s="2" t="n">
        <v>0.108223606071681</v>
      </c>
      <c r="AU1637" s="2" t="n">
        <v>0.261349925718443</v>
      </c>
      <c r="AV1637" s="2" t="n">
        <v>0</v>
      </c>
      <c r="AW1637" s="2" t="n">
        <v>0</v>
      </c>
      <c r="AX1637" s="2" t="n">
        <v>-0.191641954079174</v>
      </c>
      <c r="AY1637" s="2" t="n">
        <v>-0.475140598114482</v>
      </c>
      <c r="AZ1637" s="2" t="n">
        <v>0.0918566899561349</v>
      </c>
      <c r="BA1637" s="2" t="n">
        <v>16.5837084936475</v>
      </c>
      <c r="BB1637" s="2" t="n">
        <v>-1.37663973464221</v>
      </c>
      <c r="BC1637" s="2" t="n">
        <v>-4.92916531067967</v>
      </c>
      <c r="BD1637" s="2" t="n">
        <v>0.178126503150014</v>
      </c>
      <c r="BE1637" s="2" t="n">
        <v>0.695316273859937</v>
      </c>
      <c r="BF1637" s="2" t="n">
        <v>0</v>
      </c>
      <c r="BG1637" s="2" t="n">
        <v>0</v>
      </c>
    </row>
    <row r="1638">
      <c r="A1638" s="5" t="str">
        <f>HYPERLINK("https://www.uniprot.org/uniprot/P22059", "P22059")</f>
      </c>
      <c r="B1638" s="2" t="s">
        <v>4903</v>
      </c>
      <c r="C1638" s="2" t="s">
        <v>4904</v>
      </c>
      <c r="D1638" s="2" t="s">
        <v>4905</v>
      </c>
      <c r="E1638" s="2" t="n">
        <v>16.6616108327938</v>
      </c>
      <c r="F1638" s="2" t="n">
        <v>16.4158634802088</v>
      </c>
      <c r="G1638" s="2" t="n">
        <v>16.8088677850915</v>
      </c>
      <c r="H1638" s="2" t="n">
        <v>17.3583289341841</v>
      </c>
      <c r="I1638" s="2" t="n">
        <v>16.6511904864694</v>
      </c>
      <c r="J1638" s="2" t="n">
        <v>16.9453475910637</v>
      </c>
      <c r="K1638" s="2" t="n">
        <v>16.8358262126454</v>
      </c>
      <c r="L1638" s="2" t="n">
        <v>16.5870503100365</v>
      </c>
      <c r="M1638" s="2" t="n">
        <v>15.7537698820841</v>
      </c>
      <c r="N1638" s="2" t="n">
        <v>17.1710263838226</v>
      </c>
      <c r="O1638" s="2" t="n">
        <v>16.9491513355696</v>
      </c>
      <c r="P1638" s="2" t="n">
        <v>16.6908678488444</v>
      </c>
      <c r="Q1638" s="2" t="n">
        <v>16.0778584999821</v>
      </c>
      <c r="R1638" s="2" t="n">
        <v>16.387247927024</v>
      </c>
      <c r="S1638" s="2" t="n">
        <v>16.841857994532</v>
      </c>
      <c r="T1638" s="2" t="n">
        <v>16.9471497803266</v>
      </c>
      <c r="U1638" s="2" t="n">
        <v>16.8032747180208</v>
      </c>
      <c r="V1638" s="2" t="n">
        <v>16.6901766684129</v>
      </c>
      <c r="W1638" s="2" t="n">
        <v>16.611586466506</v>
      </c>
      <c r="X1638" s="2" t="n">
        <v>17.4338674212545</v>
      </c>
      <c r="Y1638" s="2" t="n">
        <v>17.1938003861667</v>
      </c>
      <c r="Z1638" s="2" t="n">
        <v>16.5456973664147</v>
      </c>
      <c r="AA1638" s="2" t="n">
        <v>16.8136051910493</v>
      </c>
      <c r="AB1638" s="2" t="n">
        <v>16.0154791844929</v>
      </c>
      <c r="AC1638" s="2" t="n">
        <v>16.642863048051</v>
      </c>
      <c r="AD1638" s="2" t="n">
        <v>16.9082727396855</v>
      </c>
      <c r="AE1638" s="2" t="n">
        <v>16.9648564043094</v>
      </c>
      <c r="AF1638" s="2" t="n">
        <v>16.383044555032</v>
      </c>
      <c r="AG1638" s="2" t="n">
        <v>16.7477846954847</v>
      </c>
      <c r="AH1638" s="2" t="n">
        <v>16.8012396459653</v>
      </c>
      <c r="AI1638" s="2" t="n">
        <v>16.6071740174599</v>
      </c>
      <c r="AJ1638" s="2" t="n">
        <v>16.9675554700537</v>
      </c>
      <c r="AK1638" s="2" t="n">
        <v>16.700262126045</v>
      </c>
      <c r="AL1638" s="2" t="n">
        <v>16.5961363972614</v>
      </c>
      <c r="AM1638" s="2" t="n">
        <v>16.8193875810442</v>
      </c>
      <c r="AN1638" s="2" t="n">
        <v>-0.0246383495461018</v>
      </c>
      <c r="AO1638" s="2" t="n">
        <v>-0.344506927065095</v>
      </c>
      <c r="AP1638" s="2" t="n">
        <v>0.295230227972891</v>
      </c>
      <c r="AQ1638" s="2" t="n">
        <v>16.7236879819254</v>
      </c>
      <c r="AR1638" s="2" t="n">
        <v>-0.156506001915969</v>
      </c>
      <c r="AS1638" s="2" t="n">
        <v>-6.26808471880996</v>
      </c>
      <c r="AT1638" s="2" t="n">
        <v>0.876554921458843</v>
      </c>
      <c r="AU1638" s="2" t="n">
        <v>0.918115715148702</v>
      </c>
      <c r="AV1638" s="2" t="n">
        <v>0</v>
      </c>
      <c r="AW1638" s="2" t="n">
        <v>0</v>
      </c>
      <c r="AX1638" s="2" t="n">
        <v>-0.0537738438670843</v>
      </c>
      <c r="AY1638" s="2" t="n">
        <v>-0.308237234890863</v>
      </c>
      <c r="AZ1638" s="2" t="n">
        <v>0.200689547156695</v>
      </c>
      <c r="BA1638" s="2" t="n">
        <v>16.7236879819254</v>
      </c>
      <c r="BB1638" s="2" t="n">
        <v>-0.42937498116346</v>
      </c>
      <c r="BC1638" s="2" t="n">
        <v>-5.7564117566396</v>
      </c>
      <c r="BD1638" s="2" t="n">
        <v>0.670344809346405</v>
      </c>
      <c r="BE1638" s="2" t="n">
        <v>0.902783399627697</v>
      </c>
      <c r="BF1638" s="2" t="n">
        <v>0</v>
      </c>
      <c r="BG1638" s="2" t="n">
        <v>0</v>
      </c>
    </row>
    <row r="1639">
      <c r="A1639" s="5" t="str">
        <f>HYPERLINK("https://www.uniprot.org/uniprot/P49585", "P49585")</f>
      </c>
      <c r="B1639" s="2" t="s">
        <v>4906</v>
      </c>
      <c r="C1639" s="2" t="s">
        <v>4907</v>
      </c>
      <c r="D1639" s="2" t="s">
        <v>4908</v>
      </c>
      <c r="E1639" s="2" t="s">
        <v>5872</v>
      </c>
      <c r="F1639" s="2" t="n">
        <v>17.8473295843959</v>
      </c>
      <c r="G1639" s="2" t="n">
        <v>16.6378549163198</v>
      </c>
      <c r="H1639" s="2" t="n">
        <v>16.5201943284327</v>
      </c>
      <c r="I1639" s="2" t="n">
        <v>16.368739026357</v>
      </c>
      <c r="J1639" s="2" t="n">
        <v>16.9497077027446</v>
      </c>
      <c r="K1639" s="2" t="n">
        <v>17.038352617807</v>
      </c>
      <c r="L1639" s="2" t="n">
        <v>16.4296446976287</v>
      </c>
      <c r="M1639" s="2" t="n">
        <v>16.3084808616459</v>
      </c>
      <c r="N1639" s="2" t="n">
        <v>16.7452241237142</v>
      </c>
      <c r="O1639" s="2" t="n">
        <v>16.0429437378246</v>
      </c>
      <c r="P1639" s="2" t="s">
        <v>5872</v>
      </c>
      <c r="Q1639" s="2" t="n">
        <v>16.0862144737095</v>
      </c>
      <c r="R1639" s="2" t="n">
        <v>15.6831235884059</v>
      </c>
      <c r="S1639" s="2" t="n">
        <v>16.1075414408462</v>
      </c>
      <c r="T1639" s="2" t="n">
        <v>16.280072929567</v>
      </c>
      <c r="U1639" s="2" t="n">
        <v>16.2104976336261</v>
      </c>
      <c r="V1639" s="2" t="n">
        <v>16.4619394959228</v>
      </c>
      <c r="W1639" s="2" t="n">
        <v>16.6937534895048</v>
      </c>
      <c r="X1639" s="2" t="n">
        <v>16.529396736978</v>
      </c>
      <c r="Y1639" s="2" t="n">
        <v>18.0108643443118</v>
      </c>
      <c r="Z1639" s="2" t="n">
        <v>16.0556207070865</v>
      </c>
      <c r="AA1639" s="2" t="n">
        <v>16.6126728750991</v>
      </c>
      <c r="AB1639" s="2" t="n">
        <v>16.8646182605598</v>
      </c>
      <c r="AC1639" s="2" t="n">
        <v>18.1719184889424</v>
      </c>
      <c r="AD1639" s="2" t="n">
        <v>16.2839061714188</v>
      </c>
      <c r="AE1639" s="2" t="n">
        <v>17.0063694014247</v>
      </c>
      <c r="AF1639" s="2" t="n">
        <v>15.7130318699541</v>
      </c>
      <c r="AG1639" s="2" t="n">
        <v>16.7231700886709</v>
      </c>
      <c r="AH1639" s="2" t="n">
        <v>16.2179241304513</v>
      </c>
      <c r="AI1639" s="2" t="n">
        <v>16.5937178502275</v>
      </c>
      <c r="AJ1639" s="2" t="n">
        <v>16.7305527137167</v>
      </c>
      <c r="AK1639" s="2" t="n">
        <v>16.4817220573066</v>
      </c>
      <c r="AL1639" s="2" t="n">
        <v>16.377677728381</v>
      </c>
      <c r="AM1639" s="2" t="n">
        <v>17.0797365703192</v>
      </c>
      <c r="AN1639" s="2" t="n">
        <v>-0.0234677724065904</v>
      </c>
      <c r="AO1639" s="2" t="n">
        <v>-0.532922811935894</v>
      </c>
      <c r="AP1639" s="2" t="n">
        <v>0.485987267122714</v>
      </c>
      <c r="AQ1639" s="2" t="n">
        <v>16.6019549891909</v>
      </c>
      <c r="AR1639" s="2" t="n">
        <v>-0.0938094740926881</v>
      </c>
      <c r="AS1639" s="2" t="n">
        <v>-6.20192684923806</v>
      </c>
      <c r="AT1639" s="2" t="n">
        <v>0.925842137120494</v>
      </c>
      <c r="AU1639" s="2" t="n">
        <v>0.948780766769763</v>
      </c>
      <c r="AV1639" s="2" t="n">
        <v>0</v>
      </c>
      <c r="AW1639" s="2" t="n">
        <v>0</v>
      </c>
      <c r="AX1639" s="2" t="n">
        <v>0.313331231348482</v>
      </c>
      <c r="AY1639" s="2" t="n">
        <v>-0.0992895632761312</v>
      </c>
      <c r="AZ1639" s="2" t="n">
        <v>0.725952025973094</v>
      </c>
      <c r="BA1639" s="2" t="n">
        <v>16.6019549891909</v>
      </c>
      <c r="BB1639" s="2" t="n">
        <v>1.5464406977214</v>
      </c>
      <c r="BC1639" s="2" t="n">
        <v>-4.68802226141701</v>
      </c>
      <c r="BD1639" s="2" t="n">
        <v>0.131776723110266</v>
      </c>
      <c r="BE1639" s="2" t="n">
        <v>0.639019593334369</v>
      </c>
      <c r="BF1639" s="2" t="n">
        <v>0</v>
      </c>
      <c r="BG1639" s="2" t="n">
        <v>0</v>
      </c>
    </row>
    <row r="1640">
      <c r="A1640" s="5" t="str">
        <f>HYPERLINK("https://www.uniprot.org/uniprot/Q8IXJ6", "Q8IXJ6")</f>
      </c>
      <c r="B1640" s="2" t="s">
        <v>4909</v>
      </c>
      <c r="C1640" s="2" t="s">
        <v>4910</v>
      </c>
      <c r="D1640" s="2" t="s">
        <v>4911</v>
      </c>
      <c r="E1640" s="2" t="s">
        <v>5872</v>
      </c>
      <c r="F1640" s="2" t="s">
        <v>5872</v>
      </c>
      <c r="G1640" s="2" t="n">
        <v>17.2583268109941</v>
      </c>
      <c r="H1640" s="2" t="n">
        <v>17.3547360572964</v>
      </c>
      <c r="I1640" s="2" t="n">
        <v>17.342197185544</v>
      </c>
      <c r="J1640" s="2" t="n">
        <v>16.9223309152701</v>
      </c>
      <c r="K1640" s="2" t="n">
        <v>17.1390248381854</v>
      </c>
      <c r="L1640" s="2" t="n">
        <v>17.0422776898438</v>
      </c>
      <c r="M1640" s="2" t="n">
        <v>16.7320391203672</v>
      </c>
      <c r="N1640" s="2" t="n">
        <v>16.4851526641503</v>
      </c>
      <c r="O1640" s="2" t="s">
        <v>5872</v>
      </c>
      <c r="P1640" s="2" t="n">
        <v>16.5959734253168</v>
      </c>
      <c r="Q1640" s="2" t="n">
        <v>16.0115786428377</v>
      </c>
      <c r="R1640" s="2" t="s">
        <v>5872</v>
      </c>
      <c r="S1640" s="2" t="n">
        <v>16.8359654120378</v>
      </c>
      <c r="T1640" s="2" t="n">
        <v>16.7246383577265</v>
      </c>
      <c r="U1640" s="2" t="n">
        <v>17.0617961121009</v>
      </c>
      <c r="V1640" s="2" t="n">
        <v>16.0742473529065</v>
      </c>
      <c r="W1640" s="2" t="n">
        <v>15.5525820663288</v>
      </c>
      <c r="X1640" s="2" t="n">
        <v>16.8019881870053</v>
      </c>
      <c r="Y1640" s="2" t="n">
        <v>16.0638257623061</v>
      </c>
      <c r="Z1640" s="2" t="n">
        <v>17.062619826051</v>
      </c>
      <c r="AA1640" s="2" t="n">
        <v>15.8237088549458</v>
      </c>
      <c r="AB1640" s="2" t="n">
        <v>16.2981756182094</v>
      </c>
      <c r="AC1640" s="2" t="n">
        <v>16.0127781782272</v>
      </c>
      <c r="AD1640" s="2" t="n">
        <v>16.3975420138409</v>
      </c>
      <c r="AE1640" s="2" t="n">
        <v>16.325407662614</v>
      </c>
      <c r="AF1640" s="2" t="n">
        <v>16.4119846496582</v>
      </c>
      <c r="AG1640" s="2" t="n">
        <v>17.1586606370986</v>
      </c>
      <c r="AH1640" s="2" t="n">
        <v>16.6378312867663</v>
      </c>
      <c r="AI1640" s="2" t="n">
        <v>17.2256906553873</v>
      </c>
      <c r="AJ1640" s="2" t="n">
        <v>17.1470912224633</v>
      </c>
      <c r="AK1640" s="2" t="n">
        <v>17.3133701247665</v>
      </c>
      <c r="AL1640" s="2" t="n">
        <v>17.4573175432324</v>
      </c>
      <c r="AM1640" s="2" t="n">
        <v>16.034154739184</v>
      </c>
      <c r="AN1640" s="2" t="n">
        <v>-0.0553104208751023</v>
      </c>
      <c r="AO1640" s="2" t="n">
        <v>-0.525611126610438</v>
      </c>
      <c r="AP1640" s="2" t="n">
        <v>0.414990284860233</v>
      </c>
      <c r="AQ1640" s="2" t="n">
        <v>16.6872585036343</v>
      </c>
      <c r="AR1640" s="2" t="n">
        <v>-0.240123922617218</v>
      </c>
      <c r="AS1640" s="2" t="n">
        <v>-6.20773779325221</v>
      </c>
      <c r="AT1640" s="2" t="n">
        <v>0.811857666986254</v>
      </c>
      <c r="AU1640" s="2" t="n">
        <v>0.877781593226516</v>
      </c>
      <c r="AV1640" s="2" t="n">
        <v>0</v>
      </c>
      <c r="AW1640" s="2" t="n">
        <v>0</v>
      </c>
      <c r="AX1640" s="2" t="n">
        <v>-0.280730723913182</v>
      </c>
      <c r="AY1640" s="2" t="n">
        <v>-0.678125615123848</v>
      </c>
      <c r="AZ1640" s="2" t="n">
        <v>0.116664167297484</v>
      </c>
      <c r="BA1640" s="2" t="n">
        <v>16.6872585036343</v>
      </c>
      <c r="BB1640" s="2" t="n">
        <v>-1.44235366527016</v>
      </c>
      <c r="BC1640" s="2" t="n">
        <v>-4.81474521759094</v>
      </c>
      <c r="BD1640" s="2" t="n">
        <v>0.159500514022969</v>
      </c>
      <c r="BE1640" s="2" t="n">
        <v>0.676302092722837</v>
      </c>
      <c r="BF1640" s="2" t="n">
        <v>0</v>
      </c>
      <c r="BG1640" s="2" t="n">
        <v>0</v>
      </c>
    </row>
    <row r="1641">
      <c r="A1641" s="5" t="str">
        <f>HYPERLINK("https://www.uniprot.org/uniprot/A0FGR8", "A0FGR8")</f>
      </c>
      <c r="B1641" s="2" t="s">
        <v>4912</v>
      </c>
      <c r="C1641" s="2" t="s">
        <v>4913</v>
      </c>
      <c r="D1641" s="2" t="s">
        <v>4914</v>
      </c>
      <c r="E1641" s="2" t="s">
        <v>5872</v>
      </c>
      <c r="F1641" s="2" t="s">
        <v>5872</v>
      </c>
      <c r="G1641" s="2" t="n">
        <v>16.6544530398374</v>
      </c>
      <c r="H1641" s="2" t="n">
        <v>16.3291575171684</v>
      </c>
      <c r="I1641" s="2" t="s">
        <v>5872</v>
      </c>
      <c r="J1641" s="2" t="n">
        <v>16.2669606270164</v>
      </c>
      <c r="K1641" s="2" t="n">
        <v>16.3470162720511</v>
      </c>
      <c r="L1641" s="2" t="n">
        <v>16.8049177843026</v>
      </c>
      <c r="M1641" s="2" t="n">
        <v>17.67713002008</v>
      </c>
      <c r="N1641" s="2" t="n">
        <v>16.083805055306</v>
      </c>
      <c r="O1641" s="2" t="n">
        <v>16.3097782582619</v>
      </c>
      <c r="P1641" s="2" t="s">
        <v>5872</v>
      </c>
      <c r="Q1641" s="2" t="s">
        <v>5872</v>
      </c>
      <c r="R1641" s="2" t="n">
        <v>16.5266140550846</v>
      </c>
      <c r="S1641" s="2" t="n">
        <v>16.6516500815676</v>
      </c>
      <c r="T1641" s="2" t="n">
        <v>16.9556676088845</v>
      </c>
      <c r="U1641" s="2" t="n">
        <v>17.2759289363355</v>
      </c>
      <c r="V1641" s="2" t="n">
        <v>16.4539663336234</v>
      </c>
      <c r="W1641" s="2" t="n">
        <v>16.6131015950435</v>
      </c>
      <c r="X1641" s="2" t="s">
        <v>5872</v>
      </c>
      <c r="Y1641" s="2" t="n">
        <v>15.8549307184439</v>
      </c>
      <c r="Z1641" s="2" t="n">
        <v>16.0165475000999</v>
      </c>
      <c r="AA1641" s="2" t="n">
        <v>16.3016982717904</v>
      </c>
      <c r="AB1641" s="2" t="n">
        <v>16.2997483453692</v>
      </c>
      <c r="AC1641" s="2" t="n">
        <v>17.274188196726</v>
      </c>
      <c r="AD1641" s="2" t="s">
        <v>5872</v>
      </c>
      <c r="AE1641" s="2" t="n">
        <v>16.4716551545369</v>
      </c>
      <c r="AF1641" s="2" t="n">
        <v>16.1865107401001</v>
      </c>
      <c r="AG1641" s="2" t="n">
        <v>16.5071196497346</v>
      </c>
      <c r="AH1641" s="2" t="n">
        <v>16.2750196447979</v>
      </c>
      <c r="AI1641" s="2" t="n">
        <v>16.5339800341896</v>
      </c>
      <c r="AJ1641" s="2" t="n">
        <v>16.2585301181948</v>
      </c>
      <c r="AK1641" s="2" t="n">
        <v>16.5157574971065</v>
      </c>
      <c r="AL1641" s="2" t="n">
        <v>16.2361432243012</v>
      </c>
      <c r="AM1641" s="2" t="n">
        <v>16.4026159351788</v>
      </c>
      <c r="AN1641" s="2" t="n">
        <v>0.264887799668795</v>
      </c>
      <c r="AO1641" s="2" t="n">
        <v>-0.14605039667879</v>
      </c>
      <c r="AP1641" s="2" t="n">
        <v>0.67582599601638</v>
      </c>
      <c r="AQ1641" s="2" t="n">
        <v>16.5030211505405</v>
      </c>
      <c r="AR1641" s="2" t="n">
        <v>1.3221817583116</v>
      </c>
      <c r="AS1641" s="2" t="n">
        <v>-5.26929321198253</v>
      </c>
      <c r="AT1641" s="2" t="n">
        <v>0.197126487323442</v>
      </c>
      <c r="AU1641" s="2" t="n">
        <v>0.380032621301966</v>
      </c>
      <c r="AV1641" s="2" t="n">
        <v>0</v>
      </c>
      <c r="AW1641" s="2" t="n">
        <v>0</v>
      </c>
      <c r="AX1641" s="2" t="n">
        <v>-0.0245127427987821</v>
      </c>
      <c r="AY1641" s="2" t="n">
        <v>-0.372406335012863</v>
      </c>
      <c r="AZ1641" s="2" t="n">
        <v>0.323380849415299</v>
      </c>
      <c r="BA1641" s="2" t="n">
        <v>16.5030211505405</v>
      </c>
      <c r="BB1641" s="2" t="n">
        <v>-0.144527734281662</v>
      </c>
      <c r="BC1641" s="2" t="n">
        <v>-5.61259487754314</v>
      </c>
      <c r="BD1641" s="2" t="n">
        <v>0.886150052298748</v>
      </c>
      <c r="BE1641" s="2" t="n">
        <v>0.981335753120849</v>
      </c>
      <c r="BF1641" s="2" t="n">
        <v>0</v>
      </c>
      <c r="BG1641" s="2" t="n">
        <v>0</v>
      </c>
    </row>
    <row r="1642">
      <c r="A1642" s="5" t="str">
        <f>HYPERLINK("https://www.uniprot.org/uniprot/P53621", "P53621")</f>
      </c>
      <c r="B1642" s="2" t="s">
        <v>4915</v>
      </c>
      <c r="C1642" s="2" t="s">
        <v>4916</v>
      </c>
      <c r="D1642" s="2" t="s">
        <v>4917</v>
      </c>
      <c r="E1642" s="2" t="s">
        <v>5872</v>
      </c>
      <c r="F1642" s="2" t="s">
        <v>5872</v>
      </c>
      <c r="G1642" s="2" t="n">
        <v>16.3358274050442</v>
      </c>
      <c r="H1642" s="2" t="n">
        <v>16.2731465097185</v>
      </c>
      <c r="I1642" s="2" t="n">
        <v>16.4641716284781</v>
      </c>
      <c r="J1642" s="2" t="n">
        <v>17.0877854683947</v>
      </c>
      <c r="K1642" s="2" t="n">
        <v>16.2760245589453</v>
      </c>
      <c r="L1642" s="2" t="n">
        <v>16.5925110208728</v>
      </c>
      <c r="M1642" s="2" t="n">
        <v>17.1969849261158</v>
      </c>
      <c r="N1642" s="2" t="n">
        <v>16.5129162025</v>
      </c>
      <c r="O1642" s="2" t="n">
        <v>16.6622789176002</v>
      </c>
      <c r="P1642" s="2" t="n">
        <v>16.0665510307553</v>
      </c>
      <c r="Q1642" s="2" t="s">
        <v>5872</v>
      </c>
      <c r="R1642" s="2" t="n">
        <v>16.3866390018181</v>
      </c>
      <c r="S1642" s="2" t="n">
        <v>16.7830844213429</v>
      </c>
      <c r="T1642" s="2" t="n">
        <v>16.9566463720306</v>
      </c>
      <c r="U1642" s="2" t="n">
        <v>17.1454905638456</v>
      </c>
      <c r="V1642" s="2" t="n">
        <v>16.5313275100428</v>
      </c>
      <c r="W1642" s="2" t="n">
        <v>17.7470993716543</v>
      </c>
      <c r="X1642" s="2" t="n">
        <v>16.5849230363438</v>
      </c>
      <c r="Y1642" s="2" t="n">
        <v>16.7485663735058</v>
      </c>
      <c r="Z1642" s="2" t="n">
        <v>16.3868502663656</v>
      </c>
      <c r="AA1642" s="2" t="n">
        <v>16.1462736154502</v>
      </c>
      <c r="AB1642" s="2" t="s">
        <v>5872</v>
      </c>
      <c r="AC1642" s="2" t="s">
        <v>5872</v>
      </c>
      <c r="AD1642" s="2" t="n">
        <v>16.3200803663899</v>
      </c>
      <c r="AE1642" s="2" t="n">
        <v>16.2535854253371</v>
      </c>
      <c r="AF1642" s="2" t="n">
        <v>16.0480573384451</v>
      </c>
      <c r="AG1642" s="2" t="n">
        <v>16.398070538081</v>
      </c>
      <c r="AH1642" s="2" t="n">
        <v>15.8128815129192</v>
      </c>
      <c r="AI1642" s="2" t="n">
        <v>16.6681827486521</v>
      </c>
      <c r="AJ1642" s="2" t="n">
        <v>16.4418725052806</v>
      </c>
      <c r="AK1642" s="2" t="n">
        <v>16.1102148696408</v>
      </c>
      <c r="AL1642" s="2" t="n">
        <v>15.9477348544137</v>
      </c>
      <c r="AM1642" s="2" t="n">
        <v>16.2598297891739</v>
      </c>
      <c r="AN1642" s="2" t="n">
        <v>0.298932706139446</v>
      </c>
      <c r="AO1642" s="2" t="n">
        <v>-0.041480522436105</v>
      </c>
      <c r="AP1642" s="2" t="n">
        <v>0.639345934714997</v>
      </c>
      <c r="AQ1642" s="2" t="n">
        <v>16.5048536049719</v>
      </c>
      <c r="AR1642" s="2" t="n">
        <v>1.79552593635601</v>
      </c>
      <c r="AS1642" s="2" t="n">
        <v>-4.7151701353605</v>
      </c>
      <c r="AT1642" s="2" t="n">
        <v>0.082933004077292</v>
      </c>
      <c r="AU1642" s="2" t="n">
        <v>0.223298836462958</v>
      </c>
      <c r="AV1642" s="2" t="n">
        <v>1</v>
      </c>
      <c r="AW1642" s="2" t="n">
        <v>0</v>
      </c>
      <c r="AX1642" s="2" t="n">
        <v>0.199496990730937</v>
      </c>
      <c r="AY1642" s="2" t="n">
        <v>-0.102842080725436</v>
      </c>
      <c r="AZ1642" s="2" t="n">
        <v>0.50183606218731</v>
      </c>
      <c r="BA1642" s="2" t="n">
        <v>16.5048536049719</v>
      </c>
      <c r="BB1642" s="2" t="n">
        <v>1.34917023674288</v>
      </c>
      <c r="BC1642" s="2" t="n">
        <v>-4.88978821502726</v>
      </c>
      <c r="BD1642" s="2" t="n">
        <v>0.187658349771165</v>
      </c>
      <c r="BE1642" s="2" t="n">
        <v>0.69836953419989</v>
      </c>
      <c r="BF1642" s="2" t="n">
        <v>0</v>
      </c>
      <c r="BG1642" s="2" t="n">
        <v>0</v>
      </c>
    </row>
    <row r="1643">
      <c r="A1643" s="5" t="str">
        <f>HYPERLINK("https://www.uniprot.org/uniprot/O95822", "O95822")</f>
      </c>
      <c r="B1643" s="2" t="s">
        <v>4918</v>
      </c>
      <c r="C1643" s="2" t="s">
        <v>4919</v>
      </c>
      <c r="D1643" s="2" t="s">
        <v>4920</v>
      </c>
      <c r="E1643" s="2" t="n">
        <v>16.2829969404697</v>
      </c>
      <c r="F1643" s="2" t="s">
        <v>5872</v>
      </c>
      <c r="G1643" s="2" t="n">
        <v>16.9637027528939</v>
      </c>
      <c r="H1643" s="2" t="n">
        <v>17.3729089527348</v>
      </c>
      <c r="I1643" s="2" t="n">
        <v>17.9139840278095</v>
      </c>
      <c r="J1643" s="2" t="n">
        <v>16.1605569811413</v>
      </c>
      <c r="K1643" s="2" t="n">
        <v>16.797392965065</v>
      </c>
      <c r="L1643" s="2" t="n">
        <v>16.4220257202411</v>
      </c>
      <c r="M1643" s="2" t="n">
        <v>15.3540093454455</v>
      </c>
      <c r="N1643" s="2" t="n">
        <v>16.5264084786209</v>
      </c>
      <c r="O1643" s="2" t="n">
        <v>16.1745590750388</v>
      </c>
      <c r="P1643" s="2" t="n">
        <v>16.1257946308169</v>
      </c>
      <c r="Q1643" s="2" t="s">
        <v>5872</v>
      </c>
      <c r="R1643" s="2" t="s">
        <v>5872</v>
      </c>
      <c r="S1643" s="2" t="n">
        <v>15.7086836023304</v>
      </c>
      <c r="T1643" s="2" t="s">
        <v>5872</v>
      </c>
      <c r="U1643" s="2" t="n">
        <v>15.7258377384111</v>
      </c>
      <c r="V1643" s="2" t="n">
        <v>16.5587185640058</v>
      </c>
      <c r="W1643" s="2" t="s">
        <v>5872</v>
      </c>
      <c r="X1643" s="2" t="n">
        <v>16.7520823646383</v>
      </c>
      <c r="Y1643" s="2" t="n">
        <v>16.802639035664</v>
      </c>
      <c r="Z1643" s="2" t="n">
        <v>16.8079711925511</v>
      </c>
      <c r="AA1643" s="2" t="n">
        <v>17.5571509642894</v>
      </c>
      <c r="AB1643" s="2" t="n">
        <v>16.4980325089589</v>
      </c>
      <c r="AC1643" s="2" t="n">
        <v>16.3164556956449</v>
      </c>
      <c r="AD1643" s="2" t="n">
        <v>15.7175861867797</v>
      </c>
      <c r="AE1643" s="2" t="n">
        <v>16.8351323015239</v>
      </c>
      <c r="AF1643" s="2" t="n">
        <v>16.7848812306528</v>
      </c>
      <c r="AG1643" s="2" t="n">
        <v>16.7685037796283</v>
      </c>
      <c r="AH1643" s="2" t="n">
        <v>16.9658479711498</v>
      </c>
      <c r="AI1643" s="2" t="n">
        <v>17.0977895758232</v>
      </c>
      <c r="AJ1643" s="2" t="n">
        <v>16.8527959375118</v>
      </c>
      <c r="AK1643" s="2" t="n">
        <v>16.5313091354962</v>
      </c>
      <c r="AL1643" s="2" t="n">
        <v>17.2365438298432</v>
      </c>
      <c r="AM1643" s="2" t="n">
        <v>16.6677645681668</v>
      </c>
      <c r="AN1643" s="2" t="n">
        <v>-0.299124298828296</v>
      </c>
      <c r="AO1643" s="2" t="n">
        <v>-0.788856408843317</v>
      </c>
      <c r="AP1643" s="2" t="n">
        <v>0.190607811186725</v>
      </c>
      <c r="AQ1643" s="2" t="n">
        <v>16.6093355351116</v>
      </c>
      <c r="AR1643" s="2" t="n">
        <v>-1.24887160472478</v>
      </c>
      <c r="AS1643" s="2" t="n">
        <v>-5.49025193869066</v>
      </c>
      <c r="AT1643" s="2" t="n">
        <v>0.221638068753192</v>
      </c>
      <c r="AU1643" s="2" t="n">
        <v>0.406427197928997</v>
      </c>
      <c r="AV1643" s="2" t="n">
        <v>0</v>
      </c>
      <c r="AW1643" s="2" t="n">
        <v>0</v>
      </c>
      <c r="AX1643" s="2" t="n">
        <v>0.0792175619575435</v>
      </c>
      <c r="AY1643" s="2" t="n">
        <v>-0.339451160099897</v>
      </c>
      <c r="AZ1643" s="2" t="n">
        <v>0.497886284014984</v>
      </c>
      <c r="BA1643" s="2" t="n">
        <v>16.6093355351116</v>
      </c>
      <c r="BB1643" s="2" t="n">
        <v>0.386879424539516</v>
      </c>
      <c r="BC1643" s="2" t="n">
        <v>-5.67638597471684</v>
      </c>
      <c r="BD1643" s="2" t="n">
        <v>0.701652482418319</v>
      </c>
      <c r="BE1643" s="2" t="n">
        <v>0.918054392820737</v>
      </c>
      <c r="BF1643" s="2" t="n">
        <v>0</v>
      </c>
      <c r="BG1643" s="2" t="n">
        <v>0</v>
      </c>
    </row>
    <row r="1644">
      <c r="A1644" s="5" t="str">
        <f>HYPERLINK("https://www.uniprot.org/uniprot/Q16222", "Q16222")</f>
      </c>
      <c r="B1644" s="2" t="s">
        <v>4921</v>
      </c>
      <c r="C1644" s="2" t="s">
        <v>4922</v>
      </c>
      <c r="D1644" s="2" t="s">
        <v>4923</v>
      </c>
      <c r="E1644" s="2" t="s">
        <v>5872</v>
      </c>
      <c r="F1644" s="2" t="s">
        <v>5872</v>
      </c>
      <c r="G1644" s="2" t="n">
        <v>15.9865216629243</v>
      </c>
      <c r="H1644" s="2" t="n">
        <v>16.1309264876665</v>
      </c>
      <c r="I1644" s="2" t="n">
        <v>15.8901798563094</v>
      </c>
      <c r="J1644" s="2" t="n">
        <v>16.4274736499167</v>
      </c>
      <c r="K1644" s="2" t="n">
        <v>16.4763699189631</v>
      </c>
      <c r="L1644" s="2" t="s">
        <v>5872</v>
      </c>
      <c r="M1644" s="2" t="n">
        <v>16.7945878064786</v>
      </c>
      <c r="N1644" s="2" t="n">
        <v>16.755681097325</v>
      </c>
      <c r="O1644" s="2" t="n">
        <v>16.3097608090851</v>
      </c>
      <c r="P1644" s="2" t="s">
        <v>5872</v>
      </c>
      <c r="Q1644" s="2" t="s">
        <v>5872</v>
      </c>
      <c r="R1644" s="2" t="s">
        <v>5872</v>
      </c>
      <c r="S1644" s="2" t="n">
        <v>16.1961203339717</v>
      </c>
      <c r="T1644" s="2" t="n">
        <v>16.1737799070427</v>
      </c>
      <c r="U1644" s="2" t="n">
        <v>16.423548340047</v>
      </c>
      <c r="V1644" s="2" t="n">
        <v>16.7653684829839</v>
      </c>
      <c r="W1644" s="2" t="n">
        <v>17.3092431630968</v>
      </c>
      <c r="X1644" s="2" t="n">
        <v>16.906150455788</v>
      </c>
      <c r="Y1644" s="2" t="n">
        <v>16.3634868222235</v>
      </c>
      <c r="Z1644" s="2" t="s">
        <v>5872</v>
      </c>
      <c r="AA1644" s="2" t="s">
        <v>5872</v>
      </c>
      <c r="AB1644" s="2" t="s">
        <v>5872</v>
      </c>
      <c r="AC1644" s="2" t="n">
        <v>17.3606947491787</v>
      </c>
      <c r="AD1644" s="2" t="n">
        <v>16.6990794504667</v>
      </c>
      <c r="AE1644" s="2" t="s">
        <v>5872</v>
      </c>
      <c r="AF1644" s="2" t="n">
        <v>16.2660244548067</v>
      </c>
      <c r="AG1644" s="2" t="s">
        <v>5872</v>
      </c>
      <c r="AH1644" s="2" t="n">
        <v>16.3155529273387</v>
      </c>
      <c r="AI1644" s="2" t="n">
        <v>16.6149495392615</v>
      </c>
      <c r="AJ1644" s="2" t="s">
        <v>5872</v>
      </c>
      <c r="AK1644" s="2" t="s">
        <v>5872</v>
      </c>
      <c r="AL1644" s="2" t="n">
        <v>16.1707249464347</v>
      </c>
      <c r="AM1644" s="2" t="s">
        <v>5872</v>
      </c>
      <c r="AN1644" s="2" t="n">
        <v>0.196792370065946</v>
      </c>
      <c r="AO1644" s="2" t="n">
        <v>-0.287165950136027</v>
      </c>
      <c r="AP1644" s="2" t="n">
        <v>0.680750690267919</v>
      </c>
      <c r="AQ1644" s="2" t="n">
        <v>16.4922011838719</v>
      </c>
      <c r="AR1644" s="2" t="n">
        <v>0.847727915815263</v>
      </c>
      <c r="AS1644" s="2" t="n">
        <v>-5.63897322810807</v>
      </c>
      <c r="AT1644" s="2" t="n">
        <v>0.406531415803195</v>
      </c>
      <c r="AU1644" s="2" t="n">
        <v>0.594655434402867</v>
      </c>
      <c r="AV1644" s="2" t="n">
        <v>0</v>
      </c>
      <c r="AW1644" s="2" t="n">
        <v>0</v>
      </c>
      <c r="AX1644" s="2" t="n">
        <v>-0.131657373645222</v>
      </c>
      <c r="AY1644" s="2" t="n">
        <v>-0.486231970499052</v>
      </c>
      <c r="AZ1644" s="2" t="n">
        <v>0.222917223208608</v>
      </c>
      <c r="BA1644" s="2" t="n">
        <v>16.4922011838719</v>
      </c>
      <c r="BB1644" s="2" t="n">
        <v>-0.774094102610192</v>
      </c>
      <c r="BC1644" s="2" t="n">
        <v>-5.36902948184511</v>
      </c>
      <c r="BD1644" s="2" t="n">
        <v>0.44784914598985</v>
      </c>
      <c r="BE1644" s="2" t="n">
        <v>0.818232785949558</v>
      </c>
      <c r="BF1644" s="2" t="n">
        <v>0</v>
      </c>
      <c r="BG1644" s="2" t="n">
        <v>0</v>
      </c>
    </row>
    <row r="1645">
      <c r="A1645" s="5" t="str">
        <f>HYPERLINK("https://www.uniprot.org/uniprot/P30533", "P30533")</f>
      </c>
      <c r="B1645" s="2" t="s">
        <v>4924</v>
      </c>
      <c r="C1645" s="2" t="s">
        <v>4925</v>
      </c>
      <c r="D1645" s="2" t="s">
        <v>4926</v>
      </c>
      <c r="E1645" s="2" t="n">
        <v>16.2996770194733</v>
      </c>
      <c r="F1645" s="2" t="s">
        <v>5872</v>
      </c>
      <c r="G1645" s="2" t="n">
        <v>15.7232317501605</v>
      </c>
      <c r="H1645" s="2" t="s">
        <v>5872</v>
      </c>
      <c r="I1645" s="2" t="n">
        <v>16.657237341421</v>
      </c>
      <c r="J1645" s="2" t="n">
        <v>16.8801829612616</v>
      </c>
      <c r="K1645" s="2" t="n">
        <v>17.1830780484213</v>
      </c>
      <c r="L1645" s="2" t="n">
        <v>15.2910169054766</v>
      </c>
      <c r="M1645" s="2" t="n">
        <v>16.7985000648586</v>
      </c>
      <c r="N1645" s="2" t="n">
        <v>16.6821484117663</v>
      </c>
      <c r="O1645" s="2" t="n">
        <v>16.9870550932241</v>
      </c>
      <c r="P1645" s="2" t="n">
        <v>16.0970887638555</v>
      </c>
      <c r="Q1645" s="2" t="s">
        <v>5872</v>
      </c>
      <c r="R1645" s="2" t="s">
        <v>5872</v>
      </c>
      <c r="S1645" s="2" t="n">
        <v>16.012515534125</v>
      </c>
      <c r="T1645" s="2" t="n">
        <v>16.3365794277193</v>
      </c>
      <c r="U1645" s="2" t="n">
        <v>16.3118178122534</v>
      </c>
      <c r="V1645" s="2" t="n">
        <v>15.8997586285051</v>
      </c>
      <c r="W1645" s="2" t="s">
        <v>5872</v>
      </c>
      <c r="X1645" s="2" t="n">
        <v>15.509745930985</v>
      </c>
      <c r="Y1645" s="2" t="s">
        <v>5872</v>
      </c>
      <c r="Z1645" s="2" t="s">
        <v>5872</v>
      </c>
      <c r="AA1645" s="2" t="s">
        <v>5872</v>
      </c>
      <c r="AB1645" s="2" t="n">
        <v>16.0028184622756</v>
      </c>
      <c r="AC1645" s="2" t="n">
        <v>16.1132880526506</v>
      </c>
      <c r="AD1645" s="2" t="n">
        <v>16.1257821738263</v>
      </c>
      <c r="AE1645" s="2" t="n">
        <v>15.8415211627087</v>
      </c>
      <c r="AF1645" s="2" t="n">
        <v>15.7705024713475</v>
      </c>
      <c r="AG1645" s="2" t="n">
        <v>15.9296462537388</v>
      </c>
      <c r="AH1645" s="2" t="n">
        <v>15.9619098206126</v>
      </c>
      <c r="AI1645" s="2" t="n">
        <v>16.0400837210347</v>
      </c>
      <c r="AJ1645" s="2" t="n">
        <v>16.246218795718</v>
      </c>
      <c r="AK1645" s="2" t="n">
        <v>16.9701421239448</v>
      </c>
      <c r="AL1645" s="2" t="n">
        <v>16.23657654401</v>
      </c>
      <c r="AM1645" s="2" t="n">
        <v>16.4138254175864</v>
      </c>
      <c r="AN1645" s="2" t="n">
        <v>0.185391777190102</v>
      </c>
      <c r="AO1645" s="2" t="n">
        <v>-0.296112387757411</v>
      </c>
      <c r="AP1645" s="2" t="n">
        <v>0.666895942137614</v>
      </c>
      <c r="AQ1645" s="2" t="n">
        <v>16.2341462478874</v>
      </c>
      <c r="AR1645" s="2" t="n">
        <v>0.791165803619412</v>
      </c>
      <c r="AS1645" s="2" t="n">
        <v>-5.90854968048347</v>
      </c>
      <c r="AT1645" s="2" t="n">
        <v>0.435956280749003</v>
      </c>
      <c r="AU1645" s="2" t="n">
        <v>0.620423872456853</v>
      </c>
      <c r="AV1645" s="2" t="n">
        <v>0</v>
      </c>
      <c r="AW1645" s="2" t="n">
        <v>0</v>
      </c>
      <c r="AX1645" s="2" t="n">
        <v>-0.13277712557157</v>
      </c>
      <c r="AY1645" s="2" t="n">
        <v>-0.572314575004151</v>
      </c>
      <c r="AZ1645" s="2" t="n">
        <v>0.306760323861011</v>
      </c>
      <c r="BA1645" s="2" t="n">
        <v>16.2341462478874</v>
      </c>
      <c r="BB1645" s="2" t="n">
        <v>-0.620732474696417</v>
      </c>
      <c r="BC1645" s="2" t="n">
        <v>-5.48541268813626</v>
      </c>
      <c r="BD1645" s="2" t="n">
        <v>0.540142215617551</v>
      </c>
      <c r="BE1645" s="2" t="n">
        <v>0.843365474600348</v>
      </c>
      <c r="BF1645" s="2" t="n">
        <v>0</v>
      </c>
      <c r="BG1645" s="2" t="n">
        <v>0</v>
      </c>
    </row>
    <row r="1646">
      <c r="A1646" s="5" t="str">
        <f>HYPERLINK("https://www.uniprot.org/uniprot/Q02790", "Q02790")</f>
      </c>
      <c r="B1646" s="2" t="s">
        <v>4927</v>
      </c>
      <c r="C1646" s="2" t="s">
        <v>4928</v>
      </c>
      <c r="D1646" s="2" t="s">
        <v>4929</v>
      </c>
      <c r="E1646" s="2" t="n">
        <v>16.9608999365571</v>
      </c>
      <c r="F1646" s="2" t="n">
        <v>16.0804867694998</v>
      </c>
      <c r="G1646" s="2" t="n">
        <v>17.2364659515982</v>
      </c>
      <c r="H1646" s="2" t="n">
        <v>17.1015049512521</v>
      </c>
      <c r="I1646" s="2" t="n">
        <v>17.1218488093246</v>
      </c>
      <c r="J1646" s="2" t="n">
        <v>16.9802991564327</v>
      </c>
      <c r="K1646" s="2" t="n">
        <v>17.0278152750035</v>
      </c>
      <c r="L1646" s="2" t="n">
        <v>16.3353071421353</v>
      </c>
      <c r="M1646" s="2" t="n">
        <v>16.9873013015458</v>
      </c>
      <c r="N1646" s="2" t="n">
        <v>17.474643421285</v>
      </c>
      <c r="O1646" s="2" t="n">
        <v>17.3717592212443</v>
      </c>
      <c r="P1646" s="2" t="n">
        <v>16.2629954650309</v>
      </c>
      <c r="Q1646" s="2" t="n">
        <v>16.8092467408741</v>
      </c>
      <c r="R1646" s="2" t="n">
        <v>16.1454507254166</v>
      </c>
      <c r="S1646" s="2" t="n">
        <v>15.8906178889423</v>
      </c>
      <c r="T1646" s="2" t="n">
        <v>16.879069982208</v>
      </c>
      <c r="U1646" s="2" t="n">
        <v>16.1746264726617</v>
      </c>
      <c r="V1646" s="2" t="n">
        <v>16.553854516476</v>
      </c>
      <c r="W1646" s="2" t="n">
        <v>15.5742658040849</v>
      </c>
      <c r="X1646" s="2" t="n">
        <v>16.9727353126585</v>
      </c>
      <c r="Y1646" s="2" t="n">
        <v>16.4742971429029</v>
      </c>
      <c r="Z1646" s="2" t="n">
        <v>16.4691060874767</v>
      </c>
      <c r="AA1646" s="2" t="n">
        <v>16.5270204924043</v>
      </c>
      <c r="AB1646" s="2" t="n">
        <v>16.7235606226528</v>
      </c>
      <c r="AC1646" s="2" t="n">
        <v>16.7011243058088</v>
      </c>
      <c r="AD1646" s="2" t="n">
        <v>16.4963202067089</v>
      </c>
      <c r="AE1646" s="2" t="n">
        <v>16.4603103333975</v>
      </c>
      <c r="AF1646" s="2" t="n">
        <v>16.3157975057605</v>
      </c>
      <c r="AG1646" s="2" t="n">
        <v>16.2819519561438</v>
      </c>
      <c r="AH1646" s="2" t="n">
        <v>16.6676476988237</v>
      </c>
      <c r="AI1646" s="2" t="n">
        <v>16.7495948670453</v>
      </c>
      <c r="AJ1646" s="2" t="n">
        <v>16.6090456686778</v>
      </c>
      <c r="AK1646" s="2" t="n">
        <v>16.8111196989022</v>
      </c>
      <c r="AL1646" s="2" t="n">
        <v>16.59936844137</v>
      </c>
      <c r="AM1646" s="2" t="n">
        <v>16.9263445202789</v>
      </c>
      <c r="AN1646" s="2" t="n">
        <v>0.251679745539541</v>
      </c>
      <c r="AO1646" s="2" t="n">
        <v>-0.0938818390759225</v>
      </c>
      <c r="AP1646" s="2" t="n">
        <v>0.597241330155003</v>
      </c>
      <c r="AQ1646" s="2" t="n">
        <v>16.650108696931</v>
      </c>
      <c r="AR1646" s="2" t="n">
        <v>1.47983663032478</v>
      </c>
      <c r="AS1646" s="2" t="n">
        <v>-5.22659446759084</v>
      </c>
      <c r="AT1646" s="2" t="n">
        <v>0.148075338391858</v>
      </c>
      <c r="AU1646" s="2" t="n">
        <v>0.320555075538722</v>
      </c>
      <c r="AV1646" s="2" t="n">
        <v>0</v>
      </c>
      <c r="AW1646" s="2" t="n">
        <v>0</v>
      </c>
      <c r="AX1646" s="2" t="n">
        <v>-0.267278883836982</v>
      </c>
      <c r="AY1646" s="2" t="n">
        <v>-0.542181699583489</v>
      </c>
      <c r="AZ1646" s="2" t="n">
        <v>0.00762393190952632</v>
      </c>
      <c r="BA1646" s="2" t="n">
        <v>16.650108696931</v>
      </c>
      <c r="BB1646" s="2" t="n">
        <v>-1.9754972281247</v>
      </c>
      <c r="BC1646" s="2" t="n">
        <v>-4.1061594834116</v>
      </c>
      <c r="BD1646" s="2" t="n">
        <v>0.056330286745459</v>
      </c>
      <c r="BE1646" s="2" t="n">
        <v>0.568702956332867</v>
      </c>
      <c r="BF1646" s="2" t="n">
        <v>-1</v>
      </c>
      <c r="BG1646" s="2" t="n">
        <v>0</v>
      </c>
    </row>
    <row r="1647">
      <c r="A1647" s="5" t="str">
        <f>HYPERLINK("https://www.uniprot.org/uniprot/Q8N3V7", "Q8N3V7")</f>
      </c>
      <c r="B1647" s="2" t="s">
        <v>4930</v>
      </c>
      <c r="C1647" s="2" t="s">
        <v>4931</v>
      </c>
      <c r="D1647" s="2" t="s">
        <v>4932</v>
      </c>
      <c r="E1647" s="2" t="n">
        <v>16.6147115642836</v>
      </c>
      <c r="F1647" s="2" t="n">
        <v>18.3684780018805</v>
      </c>
      <c r="G1647" s="2" t="n">
        <v>16.4952871364208</v>
      </c>
      <c r="H1647" s="2" t="n">
        <v>16.9901648252725</v>
      </c>
      <c r="I1647" s="2" t="n">
        <v>16.0045124545327</v>
      </c>
      <c r="J1647" s="2" t="n">
        <v>15.9968653589619</v>
      </c>
      <c r="K1647" s="2" t="n">
        <v>16.6522029371464</v>
      </c>
      <c r="L1647" s="2" t="n">
        <v>17.0080593798093</v>
      </c>
      <c r="M1647" s="2" t="s">
        <v>5872</v>
      </c>
      <c r="N1647" s="2" t="n">
        <v>16.5619771034207</v>
      </c>
      <c r="O1647" s="2" t="n">
        <v>17.3731907828934</v>
      </c>
      <c r="P1647" s="2" t="n">
        <v>17.3547299778059</v>
      </c>
      <c r="Q1647" s="2" t="s">
        <v>5872</v>
      </c>
      <c r="R1647" s="2" t="s">
        <v>5872</v>
      </c>
      <c r="S1647" s="2" t="n">
        <v>15.8946780608511</v>
      </c>
      <c r="T1647" s="2" t="s">
        <v>5872</v>
      </c>
      <c r="U1647" s="2" t="n">
        <v>17.5535358562013</v>
      </c>
      <c r="V1647" s="2" t="n">
        <v>16.319535305915</v>
      </c>
      <c r="W1647" s="2" t="n">
        <v>15.1164669104338</v>
      </c>
      <c r="X1647" s="2" t="n">
        <v>15.9063455698893</v>
      </c>
      <c r="Y1647" s="2" t="s">
        <v>5872</v>
      </c>
      <c r="Z1647" s="2" t="n">
        <v>16.583004092926</v>
      </c>
      <c r="AA1647" s="2" t="n">
        <v>16.4934841332725</v>
      </c>
      <c r="AB1647" s="2" t="n">
        <v>16.7917027235555</v>
      </c>
      <c r="AC1647" s="2" t="s">
        <v>5872</v>
      </c>
      <c r="AD1647" s="2" t="n">
        <v>16.1588947644504</v>
      </c>
      <c r="AE1647" s="2" t="n">
        <v>15.8787373234542</v>
      </c>
      <c r="AF1647" s="2" t="n">
        <v>15.5827895453414</v>
      </c>
      <c r="AG1647" s="2" t="n">
        <v>16.7976448734779</v>
      </c>
      <c r="AH1647" s="2" t="n">
        <v>16.6888179334938</v>
      </c>
      <c r="AI1647" s="2" t="n">
        <v>16.7754511319067</v>
      </c>
      <c r="AJ1647" s="2" t="n">
        <v>16.0412254396809</v>
      </c>
      <c r="AK1647" s="2" t="n">
        <v>16.5618606920073</v>
      </c>
      <c r="AL1647" s="2" t="n">
        <v>16.6164909094405</v>
      </c>
      <c r="AM1647" s="2" t="n">
        <v>16.2284490761591</v>
      </c>
      <c r="AN1647" s="2" t="n">
        <v>0.283997733375561</v>
      </c>
      <c r="AO1647" s="2" t="n">
        <v>-0.255625405906686</v>
      </c>
      <c r="AP1647" s="2" t="n">
        <v>0.823620872657807</v>
      </c>
      <c r="AQ1647" s="2" t="n">
        <v>16.5313549608581</v>
      </c>
      <c r="AR1647" s="2" t="n">
        <v>1.07774125179718</v>
      </c>
      <c r="AS1647" s="2" t="n">
        <v>-5.65147268580639</v>
      </c>
      <c r="AT1647" s="2" t="n">
        <v>0.290288395768896</v>
      </c>
      <c r="AU1647" s="2" t="n">
        <v>0.475017374894557</v>
      </c>
      <c r="AV1647" s="2" t="n">
        <v>0</v>
      </c>
      <c r="AW1647" s="2" t="n">
        <v>0</v>
      </c>
      <c r="AX1647" s="2" t="n">
        <v>0.250350351446302</v>
      </c>
      <c r="AY1647" s="2" t="n">
        <v>-0.227911448472049</v>
      </c>
      <c r="AZ1647" s="2" t="n">
        <v>0.728612151364654</v>
      </c>
      <c r="BA1647" s="2" t="n">
        <v>16.5313549608581</v>
      </c>
      <c r="BB1647" s="2" t="n">
        <v>1.07194550623381</v>
      </c>
      <c r="BC1647" s="2" t="n">
        <v>-5.17044925046999</v>
      </c>
      <c r="BD1647" s="2" t="n">
        <v>0.292838814907857</v>
      </c>
      <c r="BE1647" s="2" t="n">
        <v>0.762762111895844</v>
      </c>
      <c r="BF1647" s="2" t="n">
        <v>0</v>
      </c>
      <c r="BG1647" s="2" t="n">
        <v>0</v>
      </c>
    </row>
    <row r="1648">
      <c r="A1648" s="5" t="str">
        <f>HYPERLINK("https://www.uniprot.org/uniprot/Q58WW2", "Q58WW2")</f>
      </c>
      <c r="B1648" s="2" t="s">
        <v>4933</v>
      </c>
      <c r="C1648" s="2" t="s">
        <v>4934</v>
      </c>
      <c r="D1648" s="2" t="s">
        <v>4935</v>
      </c>
      <c r="E1648" s="2" t="n">
        <v>17.0907946180538</v>
      </c>
      <c r="F1648" s="2" t="n">
        <v>16.6918094736111</v>
      </c>
      <c r="G1648" s="2" t="n">
        <v>16.9596185356954</v>
      </c>
      <c r="H1648" s="2" t="n">
        <v>16.1232646390027</v>
      </c>
      <c r="I1648" s="2" t="n">
        <v>16.7257657880818</v>
      </c>
      <c r="J1648" s="2" t="n">
        <v>16.4875836914648</v>
      </c>
      <c r="K1648" s="2" t="n">
        <v>16.8346532612937</v>
      </c>
      <c r="L1648" s="2" t="n">
        <v>16.990174721002</v>
      </c>
      <c r="M1648" s="2" t="s">
        <v>5872</v>
      </c>
      <c r="N1648" s="2" t="n">
        <v>16.7885732643866</v>
      </c>
      <c r="O1648" s="2" t="n">
        <v>16.8679762309665</v>
      </c>
      <c r="P1648" s="2" t="n">
        <v>16.8971966302465</v>
      </c>
      <c r="Q1648" s="2" t="n">
        <v>17.0071250213884</v>
      </c>
      <c r="R1648" s="2" t="n">
        <v>16.0750779479051</v>
      </c>
      <c r="S1648" s="2" t="n">
        <v>17.03886878646</v>
      </c>
      <c r="T1648" s="2" t="n">
        <v>16.8107945812774</v>
      </c>
      <c r="U1648" s="2" t="n">
        <v>16.4524944807051</v>
      </c>
      <c r="V1648" s="2" t="n">
        <v>16.4036135637488</v>
      </c>
      <c r="W1648" s="2" t="n">
        <v>16.4377562471776</v>
      </c>
      <c r="X1648" s="2" t="n">
        <v>16.3924844836603</v>
      </c>
      <c r="Y1648" s="2" t="n">
        <v>16.1320353788326</v>
      </c>
      <c r="Z1648" s="2" t="n">
        <v>16.2598968865589</v>
      </c>
      <c r="AA1648" s="2" t="n">
        <v>16.246380135645</v>
      </c>
      <c r="AB1648" s="2" t="n">
        <v>17.0296362670392</v>
      </c>
      <c r="AC1648" s="2" t="n">
        <v>16.0939115605866</v>
      </c>
      <c r="AD1648" s="2" t="n">
        <v>16.4476686613157</v>
      </c>
      <c r="AE1648" s="2" t="n">
        <v>16.4034879010144</v>
      </c>
      <c r="AF1648" s="2" t="n">
        <v>16.7018810827106</v>
      </c>
      <c r="AG1648" s="2" t="n">
        <v>16.8613857574887</v>
      </c>
      <c r="AH1648" s="2" t="n">
        <v>16.4237020939254</v>
      </c>
      <c r="AI1648" s="2" t="n">
        <v>16.6749869508685</v>
      </c>
      <c r="AJ1648" s="2" t="n">
        <v>16.7188164745556</v>
      </c>
      <c r="AK1648" s="2" t="n">
        <v>17.1519886564436</v>
      </c>
      <c r="AL1648" s="2" t="n">
        <v>16.9477015303677</v>
      </c>
      <c r="AM1648" s="2" t="n">
        <v>17.0103239922273</v>
      </c>
      <c r="AN1648" s="2" t="n">
        <v>-0.0977742687193377</v>
      </c>
      <c r="AO1648" s="2" t="n">
        <v>-0.406769002729958</v>
      </c>
      <c r="AP1648" s="2" t="n">
        <v>0.211220465291283</v>
      </c>
      <c r="AQ1648" s="2" t="n">
        <v>16.6523361557561</v>
      </c>
      <c r="AR1648" s="2" t="n">
        <v>-0.643641674880887</v>
      </c>
      <c r="AS1648" s="2" t="n">
        <v>-6.04632185214345</v>
      </c>
      <c r="AT1648" s="2" t="n">
        <v>0.524231836830214</v>
      </c>
      <c r="AU1648" s="2" t="n">
        <v>0.688585601890498</v>
      </c>
      <c r="AV1648" s="2" t="n">
        <v>0</v>
      </c>
      <c r="AW1648" s="2" t="n">
        <v>0</v>
      </c>
      <c r="AX1648" s="2" t="n">
        <v>0.00198654427794587</v>
      </c>
      <c r="AY1648" s="2" t="n">
        <v>-0.245933143724617</v>
      </c>
      <c r="AZ1648" s="2" t="n">
        <v>0.249906232280509</v>
      </c>
      <c r="BA1648" s="2" t="n">
        <v>16.6523361557561</v>
      </c>
      <c r="BB1648" s="2" t="n">
        <v>0.0162988848203433</v>
      </c>
      <c r="BC1648" s="2" t="n">
        <v>-5.80717293147121</v>
      </c>
      <c r="BD1648" s="2" t="n">
        <v>0.98709355784985</v>
      </c>
      <c r="BE1648" s="2" t="n">
        <v>0.997435583177933</v>
      </c>
      <c r="BF1648" s="2" t="n">
        <v>0</v>
      </c>
      <c r="BG1648" s="2" t="n">
        <v>0</v>
      </c>
    </row>
    <row r="1649">
      <c r="A1649" s="5" t="str">
        <f>HYPERLINK("https://www.uniprot.org/uniprot/Q9Y6G9", "Q9Y6G9")</f>
      </c>
      <c r="B1649" s="2" t="s">
        <v>4936</v>
      </c>
      <c r="C1649" s="2" t="s">
        <v>4937</v>
      </c>
      <c r="D1649" s="2" t="s">
        <v>4938</v>
      </c>
      <c r="E1649" s="2" t="n">
        <v>16.5366274275584</v>
      </c>
      <c r="F1649" s="2" t="n">
        <v>16.7040937912169</v>
      </c>
      <c r="G1649" s="2" t="n">
        <v>16.6159544591622</v>
      </c>
      <c r="H1649" s="2" t="n">
        <v>16.4068688923373</v>
      </c>
      <c r="I1649" s="2" t="n">
        <v>16.5835100109457</v>
      </c>
      <c r="J1649" s="2" t="n">
        <v>16.0350982257121</v>
      </c>
      <c r="K1649" s="2" t="n">
        <v>16.4142517597984</v>
      </c>
      <c r="L1649" s="2" t="n">
        <v>16.6263334518042</v>
      </c>
      <c r="M1649" s="2" t="n">
        <v>16.0665362333669</v>
      </c>
      <c r="N1649" s="2" t="n">
        <v>16.4997032545997</v>
      </c>
      <c r="O1649" s="2" t="n">
        <v>16.9434090226532</v>
      </c>
      <c r="P1649" s="2" t="n">
        <v>16.5371937473001</v>
      </c>
      <c r="Q1649" s="2" t="n">
        <v>16.8825561150123</v>
      </c>
      <c r="R1649" s="2" t="s">
        <v>5872</v>
      </c>
      <c r="S1649" s="2" t="n">
        <v>16.8598595164352</v>
      </c>
      <c r="T1649" s="2" t="n">
        <v>16.1868683152624</v>
      </c>
      <c r="U1649" s="2" t="n">
        <v>16.6747224394169</v>
      </c>
      <c r="V1649" s="2" t="n">
        <v>16.3027134317667</v>
      </c>
      <c r="W1649" s="2" t="n">
        <v>15.6500156521576</v>
      </c>
      <c r="X1649" s="2" t="s">
        <v>5872</v>
      </c>
      <c r="Y1649" s="2" t="n">
        <v>16.6176515937979</v>
      </c>
      <c r="Z1649" s="2" t="n">
        <v>16.3801081724402</v>
      </c>
      <c r="AA1649" s="2" t="n">
        <v>16.2140007363395</v>
      </c>
      <c r="AB1649" s="2" t="n">
        <v>16.7241846472536</v>
      </c>
      <c r="AC1649" s="2" t="n">
        <v>16.513103379407</v>
      </c>
      <c r="AD1649" s="2" t="n">
        <v>16.2639906739923</v>
      </c>
      <c r="AE1649" s="2" t="n">
        <v>16.8677025199592</v>
      </c>
      <c r="AF1649" s="2" t="n">
        <v>16.9971107302207</v>
      </c>
      <c r="AG1649" s="2" t="n">
        <v>17.4669254585962</v>
      </c>
      <c r="AH1649" s="2" t="n">
        <v>17.5179640944783</v>
      </c>
      <c r="AI1649" s="2" t="n">
        <v>17.1359879018913</v>
      </c>
      <c r="AJ1649" s="2" t="n">
        <v>16.9230167095685</v>
      </c>
      <c r="AK1649" s="2" t="n">
        <v>16.7502928200318</v>
      </c>
      <c r="AL1649" s="2" t="n">
        <v>16.6862070092498</v>
      </c>
      <c r="AM1649" s="2" t="n">
        <v>16.717909683492</v>
      </c>
      <c r="AN1649" s="2" t="n">
        <v>-0.537725764665868</v>
      </c>
      <c r="AO1649" s="2" t="n">
        <v>-0.843350206381025</v>
      </c>
      <c r="AP1649" s="2" t="n">
        <v>-0.232101322950712</v>
      </c>
      <c r="AQ1649" s="2" t="n">
        <v>16.615226420522</v>
      </c>
      <c r="AR1649" s="2" t="n">
        <v>-3.58305486970605</v>
      </c>
      <c r="AS1649" s="2" t="n">
        <v>-0.914357028160822</v>
      </c>
      <c r="AT1649" s="2" t="n">
        <v>0.00110558718885871</v>
      </c>
      <c r="AU1649" s="2" t="n">
        <v>0.0148224930699402</v>
      </c>
      <c r="AV1649" s="2" t="n">
        <v>-1</v>
      </c>
      <c r="AW1649" s="2" t="n">
        <v>-1</v>
      </c>
      <c r="AX1649" s="2" t="n">
        <v>0.148982276729301</v>
      </c>
      <c r="AY1649" s="2" t="n">
        <v>-0.096150468583054</v>
      </c>
      <c r="AZ1649" s="2" t="n">
        <v>0.394115022041656</v>
      </c>
      <c r="BA1649" s="2" t="n">
        <v>16.615226420522</v>
      </c>
      <c r="BB1649" s="2" t="n">
        <v>1.23769596176235</v>
      </c>
      <c r="BC1649" s="2" t="n">
        <v>-5.09598552246023</v>
      </c>
      <c r="BD1649" s="2" t="n">
        <v>0.224783228426918</v>
      </c>
      <c r="BE1649" s="2" t="n">
        <v>0.725504672480901</v>
      </c>
      <c r="BF1649" s="2" t="n">
        <v>0</v>
      </c>
      <c r="BG1649" s="2" t="n">
        <v>0</v>
      </c>
    </row>
    <row r="1650">
      <c r="A1650" s="5" t="str">
        <f>HYPERLINK("https://www.uniprot.org/uniprot/P48426", "P48426")</f>
      </c>
      <c r="B1650" s="2" t="s">
        <v>4939</v>
      </c>
      <c r="C1650" s="2" t="s">
        <v>4940</v>
      </c>
      <c r="D1650" s="2" t="s">
        <v>4941</v>
      </c>
      <c r="E1650" s="2" t="s">
        <v>5872</v>
      </c>
      <c r="F1650" s="2" t="s">
        <v>5872</v>
      </c>
      <c r="G1650" s="2" t="n">
        <v>16.7797993981179</v>
      </c>
      <c r="H1650" s="2" t="n">
        <v>16.5020441311881</v>
      </c>
      <c r="I1650" s="2" t="n">
        <v>14.533509662534</v>
      </c>
      <c r="J1650" s="2" t="s">
        <v>5872</v>
      </c>
      <c r="K1650" s="2" t="n">
        <v>16.42270017937</v>
      </c>
      <c r="L1650" s="2" t="n">
        <v>16.1356894866252</v>
      </c>
      <c r="M1650" s="2" t="n">
        <v>16.4598664766307</v>
      </c>
      <c r="N1650" s="2" t="n">
        <v>16.5818163583948</v>
      </c>
      <c r="O1650" s="2" t="s">
        <v>5872</v>
      </c>
      <c r="P1650" s="2" t="s">
        <v>5872</v>
      </c>
      <c r="Q1650" s="2" t="n">
        <v>16.6479593784724</v>
      </c>
      <c r="R1650" s="2" t="n">
        <v>15.255613287536</v>
      </c>
      <c r="S1650" s="2" t="n">
        <v>16.1130867578251</v>
      </c>
      <c r="T1650" s="2" t="n">
        <v>17.4621050373227</v>
      </c>
      <c r="U1650" s="2" t="n">
        <v>16.4678074485413</v>
      </c>
      <c r="V1650" s="2" t="n">
        <v>15.5056014178247</v>
      </c>
      <c r="W1650" s="2" t="n">
        <v>16.7428756370047</v>
      </c>
      <c r="X1650" s="2" t="n">
        <v>16.4203479690081</v>
      </c>
      <c r="Y1650" s="2" t="s">
        <v>5872</v>
      </c>
      <c r="Z1650" s="2" t="s">
        <v>5872</v>
      </c>
      <c r="AA1650" s="2" t="s">
        <v>5872</v>
      </c>
      <c r="AB1650" s="2" t="s">
        <v>5872</v>
      </c>
      <c r="AC1650" s="2" t="n">
        <v>16.31265490602</v>
      </c>
      <c r="AD1650" s="2" t="s">
        <v>5872</v>
      </c>
      <c r="AE1650" s="2" t="s">
        <v>5872</v>
      </c>
      <c r="AF1650" s="2" t="s">
        <v>5872</v>
      </c>
      <c r="AG1650" s="2" t="n">
        <v>15.7346246774366</v>
      </c>
      <c r="AH1650" s="2" t="s">
        <v>5872</v>
      </c>
      <c r="AI1650" s="2" t="n">
        <v>15.7773910283779</v>
      </c>
      <c r="AJ1650" s="2" t="n">
        <v>15.9727203188749</v>
      </c>
      <c r="AK1650" s="2" t="n">
        <v>16.3986234065685</v>
      </c>
      <c r="AL1650" s="2" t="n">
        <v>16.0929379588965</v>
      </c>
      <c r="AM1650" s="2" t="s">
        <v>5872</v>
      </c>
      <c r="AN1650" s="2" t="n">
        <v>0.363218727965535</v>
      </c>
      <c r="AO1650" s="2" t="n">
        <v>-0.410092789268288</v>
      </c>
      <c r="AP1650" s="2" t="n">
        <v>1.13653024519936</v>
      </c>
      <c r="AQ1650" s="2" t="n">
        <v>16.2057035677414</v>
      </c>
      <c r="AR1650" s="2" t="n">
        <v>0.979196706430418</v>
      </c>
      <c r="AS1650" s="2" t="n">
        <v>-5.53495433570241</v>
      </c>
      <c r="AT1650" s="2" t="n">
        <v>0.339075899236881</v>
      </c>
      <c r="AU1650" s="2" t="n">
        <v>0.530300521413111</v>
      </c>
      <c r="AV1650" s="2" t="n">
        <v>0</v>
      </c>
      <c r="AW1650" s="2" t="n">
        <v>0</v>
      </c>
      <c r="AX1650" s="2" t="n">
        <v>-0.069112359641677</v>
      </c>
      <c r="AY1650" s="2" t="n">
        <v>-0.659700877626484</v>
      </c>
      <c r="AZ1650" s="2" t="n">
        <v>0.52147615834313</v>
      </c>
      <c r="BA1650" s="2" t="n">
        <v>16.2057035677414</v>
      </c>
      <c r="BB1650" s="2" t="n">
        <v>-0.243964654723157</v>
      </c>
      <c r="BC1650" s="2" t="n">
        <v>-5.58586095214754</v>
      </c>
      <c r="BD1650" s="2" t="n">
        <v>0.809721155237117</v>
      </c>
      <c r="BE1650" s="2" t="n">
        <v>0.957659737730688</v>
      </c>
      <c r="BF1650" s="2" t="n">
        <v>0</v>
      </c>
      <c r="BG1650" s="2" t="n">
        <v>0</v>
      </c>
    </row>
    <row r="1651">
      <c r="A1651" s="5" t="str">
        <f>HYPERLINK("https://www.uniprot.org/uniprot/Q9UIQ6", "Q9UIQ6")</f>
      </c>
      <c r="B1651" s="2" t="s">
        <v>4942</v>
      </c>
      <c r="C1651" s="2" t="s">
        <v>4943</v>
      </c>
      <c r="D1651" s="2" t="s">
        <v>4944</v>
      </c>
      <c r="E1651" s="2" t="n">
        <v>15.1308100069573</v>
      </c>
      <c r="F1651" s="2" t="s">
        <v>5872</v>
      </c>
      <c r="G1651" s="2" t="s">
        <v>5872</v>
      </c>
      <c r="H1651" s="2" t="n">
        <v>16.1370513318306</v>
      </c>
      <c r="I1651" s="2" t="n">
        <v>15.9436754525499</v>
      </c>
      <c r="J1651" s="2" t="n">
        <v>16.354551630423</v>
      </c>
      <c r="K1651" s="2" t="n">
        <v>15.4688269963523</v>
      </c>
      <c r="L1651" s="2" t="n">
        <v>16.4304616561333</v>
      </c>
      <c r="M1651" s="2" t="n">
        <v>16.3264367557858</v>
      </c>
      <c r="N1651" s="2" t="s">
        <v>5872</v>
      </c>
      <c r="O1651" s="2" t="n">
        <v>16.1595751398022</v>
      </c>
      <c r="P1651" s="2" t="n">
        <v>15.7658130165449</v>
      </c>
      <c r="Q1651" s="2" t="n">
        <v>17.0035567106406</v>
      </c>
      <c r="R1651" s="2" t="n">
        <v>16.7241442170028</v>
      </c>
      <c r="S1651" s="2" t="n">
        <v>16.1810377411794</v>
      </c>
      <c r="T1651" s="2" t="s">
        <v>5872</v>
      </c>
      <c r="U1651" s="2" t="s">
        <v>5872</v>
      </c>
      <c r="V1651" s="2" t="n">
        <v>15.7120154378315</v>
      </c>
      <c r="W1651" s="2" t="n">
        <v>15.8207579433444</v>
      </c>
      <c r="X1651" s="2" t="n">
        <v>16.5032033016026</v>
      </c>
      <c r="Y1651" s="2" t="n">
        <v>16.8744274097477</v>
      </c>
      <c r="Z1651" s="2" t="s">
        <v>5872</v>
      </c>
      <c r="AA1651" s="2" t="n">
        <v>16.5887427275422</v>
      </c>
      <c r="AB1651" s="2" t="n">
        <v>15.744902644558</v>
      </c>
      <c r="AC1651" s="2" t="n">
        <v>16.5721618362687</v>
      </c>
      <c r="AD1651" s="2" t="n">
        <v>16.2325468914212</v>
      </c>
      <c r="AE1651" s="2" t="n">
        <v>17.0352724320847</v>
      </c>
      <c r="AF1651" s="2" t="n">
        <v>16.6050966580115</v>
      </c>
      <c r="AG1651" s="2" t="n">
        <v>16.249512683958</v>
      </c>
      <c r="AH1651" s="2" t="n">
        <v>16.8476696761497</v>
      </c>
      <c r="AI1651" s="2" t="n">
        <v>16.2983271718202</v>
      </c>
      <c r="AJ1651" s="2" t="n">
        <v>16.5347507964197</v>
      </c>
      <c r="AK1651" s="2" t="n">
        <v>16.1763441492148</v>
      </c>
      <c r="AL1651" s="2" t="n">
        <v>16.6373566867271</v>
      </c>
      <c r="AM1651" s="2" t="n">
        <v>16.5021086314912</v>
      </c>
      <c r="AN1651" s="2" t="n">
        <v>-0.571404277937951</v>
      </c>
      <c r="AO1651" s="2" t="n">
        <v>-0.951073630434377</v>
      </c>
      <c r="AP1651" s="2" t="n">
        <v>-0.191734925441526</v>
      </c>
      <c r="AQ1651" s="2" t="n">
        <v>16.2952116459791</v>
      </c>
      <c r="AR1651" s="2" t="n">
        <v>-3.08196812261302</v>
      </c>
      <c r="AS1651" s="2" t="n">
        <v>-2.1700112661482</v>
      </c>
      <c r="AT1651" s="2" t="n">
        <v>0.00456214442836537</v>
      </c>
      <c r="AU1651" s="2" t="n">
        <v>0.0365050123053412</v>
      </c>
      <c r="AV1651" s="2" t="n">
        <v>-1</v>
      </c>
      <c r="AW1651" s="2" t="n">
        <v>-1</v>
      </c>
      <c r="AX1651" s="2" t="n">
        <v>0.475132712701913</v>
      </c>
      <c r="AY1651" s="2" t="n">
        <v>0.150007015113464</v>
      </c>
      <c r="AZ1651" s="2" t="n">
        <v>0.800258410290362</v>
      </c>
      <c r="BA1651" s="2" t="n">
        <v>16.2952116459791</v>
      </c>
      <c r="BB1651" s="2" t="n">
        <v>2.99263555887225</v>
      </c>
      <c r="BC1651" s="2" t="n">
        <v>-2.17426976387235</v>
      </c>
      <c r="BD1651" s="2" t="n">
        <v>0.00569820742426653</v>
      </c>
      <c r="BE1651" s="2" t="n">
        <v>0.325635794863231</v>
      </c>
      <c r="BF1651" s="2" t="n">
        <v>1</v>
      </c>
      <c r="BG1651" s="2" t="n">
        <v>0</v>
      </c>
    </row>
    <row r="1652">
      <c r="A1652" s="5" t="str">
        <f>HYPERLINK("https://www.uniprot.org/uniprot/Q687X5", "Q687X5")</f>
      </c>
      <c r="B1652" s="2" t="s">
        <v>4945</v>
      </c>
      <c r="C1652" s="2" t="s">
        <v>4946</v>
      </c>
      <c r="D1652" s="2" t="s">
        <v>4947</v>
      </c>
      <c r="E1652" s="2" t="s">
        <v>5872</v>
      </c>
      <c r="F1652" s="2" t="s">
        <v>5872</v>
      </c>
      <c r="G1652" s="2" t="s">
        <v>5872</v>
      </c>
      <c r="H1652" s="2" t="n">
        <v>15.932174857962</v>
      </c>
      <c r="I1652" s="2" t="n">
        <v>15.8291433431896</v>
      </c>
      <c r="J1652" s="2" t="n">
        <v>16.513920366749</v>
      </c>
      <c r="K1652" s="2" t="n">
        <v>15.8598821628146</v>
      </c>
      <c r="L1652" s="2" t="n">
        <v>16.313184478866</v>
      </c>
      <c r="M1652" s="2" t="n">
        <v>18.253643745655</v>
      </c>
      <c r="N1652" s="2" t="n">
        <v>15.5424393833468</v>
      </c>
      <c r="O1652" s="2" t="s">
        <v>5872</v>
      </c>
      <c r="P1652" s="2" t="n">
        <v>15.5971006510612</v>
      </c>
      <c r="Q1652" s="2" t="s">
        <v>5872</v>
      </c>
      <c r="R1652" s="2" t="n">
        <v>16.696267090266</v>
      </c>
      <c r="S1652" s="2" t="n">
        <v>16.5515859546628</v>
      </c>
      <c r="T1652" s="2" t="n">
        <v>16.0290394322032</v>
      </c>
      <c r="U1652" s="2" t="n">
        <v>16.3336716784801</v>
      </c>
      <c r="V1652" s="2" t="n">
        <v>16.3942770031897</v>
      </c>
      <c r="W1652" s="2" t="n">
        <v>16.3450794933135</v>
      </c>
      <c r="X1652" s="2" t="s">
        <v>5872</v>
      </c>
      <c r="Y1652" s="2" t="s">
        <v>5872</v>
      </c>
      <c r="Z1652" s="2" t="n">
        <v>16.7385990975374</v>
      </c>
      <c r="AA1652" s="2" t="n">
        <v>15.5195117094316</v>
      </c>
      <c r="AB1652" s="2" t="n">
        <v>15.9921731370576</v>
      </c>
      <c r="AC1652" s="2" t="n">
        <v>17.5084127775019</v>
      </c>
      <c r="AD1652" s="2" t="n">
        <v>15.4170993550843</v>
      </c>
      <c r="AE1652" s="2" t="n">
        <v>15.9449071348679</v>
      </c>
      <c r="AF1652" s="2" t="n">
        <v>14.8740783698063</v>
      </c>
      <c r="AG1652" s="2" t="n">
        <v>15.7377905467913</v>
      </c>
      <c r="AH1652" s="2" t="n">
        <v>15.7832579424639</v>
      </c>
      <c r="AI1652" s="2" t="n">
        <v>15.5486462276266</v>
      </c>
      <c r="AJ1652" s="2" t="n">
        <v>15.7966228203577</v>
      </c>
      <c r="AK1652" s="2" t="s">
        <v>5872</v>
      </c>
      <c r="AL1652" s="2" t="n">
        <v>15.1920741031216</v>
      </c>
      <c r="AM1652" s="2" t="n">
        <v>15.8914387383909</v>
      </c>
      <c r="AN1652" s="2" t="n">
        <v>0.781197648533098</v>
      </c>
      <c r="AO1652" s="2" t="n">
        <v>0.218990670708392</v>
      </c>
      <c r="AP1652" s="2" t="n">
        <v>1.3434046263578</v>
      </c>
      <c r="AQ1652" s="2" t="n">
        <v>16.0791119111777</v>
      </c>
      <c r="AR1652" s="2" t="n">
        <v>2.85523450788395</v>
      </c>
      <c r="AS1652" s="2" t="n">
        <v>-2.66781487872575</v>
      </c>
      <c r="AT1652" s="2" t="n">
        <v>0.0083068472411222</v>
      </c>
      <c r="AU1652" s="2" t="n">
        <v>0.0535328439273275</v>
      </c>
      <c r="AV1652" s="2" t="n">
        <v>1</v>
      </c>
      <c r="AW1652" s="2" t="n">
        <v>1</v>
      </c>
      <c r="AX1652" s="2" t="n">
        <v>0.490966680556802</v>
      </c>
      <c r="AY1652" s="2" t="n">
        <v>-0.161210582674947</v>
      </c>
      <c r="AZ1652" s="2" t="n">
        <v>1.14314394378855</v>
      </c>
      <c r="BA1652" s="2" t="n">
        <v>16.0791119111777</v>
      </c>
      <c r="BB1652" s="2" t="n">
        <v>1.54690432508975</v>
      </c>
      <c r="BC1652" s="2" t="n">
        <v>-4.46703005406517</v>
      </c>
      <c r="BD1652" s="2" t="n">
        <v>0.133889919965921</v>
      </c>
      <c r="BE1652" s="2" t="n">
        <v>0.640822146875969</v>
      </c>
      <c r="BF1652" s="2" t="n">
        <v>0</v>
      </c>
      <c r="BG1652" s="2" t="n">
        <v>0</v>
      </c>
    </row>
    <row r="1653">
      <c r="A1653" s="5" t="str">
        <f>HYPERLINK("https://www.uniprot.org/uniprot/Q9Y333", "Q9Y333")</f>
      </c>
      <c r="B1653" s="2" t="s">
        <v>4948</v>
      </c>
      <c r="C1653" s="2" t="s">
        <v>4949</v>
      </c>
      <c r="D1653" s="2" t="s">
        <v>4950</v>
      </c>
      <c r="E1653" s="2" t="n">
        <v>16.25638759117</v>
      </c>
      <c r="F1653" s="2" t="n">
        <v>16.461181457376</v>
      </c>
      <c r="G1653" s="2" t="n">
        <v>15.9030246137165</v>
      </c>
      <c r="H1653" s="2" t="n">
        <v>15.5556748195881</v>
      </c>
      <c r="I1653" s="2" t="n">
        <v>16.549158217578</v>
      </c>
      <c r="J1653" s="2" t="n">
        <v>16.3676705491377</v>
      </c>
      <c r="K1653" s="2" t="n">
        <v>15.9106664259101</v>
      </c>
      <c r="L1653" s="2" t="n">
        <v>15.6787525275919</v>
      </c>
      <c r="M1653" s="2" t="n">
        <v>16.1396064503492</v>
      </c>
      <c r="N1653" s="2" t="n">
        <v>16.7688644167432</v>
      </c>
      <c r="O1653" s="2" t="n">
        <v>16.7437087431596</v>
      </c>
      <c r="P1653" s="2" t="n">
        <v>15.8087618486381</v>
      </c>
      <c r="Q1653" s="2" t="n">
        <v>16.9559761112335</v>
      </c>
      <c r="R1653" s="2" t="n">
        <v>16.5789465068132</v>
      </c>
      <c r="S1653" s="2" t="n">
        <v>16.1380320572165</v>
      </c>
      <c r="T1653" s="2" t="n">
        <v>15.9449446596796</v>
      </c>
      <c r="U1653" s="2" t="n">
        <v>15.9024517735838</v>
      </c>
      <c r="V1653" s="2" t="n">
        <v>16.0646219821002</v>
      </c>
      <c r="W1653" s="2" t="n">
        <v>16.0332451329879</v>
      </c>
      <c r="X1653" s="2" t="n">
        <v>17.4601288252239</v>
      </c>
      <c r="Y1653" s="2" t="n">
        <v>16.4868114732446</v>
      </c>
      <c r="Z1653" s="2" t="n">
        <v>16.3032902573802</v>
      </c>
      <c r="AA1653" s="2" t="n">
        <v>16.8377351859659</v>
      </c>
      <c r="AB1653" s="2" t="n">
        <v>16.3292229990008</v>
      </c>
      <c r="AC1653" s="2" t="n">
        <v>16.592404710443</v>
      </c>
      <c r="AD1653" s="2" t="n">
        <v>16.621410197115</v>
      </c>
      <c r="AE1653" s="2" t="n">
        <v>16.3393530516265</v>
      </c>
      <c r="AF1653" s="2" t="n">
        <v>15.8355147574487</v>
      </c>
      <c r="AG1653" s="2" t="n">
        <v>16.0438584889347</v>
      </c>
      <c r="AH1653" s="2" t="n">
        <v>16.3427737257818</v>
      </c>
      <c r="AI1653" s="2" t="n">
        <v>16.0060587374992</v>
      </c>
      <c r="AJ1653" s="2" t="n">
        <v>15.7731141233873</v>
      </c>
      <c r="AK1653" s="2" t="n">
        <v>16.1410510886052</v>
      </c>
      <c r="AL1653" s="2" t="n">
        <v>15.2877360799955</v>
      </c>
      <c r="AM1653" s="2" t="n">
        <v>16.3999950143832</v>
      </c>
      <c r="AN1653" s="2" t="n">
        <v>0.199262304247416</v>
      </c>
      <c r="AO1653" s="2" t="n">
        <v>-0.181586229984397</v>
      </c>
      <c r="AP1653" s="2" t="n">
        <v>0.580110838479228</v>
      </c>
      <c r="AQ1653" s="2" t="n">
        <v>16.2446324171603</v>
      </c>
      <c r="AR1653" s="2" t="n">
        <v>1.06307480031745</v>
      </c>
      <c r="AS1653" s="2" t="n">
        <v>-5.72804883398753</v>
      </c>
      <c r="AT1653" s="2" t="n">
        <v>0.295201052459699</v>
      </c>
      <c r="AU1653" s="2" t="n">
        <v>0.481031723371043</v>
      </c>
      <c r="AV1653" s="2" t="n">
        <v>0</v>
      </c>
      <c r="AW1653" s="2" t="n">
        <v>0</v>
      </c>
      <c r="AX1653" s="2" t="n">
        <v>0.087829789982024</v>
      </c>
      <c r="AY1653" s="2" t="n">
        <v>-0.21514466983752</v>
      </c>
      <c r="AZ1653" s="2" t="n">
        <v>0.390804249801568</v>
      </c>
      <c r="BA1653" s="2" t="n">
        <v>16.2446324171603</v>
      </c>
      <c r="BB1653" s="2" t="n">
        <v>0.589015587954682</v>
      </c>
      <c r="BC1653" s="2" t="n">
        <v>-5.68027995187105</v>
      </c>
      <c r="BD1653" s="2" t="n">
        <v>0.559723701124791</v>
      </c>
      <c r="BE1653" s="2" t="n">
        <v>0.847470021254175</v>
      </c>
      <c r="BF1653" s="2" t="n">
        <v>0</v>
      </c>
      <c r="BG1653" s="2" t="n">
        <v>0</v>
      </c>
    </row>
    <row r="1654">
      <c r="A1654" s="5" t="str">
        <f>HYPERLINK("https://www.uniprot.org/uniprot/Q9BQS8", "Q9BQS8")</f>
      </c>
      <c r="B1654" s="2" t="s">
        <v>4951</v>
      </c>
      <c r="C1654" s="2" t="s">
        <v>4952</v>
      </c>
      <c r="D1654" s="2" t="s">
        <v>4953</v>
      </c>
      <c r="E1654" s="2" t="n">
        <v>16.0628403595303</v>
      </c>
      <c r="F1654" s="2" t="n">
        <v>16.1114495257178</v>
      </c>
      <c r="G1654" s="2" t="n">
        <v>16.6750451570628</v>
      </c>
      <c r="H1654" s="2" t="n">
        <v>16.5086850542976</v>
      </c>
      <c r="I1654" s="2" t="n">
        <v>15.9191653296519</v>
      </c>
      <c r="J1654" s="2" t="n">
        <v>16.0337307526983</v>
      </c>
      <c r="K1654" s="2" t="n">
        <v>16.711859712728</v>
      </c>
      <c r="L1654" s="2" t="n">
        <v>16.8655735923892</v>
      </c>
      <c r="M1654" s="2" t="n">
        <v>15.6161382992197</v>
      </c>
      <c r="N1654" s="2" t="n">
        <v>16.2604845972701</v>
      </c>
      <c r="O1654" s="2" t="s">
        <v>5872</v>
      </c>
      <c r="P1654" s="2" t="n">
        <v>16.3314230608292</v>
      </c>
      <c r="Q1654" s="2" t="n">
        <v>15.2475519361583</v>
      </c>
      <c r="R1654" s="2" t="n">
        <v>16.0135834489113</v>
      </c>
      <c r="S1654" s="2" t="n">
        <v>16.8178929716313</v>
      </c>
      <c r="T1654" s="2" t="n">
        <v>16.7491623569043</v>
      </c>
      <c r="U1654" s="2" t="n">
        <v>16.9676762059902</v>
      </c>
      <c r="V1654" s="2" t="n">
        <v>16.6925100643968</v>
      </c>
      <c r="W1654" s="2" t="n">
        <v>15.9958876399833</v>
      </c>
      <c r="X1654" s="2" t="n">
        <v>16.1388269130183</v>
      </c>
      <c r="Y1654" s="2" t="n">
        <v>16.4177775361601</v>
      </c>
      <c r="Z1654" s="2" t="n">
        <v>16.6968322447049</v>
      </c>
      <c r="AA1654" s="2" t="n">
        <v>16.783184874297</v>
      </c>
      <c r="AB1654" s="2" t="n">
        <v>16.9774360627731</v>
      </c>
      <c r="AC1654" s="2" t="n">
        <v>16.2975295948035</v>
      </c>
      <c r="AD1654" s="2" t="n">
        <v>17.0291852917469</v>
      </c>
      <c r="AE1654" s="2" t="n">
        <v>16.5971453495031</v>
      </c>
      <c r="AF1654" s="2" t="n">
        <v>16.5533237981057</v>
      </c>
      <c r="AG1654" s="2" t="n">
        <v>16.6913315021769</v>
      </c>
      <c r="AH1654" s="2" t="n">
        <v>17.4715018239184</v>
      </c>
      <c r="AI1654" s="2" t="n">
        <v>17.6145927978436</v>
      </c>
      <c r="AJ1654" s="2" t="n">
        <v>16.7195210089786</v>
      </c>
      <c r="AK1654" s="2" t="n">
        <v>16.9809272087529</v>
      </c>
      <c r="AL1654" s="2" t="n">
        <v>17.0346152692359</v>
      </c>
      <c r="AM1654" s="2" t="n">
        <v>16.8157023321453</v>
      </c>
      <c r="AN1654" s="2" t="n">
        <v>-0.585815350161827</v>
      </c>
      <c r="AO1654" s="2" t="n">
        <v>-0.949136357164065</v>
      </c>
      <c r="AP1654" s="2" t="n">
        <v>-0.222494343159589</v>
      </c>
      <c r="AQ1654" s="2" t="n">
        <v>16.5411792256922</v>
      </c>
      <c r="AR1654" s="2" t="n">
        <v>-3.27975117303705</v>
      </c>
      <c r="AS1654" s="2" t="n">
        <v>-1.67048678978041</v>
      </c>
      <c r="AT1654" s="2" t="n">
        <v>0.00244527010422945</v>
      </c>
      <c r="AU1654" s="2" t="n">
        <v>0.0251513496435029</v>
      </c>
      <c r="AV1654" s="2" t="n">
        <v>-1</v>
      </c>
      <c r="AW1654" s="2" t="n">
        <v>-1</v>
      </c>
      <c r="AX1654" s="2" t="n">
        <v>-0.052298279269456</v>
      </c>
      <c r="AY1654" s="2" t="n">
        <v>-0.348166716510877</v>
      </c>
      <c r="AZ1654" s="2" t="n">
        <v>0.243570157971965</v>
      </c>
      <c r="BA1654" s="2" t="n">
        <v>16.5411792256922</v>
      </c>
      <c r="BB1654" s="2" t="n">
        <v>-0.359550105058444</v>
      </c>
      <c r="BC1654" s="2" t="n">
        <v>-5.7607315655838</v>
      </c>
      <c r="BD1654" s="2" t="n">
        <v>0.721461827153689</v>
      </c>
      <c r="BE1654" s="2" t="n">
        <v>0.92743912262737</v>
      </c>
      <c r="BF1654" s="2" t="n">
        <v>0</v>
      </c>
      <c r="BG1654" s="2" t="n">
        <v>0</v>
      </c>
    </row>
    <row r="1655">
      <c r="A1655" s="5" t="str">
        <f>HYPERLINK("https://www.uniprot.org/uniprot/P23588", "P23588")</f>
      </c>
      <c r="B1655" s="2" t="s">
        <v>4954</v>
      </c>
      <c r="C1655" s="2" t="s">
        <v>4955</v>
      </c>
      <c r="D1655" s="2" t="s">
        <v>4956</v>
      </c>
      <c r="E1655" s="2" t="n">
        <v>16.3807362439005</v>
      </c>
      <c r="F1655" s="2" t="s">
        <v>5872</v>
      </c>
      <c r="G1655" s="2" t="n">
        <v>16.6735244581307</v>
      </c>
      <c r="H1655" s="2" t="n">
        <v>16.3188077665077</v>
      </c>
      <c r="I1655" s="2" t="n">
        <v>15.6911135839856</v>
      </c>
      <c r="J1655" s="2" t="n">
        <v>15.5643697263933</v>
      </c>
      <c r="K1655" s="2" t="n">
        <v>16.5428634451662</v>
      </c>
      <c r="L1655" s="2" t="n">
        <v>15.8773468014581</v>
      </c>
      <c r="M1655" s="2" t="n">
        <v>17.593928692772</v>
      </c>
      <c r="N1655" s="2" t="n">
        <v>17.018136043001</v>
      </c>
      <c r="O1655" s="2" t="n">
        <v>15.4344524408644</v>
      </c>
      <c r="P1655" s="2" t="n">
        <v>16.7582995127475</v>
      </c>
      <c r="Q1655" s="2" t="n">
        <v>16.0038801516646</v>
      </c>
      <c r="R1655" s="2" t="n">
        <v>16.7993854481114</v>
      </c>
      <c r="S1655" s="2" t="n">
        <v>15.5998596158771</v>
      </c>
      <c r="T1655" s="2" t="n">
        <v>16.518269340921</v>
      </c>
      <c r="U1655" s="2" t="n">
        <v>15.4593768795873</v>
      </c>
      <c r="V1655" s="2" t="n">
        <v>16.2924593568395</v>
      </c>
      <c r="W1655" s="2" t="n">
        <v>17.4915486471595</v>
      </c>
      <c r="X1655" s="2" t="n">
        <v>16.183963340465</v>
      </c>
      <c r="Y1655" s="2" t="s">
        <v>5872</v>
      </c>
      <c r="Z1655" s="2" t="n">
        <v>15.9204438930536</v>
      </c>
      <c r="AA1655" s="2" t="n">
        <v>16.3607844964316</v>
      </c>
      <c r="AB1655" s="2" t="n">
        <v>16.7164091779606</v>
      </c>
      <c r="AC1655" s="2" t="n">
        <v>17.3075410772757</v>
      </c>
      <c r="AD1655" s="2" t="n">
        <v>16.6577363175173</v>
      </c>
      <c r="AE1655" s="2" t="n">
        <v>14.2898064540496</v>
      </c>
      <c r="AF1655" s="2" t="n">
        <v>15.7499865262243</v>
      </c>
      <c r="AG1655" s="2" t="n">
        <v>15.5311753828397</v>
      </c>
      <c r="AH1655" s="2" t="s">
        <v>5872</v>
      </c>
      <c r="AI1655" s="2" t="n">
        <v>15.3158057339134</v>
      </c>
      <c r="AJ1655" s="2" t="n">
        <v>15.7288112595383</v>
      </c>
      <c r="AK1655" s="2" t="n">
        <v>15.9737273771883</v>
      </c>
      <c r="AL1655" s="2" t="s">
        <v>5872</v>
      </c>
      <c r="AM1655" s="2" t="n">
        <v>16.3404346670738</v>
      </c>
      <c r="AN1655" s="2" t="n">
        <v>0.951982656192758</v>
      </c>
      <c r="AO1655" s="2" t="n">
        <v>0.357392627743979</v>
      </c>
      <c r="AP1655" s="2" t="n">
        <v>1.54657268464154</v>
      </c>
      <c r="AQ1655" s="2" t="n">
        <v>16.1966123825361</v>
      </c>
      <c r="AR1655" s="2" t="n">
        <v>3.26900444548605</v>
      </c>
      <c r="AS1655" s="2" t="n">
        <v>-1.70565986335687</v>
      </c>
      <c r="AT1655" s="2" t="n">
        <v>0.00269680455245089</v>
      </c>
      <c r="AU1655" s="2" t="n">
        <v>0.026885066922895</v>
      </c>
      <c r="AV1655" s="2" t="n">
        <v>1</v>
      </c>
      <c r="AW1655" s="2" t="n">
        <v>1</v>
      </c>
      <c r="AX1655" s="2" t="n">
        <v>-0.48297163916437</v>
      </c>
      <c r="AY1655" s="2" t="n">
        <v>-0.95348920086525</v>
      </c>
      <c r="AZ1655" s="2" t="n">
        <v>-0.0124540774634903</v>
      </c>
      <c r="BA1655" s="2" t="n">
        <v>16.1966123825361</v>
      </c>
      <c r="BB1655" s="2" t="n">
        <v>-2.09580025018405</v>
      </c>
      <c r="BC1655" s="2" t="n">
        <v>-3.87769237729438</v>
      </c>
      <c r="BD1655" s="2" t="n">
        <v>0.0445882337141058</v>
      </c>
      <c r="BE1655" s="2" t="n">
        <v>0.542106258844386</v>
      </c>
      <c r="BF1655" s="2" t="n">
        <v>-1</v>
      </c>
      <c r="BG1655" s="2" t="n">
        <v>0</v>
      </c>
    </row>
    <row r="1656">
      <c r="A1656" s="5" t="str">
        <f>HYPERLINK("https://www.uniprot.org/uniprot/P49137", "P49137")</f>
      </c>
      <c r="B1656" s="2" t="s">
        <v>4957</v>
      </c>
      <c r="C1656" s="2" t="s">
        <v>4958</v>
      </c>
      <c r="D1656" s="2" t="s">
        <v>4959</v>
      </c>
      <c r="E1656" s="2" t="n">
        <v>17.2631246067831</v>
      </c>
      <c r="F1656" s="2" t="s">
        <v>5872</v>
      </c>
      <c r="G1656" s="2" t="n">
        <v>16.5393155366741</v>
      </c>
      <c r="H1656" s="2" t="n">
        <v>16.8971788811646</v>
      </c>
      <c r="I1656" s="2" t="n">
        <v>16.383491795111</v>
      </c>
      <c r="J1656" s="2" t="n">
        <v>16.5284235719722</v>
      </c>
      <c r="K1656" s="2" t="n">
        <v>16.6836894163686</v>
      </c>
      <c r="L1656" s="2" t="n">
        <v>16.4360268298405</v>
      </c>
      <c r="M1656" s="2" t="n">
        <v>15.658439591371</v>
      </c>
      <c r="N1656" s="2" t="n">
        <v>16.7132165842589</v>
      </c>
      <c r="O1656" s="2" t="n">
        <v>15.8590861438377</v>
      </c>
      <c r="P1656" s="2" t="n">
        <v>16.8953759881082</v>
      </c>
      <c r="Q1656" s="2" t="s">
        <v>5872</v>
      </c>
      <c r="R1656" s="2" t="s">
        <v>5872</v>
      </c>
      <c r="S1656" s="2" t="n">
        <v>16.2272353136336</v>
      </c>
      <c r="T1656" s="2" t="n">
        <v>16.213093188386</v>
      </c>
      <c r="U1656" s="2" t="s">
        <v>5872</v>
      </c>
      <c r="V1656" s="2" t="n">
        <v>16.3448405579663</v>
      </c>
      <c r="W1656" s="2" t="n">
        <v>16.4146017316508</v>
      </c>
      <c r="X1656" s="2" t="n">
        <v>16.2051134756613</v>
      </c>
      <c r="Y1656" s="2" t="s">
        <v>5872</v>
      </c>
      <c r="Z1656" s="2" t="n">
        <v>16.833394622125</v>
      </c>
      <c r="AA1656" s="2" t="n">
        <v>16.6902410062707</v>
      </c>
      <c r="AB1656" s="2" t="n">
        <v>16.4104496816916</v>
      </c>
      <c r="AC1656" s="2" t="n">
        <v>16.3948471829469</v>
      </c>
      <c r="AD1656" s="2" t="n">
        <v>16.972582168959</v>
      </c>
      <c r="AE1656" s="2" t="n">
        <v>16.3825675727867</v>
      </c>
      <c r="AF1656" s="2" t="n">
        <v>16.8087604018302</v>
      </c>
      <c r="AG1656" s="2" t="n">
        <v>17.004223388804</v>
      </c>
      <c r="AH1656" s="2" t="n">
        <v>16.8477721221062</v>
      </c>
      <c r="AI1656" s="2" t="n">
        <v>17.2682800702377</v>
      </c>
      <c r="AJ1656" s="2" t="n">
        <v>16.6819472217877</v>
      </c>
      <c r="AK1656" s="2" t="n">
        <v>16.9943108769035</v>
      </c>
      <c r="AL1656" s="2" t="n">
        <v>17.0272573059931</v>
      </c>
      <c r="AM1656" s="2" t="n">
        <v>16.9951950329014</v>
      </c>
      <c r="AN1656" s="2" t="n">
        <v>-0.329157519265124</v>
      </c>
      <c r="AO1656" s="2" t="n">
        <v>-0.643682441913052</v>
      </c>
      <c r="AP1656" s="2" t="n">
        <v>-0.0146325966171953</v>
      </c>
      <c r="AQ1656" s="2" t="n">
        <v>16.619136062271</v>
      </c>
      <c r="AR1656" s="2" t="n">
        <v>-2.13980103933863</v>
      </c>
      <c r="AS1656" s="2" t="n">
        <v>-4.1487905321011</v>
      </c>
      <c r="AT1656" s="2" t="n">
        <v>0.040859728571073</v>
      </c>
      <c r="AU1656" s="2" t="n">
        <v>0.140600449159124</v>
      </c>
      <c r="AV1656" s="2" t="n">
        <v>-1</v>
      </c>
      <c r="AW1656" s="2" t="n">
        <v>0</v>
      </c>
      <c r="AX1656" s="2" t="n">
        <v>-0.244254846632257</v>
      </c>
      <c r="AY1656" s="2" t="n">
        <v>-0.528242197157134</v>
      </c>
      <c r="AZ1656" s="2" t="n">
        <v>0.0397325038926196</v>
      </c>
      <c r="BA1656" s="2" t="n">
        <v>16.619136062271</v>
      </c>
      <c r="BB1656" s="2" t="n">
        <v>-1.75860730086562</v>
      </c>
      <c r="BC1656" s="2" t="n">
        <v>-4.3633493742153</v>
      </c>
      <c r="BD1656" s="2" t="n">
        <v>0.0891286543803622</v>
      </c>
      <c r="BE1656" s="2" t="n">
        <v>0.604039612691439</v>
      </c>
      <c r="BF1656" s="2" t="n">
        <v>-1</v>
      </c>
      <c r="BG1656" s="2" t="n">
        <v>0</v>
      </c>
    </row>
    <row r="1657">
      <c r="A1657" s="5" t="str">
        <f>HYPERLINK("https://www.uniprot.org/uniprot/Q9NPQ8", "Q9NPQ8")</f>
      </c>
      <c r="B1657" s="2" t="s">
        <v>4960</v>
      </c>
      <c r="C1657" s="2" t="s">
        <v>4961</v>
      </c>
      <c r="D1657" s="2" t="s">
        <v>4962</v>
      </c>
      <c r="E1657" s="2" t="n">
        <v>16.7114942637103</v>
      </c>
      <c r="F1657" s="2" t="s">
        <v>5872</v>
      </c>
      <c r="G1657" s="2" t="n">
        <v>16.5707507954139</v>
      </c>
      <c r="H1657" s="2" t="n">
        <v>15.7937644158138</v>
      </c>
      <c r="I1657" s="2" t="n">
        <v>16.1972706528771</v>
      </c>
      <c r="J1657" s="2" t="n">
        <v>16.6631095484654</v>
      </c>
      <c r="K1657" s="2" t="n">
        <v>16.8400950509557</v>
      </c>
      <c r="L1657" s="2" t="n">
        <v>16.8368978159298</v>
      </c>
      <c r="M1657" s="2" t="n">
        <v>16.0085785800589</v>
      </c>
      <c r="N1657" s="2" t="n">
        <v>16.3249637997713</v>
      </c>
      <c r="O1657" s="2" t="n">
        <v>15.7917220802229</v>
      </c>
      <c r="P1657" s="2" t="n">
        <v>15.6586863650197</v>
      </c>
      <c r="Q1657" s="2" t="n">
        <v>17.4435593202652</v>
      </c>
      <c r="R1657" s="2" t="n">
        <v>16.8464201300202</v>
      </c>
      <c r="S1657" s="2" t="n">
        <v>17.0678123109314</v>
      </c>
      <c r="T1657" s="2" t="n">
        <v>16.6297019378539</v>
      </c>
      <c r="U1657" s="2" t="n">
        <v>16.3275912058517</v>
      </c>
      <c r="V1657" s="2" t="n">
        <v>16.2735935961747</v>
      </c>
      <c r="W1657" s="2" t="n">
        <v>16.22134789496</v>
      </c>
      <c r="X1657" s="2" t="n">
        <v>16.6739566210922</v>
      </c>
      <c r="Y1657" s="2" t="n">
        <v>16.7089012699481</v>
      </c>
      <c r="Z1657" s="2" t="n">
        <v>16.6850701978104</v>
      </c>
      <c r="AA1657" s="2" t="n">
        <v>16.369998356011</v>
      </c>
      <c r="AB1657" s="2" t="s">
        <v>5872</v>
      </c>
      <c r="AC1657" s="2" t="n">
        <v>16.5992489047009</v>
      </c>
      <c r="AD1657" s="2" t="n">
        <v>15.6914510285954</v>
      </c>
      <c r="AE1657" s="2" t="s">
        <v>5872</v>
      </c>
      <c r="AF1657" s="2" t="n">
        <v>17.0984650780725</v>
      </c>
      <c r="AG1657" s="2" t="n">
        <v>15.8287600862346</v>
      </c>
      <c r="AH1657" s="2" t="s">
        <v>5872</v>
      </c>
      <c r="AI1657" s="2" t="n">
        <v>16.0473724142521</v>
      </c>
      <c r="AJ1657" s="2" t="n">
        <v>16.2456544326248</v>
      </c>
      <c r="AK1657" s="2" t="n">
        <v>16.9705640711628</v>
      </c>
      <c r="AL1657" s="2" t="n">
        <v>16.7595041162441</v>
      </c>
      <c r="AM1657" s="2" t="n">
        <v>15.7554813116209</v>
      </c>
      <c r="AN1657" s="2" t="n">
        <v>0.0942913668798262</v>
      </c>
      <c r="AO1657" s="2" t="n">
        <v>-0.364015524579266</v>
      </c>
      <c r="AP1657" s="2" t="n">
        <v>0.552598258338918</v>
      </c>
      <c r="AQ1657" s="2" t="n">
        <v>16.440057666215</v>
      </c>
      <c r="AR1657" s="2" t="n">
        <v>0.420068039947434</v>
      </c>
      <c r="AS1657" s="2" t="n">
        <v>-6.11811259908323</v>
      </c>
      <c r="AT1657" s="2" t="n">
        <v>0.677411288531924</v>
      </c>
      <c r="AU1657" s="2" t="n">
        <v>0.802002158895286</v>
      </c>
      <c r="AV1657" s="2" t="n">
        <v>0</v>
      </c>
      <c r="AW1657" s="2" t="n">
        <v>0</v>
      </c>
      <c r="AX1657" s="2" t="n">
        <v>0.186818262111547</v>
      </c>
      <c r="AY1657" s="2" t="n">
        <v>-0.16488527901579</v>
      </c>
      <c r="AZ1657" s="2" t="n">
        <v>0.538521803238885</v>
      </c>
      <c r="BA1657" s="2" t="n">
        <v>16.440057666215</v>
      </c>
      <c r="BB1657" s="2" t="n">
        <v>1.08454276933936</v>
      </c>
      <c r="BC1657" s="2" t="n">
        <v>-5.26290120416487</v>
      </c>
      <c r="BD1657" s="2" t="n">
        <v>0.286711839092584</v>
      </c>
      <c r="BE1657" s="2" t="n">
        <v>0.761271540393301</v>
      </c>
      <c r="BF1657" s="2" t="n">
        <v>0</v>
      </c>
      <c r="BG1657" s="2" t="n">
        <v>0</v>
      </c>
    </row>
    <row r="1658">
      <c r="A1658" s="5" t="str">
        <f>HYPERLINK("https://www.uniprot.org/uniprot/Q86TC9", "Q86TC9")</f>
      </c>
      <c r="B1658" s="2" t="s">
        <v>4963</v>
      </c>
      <c r="C1658" s="2" t="s">
        <v>4964</v>
      </c>
      <c r="D1658" s="2" t="s">
        <v>4965</v>
      </c>
      <c r="E1658" s="2" t="n">
        <v>16.2166150400665</v>
      </c>
      <c r="F1658" s="2" t="n">
        <v>17.6393827250122</v>
      </c>
      <c r="G1658" s="2" t="n">
        <v>17.0097072575387</v>
      </c>
      <c r="H1658" s="2" t="n">
        <v>16.4005275621332</v>
      </c>
      <c r="I1658" s="2" t="n">
        <v>16.2181642907564</v>
      </c>
      <c r="J1658" s="2" t="n">
        <v>16.8980560404343</v>
      </c>
      <c r="K1658" s="2" t="n">
        <v>17.1878341019277</v>
      </c>
      <c r="L1658" s="2" t="n">
        <v>17.4630053005424</v>
      </c>
      <c r="M1658" s="2" t="n">
        <v>15.0498880773582</v>
      </c>
      <c r="N1658" s="2" t="n">
        <v>17.1426113581598</v>
      </c>
      <c r="O1658" s="2" t="n">
        <v>16.5016217047784</v>
      </c>
      <c r="P1658" s="2" t="n">
        <v>17.1702195943289</v>
      </c>
      <c r="Q1658" s="2" t="n">
        <v>15.9969031937337</v>
      </c>
      <c r="R1658" s="2" t="s">
        <v>5872</v>
      </c>
      <c r="S1658" s="2" t="n">
        <v>16.4798756150037</v>
      </c>
      <c r="T1658" s="2" t="n">
        <v>16.3482053237718</v>
      </c>
      <c r="U1658" s="2" t="n">
        <v>17.2795477233085</v>
      </c>
      <c r="V1658" s="2" t="n">
        <v>16.3411431076778</v>
      </c>
      <c r="W1658" s="2" t="n">
        <v>15.5057169858805</v>
      </c>
      <c r="X1658" s="2" t="n">
        <v>16.5172880145059</v>
      </c>
      <c r="Y1658" s="2" t="n">
        <v>16.6672858098343</v>
      </c>
      <c r="Z1658" s="2" t="n">
        <v>16.7044939429837</v>
      </c>
      <c r="AA1658" s="2" t="n">
        <v>17.3658100257794</v>
      </c>
      <c r="AB1658" s="2" t="n">
        <v>17.2433062957044</v>
      </c>
      <c r="AC1658" s="2" t="n">
        <v>15.5848888013016</v>
      </c>
      <c r="AD1658" s="2" t="n">
        <v>16.2568741753028</v>
      </c>
      <c r="AE1658" s="2" t="n">
        <v>16.4805608664947</v>
      </c>
      <c r="AF1658" s="2" t="n">
        <v>16.5946384130561</v>
      </c>
      <c r="AG1658" s="2" t="n">
        <v>16.5580624688665</v>
      </c>
      <c r="AH1658" s="2" t="n">
        <v>16.7292333368001</v>
      </c>
      <c r="AI1658" s="2" t="n">
        <v>16.7420150342051</v>
      </c>
      <c r="AJ1658" s="2" t="n">
        <v>15.7996088325278</v>
      </c>
      <c r="AK1658" s="2" t="n">
        <v>16.7727883050825</v>
      </c>
      <c r="AL1658" s="2" t="n">
        <v>16.3791545441221</v>
      </c>
      <c r="AM1658" s="2" t="n">
        <v>16.0651102380413</v>
      </c>
      <c r="AN1658" s="2" t="n">
        <v>0.106215037349756</v>
      </c>
      <c r="AO1658" s="2" t="n">
        <v>-0.424937063935036</v>
      </c>
      <c r="AP1658" s="2" t="n">
        <v>0.637367138634548</v>
      </c>
      <c r="AQ1658" s="2" t="n">
        <v>16.5679454149124</v>
      </c>
      <c r="AR1658" s="2" t="n">
        <v>0.406759551864452</v>
      </c>
      <c r="AS1658" s="2" t="n">
        <v>-6.18450769958646</v>
      </c>
      <c r="AT1658" s="2" t="n">
        <v>0.686796490421445</v>
      </c>
      <c r="AU1658" s="2" t="n">
        <v>0.809222994700669</v>
      </c>
      <c r="AV1658" s="2" t="n">
        <v>0</v>
      </c>
      <c r="AW1658" s="2" t="n">
        <v>0</v>
      </c>
      <c r="AX1658" s="2" t="n">
        <v>0.0867395448160782</v>
      </c>
      <c r="AY1658" s="2" t="n">
        <v>-0.336584120400645</v>
      </c>
      <c r="AZ1658" s="2" t="n">
        <v>0.510063210032801</v>
      </c>
      <c r="BA1658" s="2" t="n">
        <v>16.5679454149124</v>
      </c>
      <c r="BB1658" s="2" t="n">
        <v>0.416788040899887</v>
      </c>
      <c r="BC1658" s="2" t="n">
        <v>-5.74682909295653</v>
      </c>
      <c r="BD1658" s="2" t="n">
        <v>0.67951751221176</v>
      </c>
      <c r="BE1658" s="2" t="n">
        <v>0.906801185595776</v>
      </c>
      <c r="BF1658" s="2" t="n">
        <v>0</v>
      </c>
      <c r="BG1658" s="2" t="n">
        <v>0</v>
      </c>
    </row>
    <row r="1659">
      <c r="A1659" s="5" t="str">
        <f>HYPERLINK("https://www.uniprot.org/uniprot/Q969Q0", "Q969Q0")</f>
      </c>
      <c r="B1659" s="2" t="s">
        <v>4966</v>
      </c>
      <c r="C1659" s="2" t="s">
        <v>4967</v>
      </c>
      <c r="D1659" s="2" t="s">
        <v>4968</v>
      </c>
      <c r="E1659" s="2" t="n">
        <v>16.6648038079271</v>
      </c>
      <c r="F1659" s="2" t="n">
        <v>17.348231251683</v>
      </c>
      <c r="G1659" s="2" t="s">
        <v>5872</v>
      </c>
      <c r="H1659" s="2" t="s">
        <v>5872</v>
      </c>
      <c r="I1659" s="2" t="n">
        <v>16.7032250594802</v>
      </c>
      <c r="J1659" s="2" t="n">
        <v>15.994183547111</v>
      </c>
      <c r="K1659" s="2" t="s">
        <v>5872</v>
      </c>
      <c r="L1659" s="2" t="s">
        <v>5872</v>
      </c>
      <c r="M1659" s="2" t="n">
        <v>15.998500924272</v>
      </c>
      <c r="N1659" s="2" t="n">
        <v>16.6634233269698</v>
      </c>
      <c r="O1659" s="2" t="n">
        <v>14.9084281705689</v>
      </c>
      <c r="P1659" s="2" t="n">
        <v>16.3698414343085</v>
      </c>
      <c r="Q1659" s="2" t="n">
        <v>15.4016788411593</v>
      </c>
      <c r="R1659" s="2" t="s">
        <v>5872</v>
      </c>
      <c r="S1659" s="2" t="s">
        <v>5872</v>
      </c>
      <c r="T1659" s="2" t="s">
        <v>5872</v>
      </c>
      <c r="U1659" s="2" t="s">
        <v>5872</v>
      </c>
      <c r="V1659" s="2" t="n">
        <v>16.7731949860103</v>
      </c>
      <c r="W1659" s="2" t="s">
        <v>5872</v>
      </c>
      <c r="X1659" s="2" t="s">
        <v>5872</v>
      </c>
      <c r="Y1659" s="2" t="s">
        <v>5872</v>
      </c>
      <c r="Z1659" s="2" t="n">
        <v>15.2418232807316</v>
      </c>
      <c r="AA1659" s="2" t="n">
        <v>15.963774195121</v>
      </c>
      <c r="AB1659" s="2" t="n">
        <v>16.8640421186013</v>
      </c>
      <c r="AC1659" s="2" t="n">
        <v>16.9031518074575</v>
      </c>
      <c r="AD1659" s="2" t="n">
        <v>17.1659563808266</v>
      </c>
      <c r="AE1659" s="2" t="n">
        <v>17.5154339158598</v>
      </c>
      <c r="AF1659" s="2" t="n">
        <v>17.0827292230662</v>
      </c>
      <c r="AG1659" s="2" t="s">
        <v>5872</v>
      </c>
      <c r="AH1659" s="2" t="n">
        <v>17.0138582252455</v>
      </c>
      <c r="AI1659" s="2" t="s">
        <v>5872</v>
      </c>
      <c r="AJ1659" s="2" t="s">
        <v>5872</v>
      </c>
      <c r="AK1659" s="2" t="s">
        <v>5872</v>
      </c>
      <c r="AL1659" s="2" t="s">
        <v>5872</v>
      </c>
      <c r="AM1659" s="2" t="n">
        <v>17.1454376331285</v>
      </c>
      <c r="AN1659" s="2" t="n">
        <v>-0.790829217289449</v>
      </c>
      <c r="AO1659" s="2" t="n">
        <v>-1.58514613943659</v>
      </c>
      <c r="AP1659" s="2" t="n">
        <v>0.00348770485769123</v>
      </c>
      <c r="AQ1659" s="2" t="n">
        <v>16.5116693752383</v>
      </c>
      <c r="AR1659" s="2" t="n">
        <v>-2.09020047461213</v>
      </c>
      <c r="AS1659" s="2" t="n">
        <v>-4.06064527948807</v>
      </c>
      <c r="AT1659" s="2" t="n">
        <v>0.0509121817479274</v>
      </c>
      <c r="AU1659" s="2" t="n">
        <v>0.163611885623649</v>
      </c>
      <c r="AV1659" s="2" t="n">
        <v>-1</v>
      </c>
      <c r="AW1659" s="2" t="n">
        <v>0</v>
      </c>
      <c r="AX1659" s="2" t="n">
        <v>-0.175191359504945</v>
      </c>
      <c r="AY1659" s="2" t="n">
        <v>-0.790199607386608</v>
      </c>
      <c r="AZ1659" s="2" t="n">
        <v>0.439816888376719</v>
      </c>
      <c r="BA1659" s="2" t="n">
        <v>16.5116693752383</v>
      </c>
      <c r="BB1659" s="2" t="n">
        <v>-0.598040772157307</v>
      </c>
      <c r="BC1659" s="2" t="n">
        <v>-5.42863763183177</v>
      </c>
      <c r="BD1659" s="2" t="n">
        <v>0.557189572948425</v>
      </c>
      <c r="BE1659" s="2" t="n">
        <v>0.847119984537395</v>
      </c>
      <c r="BF1659" s="2" t="n">
        <v>0</v>
      </c>
      <c r="BG1659" s="2" t="n">
        <v>0</v>
      </c>
    </row>
    <row r="1660">
      <c r="A1660" s="5" t="str">
        <f>HYPERLINK("https://www.uniprot.org/uniprot/O00560", "O00560")</f>
      </c>
      <c r="B1660" s="2" t="s">
        <v>4969</v>
      </c>
      <c r="C1660" s="2" t="s">
        <v>4970</v>
      </c>
      <c r="D1660" s="2" t="s">
        <v>4971</v>
      </c>
      <c r="E1660" s="2" t="s">
        <v>5872</v>
      </c>
      <c r="F1660" s="2" t="n">
        <v>16.4414043550941</v>
      </c>
      <c r="G1660" s="2" t="n">
        <v>16.2561787605924</v>
      </c>
      <c r="H1660" s="2" t="s">
        <v>5872</v>
      </c>
      <c r="I1660" s="2" t="n">
        <v>15.3774159650886</v>
      </c>
      <c r="J1660" s="2" t="n">
        <v>16.2960681800067</v>
      </c>
      <c r="K1660" s="2" t="n">
        <v>16.7379013206418</v>
      </c>
      <c r="L1660" s="2" t="n">
        <v>16.8812212419679</v>
      </c>
      <c r="M1660" s="2" t="n">
        <v>17.3663107040752</v>
      </c>
      <c r="N1660" s="2" t="n">
        <v>16.3732292225546</v>
      </c>
      <c r="O1660" s="2" t="n">
        <v>15.8972203091213</v>
      </c>
      <c r="P1660" s="2" t="n">
        <v>16.7763452253758</v>
      </c>
      <c r="Q1660" s="2" t="n">
        <v>15.7010535764277</v>
      </c>
      <c r="R1660" s="2" t="n">
        <v>16.6588448547447</v>
      </c>
      <c r="S1660" s="2" t="n">
        <v>16.944900016592</v>
      </c>
      <c r="T1660" s="2" t="n">
        <v>17.0657428217133</v>
      </c>
      <c r="U1660" s="2" t="n">
        <v>16.539999485374</v>
      </c>
      <c r="V1660" s="2" t="n">
        <v>16.5800694433854</v>
      </c>
      <c r="W1660" s="2" t="n">
        <v>17.4662377554151</v>
      </c>
      <c r="X1660" s="2" t="s">
        <v>5872</v>
      </c>
      <c r="Y1660" s="2" t="n">
        <v>15.4769113444753</v>
      </c>
      <c r="Z1660" s="2" t="n">
        <v>15.5782469155083</v>
      </c>
      <c r="AA1660" s="2" t="n">
        <v>16.5642197068257</v>
      </c>
      <c r="AB1660" s="2" t="n">
        <v>16.3008078634974</v>
      </c>
      <c r="AC1660" s="2" t="n">
        <v>16.7754439302574</v>
      </c>
      <c r="AD1660" s="2" t="n">
        <v>15.3536172035635</v>
      </c>
      <c r="AE1660" s="2" t="n">
        <v>15.0139599516853</v>
      </c>
      <c r="AF1660" s="2" t="n">
        <v>16.2692288966565</v>
      </c>
      <c r="AG1660" s="2" t="n">
        <v>15.4659877701774</v>
      </c>
      <c r="AH1660" s="2" t="n">
        <v>15.9459476670914</v>
      </c>
      <c r="AI1660" s="2" t="n">
        <v>16.2884102236916</v>
      </c>
      <c r="AJ1660" s="2" t="n">
        <v>15.7286812062352</v>
      </c>
      <c r="AK1660" s="2" t="n">
        <v>16.2136763175412</v>
      </c>
      <c r="AL1660" s="2" t="n">
        <v>17.0271636238153</v>
      </c>
      <c r="AM1660" s="2" t="n">
        <v>15.2612404151261</v>
      </c>
      <c r="AN1660" s="2" t="n">
        <v>0.791132182271182</v>
      </c>
      <c r="AO1660" s="2" t="n">
        <v>0.260158466333897</v>
      </c>
      <c r="AP1660" s="2" t="n">
        <v>1.32210589820847</v>
      </c>
      <c r="AQ1660" s="2" t="n">
        <v>16.2694901960724</v>
      </c>
      <c r="AR1660" s="2" t="n">
        <v>3.03808611049203</v>
      </c>
      <c r="AS1660" s="2" t="n">
        <v>-2.21559792636367</v>
      </c>
      <c r="AT1660" s="2" t="n">
        <v>0.00478430017266135</v>
      </c>
      <c r="AU1660" s="2" t="n">
        <v>0.0369074584748161</v>
      </c>
      <c r="AV1660" s="2" t="n">
        <v>1</v>
      </c>
      <c r="AW1660" s="2" t="n">
        <v>1</v>
      </c>
      <c r="AX1660" s="2" t="n">
        <v>-0.300599018146071</v>
      </c>
      <c r="AY1660" s="2" t="n">
        <v>-0.731123998018321</v>
      </c>
      <c r="AZ1660" s="2" t="n">
        <v>0.129925961726178</v>
      </c>
      <c r="BA1660" s="2" t="n">
        <v>16.2694901960724</v>
      </c>
      <c r="BB1660" s="2" t="n">
        <v>-1.42368285077408</v>
      </c>
      <c r="BC1660" s="2" t="n">
        <v>-4.8361710690444</v>
      </c>
      <c r="BD1660" s="2" t="n">
        <v>0.164468498237817</v>
      </c>
      <c r="BE1660" s="2" t="n">
        <v>0.677222035993753</v>
      </c>
      <c r="BF1660" s="2" t="n">
        <v>0</v>
      </c>
      <c r="BG1660" s="2" t="n">
        <v>0</v>
      </c>
    </row>
    <row r="1661">
      <c r="A1661" s="5" t="str">
        <f>HYPERLINK("https://www.uniprot.org/uniprot/O95140", "O95140")</f>
      </c>
      <c r="B1661" s="2" t="s">
        <v>4972</v>
      </c>
      <c r="C1661" s="2" t="s">
        <v>4973</v>
      </c>
      <c r="D1661" s="2" t="s">
        <v>4974</v>
      </c>
      <c r="E1661" s="2" t="n">
        <v>16.2664094766553</v>
      </c>
      <c r="F1661" s="2" t="n">
        <v>16.332045169042</v>
      </c>
      <c r="G1661" s="2" t="n">
        <v>16.7436127786035</v>
      </c>
      <c r="H1661" s="2" t="n">
        <v>16.6280239646527</v>
      </c>
      <c r="I1661" s="2" t="n">
        <v>16.3240513574368</v>
      </c>
      <c r="J1661" s="2" t="n">
        <v>16.5378961771976</v>
      </c>
      <c r="K1661" s="2" t="n">
        <v>16.6047659198171</v>
      </c>
      <c r="L1661" s="2" t="n">
        <v>16.7173366911992</v>
      </c>
      <c r="M1661" s="2" t="n">
        <v>15.775586777828</v>
      </c>
      <c r="N1661" s="2" t="n">
        <v>16.6436832959701</v>
      </c>
      <c r="O1661" s="2" t="n">
        <v>16.2080796129435</v>
      </c>
      <c r="P1661" s="2" t="n">
        <v>16.7747962546645</v>
      </c>
      <c r="Q1661" s="2" t="n">
        <v>16.3571042728047</v>
      </c>
      <c r="R1661" s="2" t="n">
        <v>14.6521101247041</v>
      </c>
      <c r="S1661" s="2" t="n">
        <v>16.416160709309</v>
      </c>
      <c r="T1661" s="2" t="n">
        <v>16.2916518856997</v>
      </c>
      <c r="U1661" s="2" t="n">
        <v>16.6429081165331</v>
      </c>
      <c r="V1661" s="2" t="n">
        <v>16.5186236653369</v>
      </c>
      <c r="W1661" s="2" t="n">
        <v>16.033143433987</v>
      </c>
      <c r="X1661" s="2" t="n">
        <v>16.3065687029641</v>
      </c>
      <c r="Y1661" s="2" t="n">
        <v>16.1057234033877</v>
      </c>
      <c r="Z1661" s="2" t="n">
        <v>17.1112840467963</v>
      </c>
      <c r="AA1661" s="2" t="n">
        <v>16.9229973778073</v>
      </c>
      <c r="AB1661" s="2" t="n">
        <v>16.403396383172</v>
      </c>
      <c r="AC1661" s="2" t="n">
        <v>15.936905089391</v>
      </c>
      <c r="AD1661" s="2" t="n">
        <v>16.9222077451459</v>
      </c>
      <c r="AE1661" s="2" t="n">
        <v>17.0665110348823</v>
      </c>
      <c r="AF1661" s="2" t="n">
        <v>17.4046880655378</v>
      </c>
      <c r="AG1661" s="2" t="n">
        <v>16.7161677920269</v>
      </c>
      <c r="AH1661" s="2" t="n">
        <v>16.9808333362018</v>
      </c>
      <c r="AI1661" s="2" t="n">
        <v>17.4135470795677</v>
      </c>
      <c r="AJ1661" s="2" t="n">
        <v>16.9862377893997</v>
      </c>
      <c r="AK1661" s="2" t="n">
        <v>17.07265417561</v>
      </c>
      <c r="AL1661" s="2" t="n">
        <v>17.1786911374081</v>
      </c>
      <c r="AM1661" s="2" t="n">
        <v>16.963675265943</v>
      </c>
      <c r="AN1661" s="2" t="n">
        <v>-0.729156469137937</v>
      </c>
      <c r="AO1661" s="2" t="n">
        <v>-1.10938183849316</v>
      </c>
      <c r="AP1661" s="2" t="n">
        <v>-0.348931099782719</v>
      </c>
      <c r="AQ1661" s="2" t="n">
        <v>16.5702879459893</v>
      </c>
      <c r="AR1661" s="2" t="n">
        <v>-3.8964634488297</v>
      </c>
      <c r="AS1661" s="2" t="n">
        <v>-0.0816208047491829</v>
      </c>
      <c r="AT1661" s="2" t="n">
        <v>0.000432534540878524</v>
      </c>
      <c r="AU1661" s="2" t="n">
        <v>0.00924007854360276</v>
      </c>
      <c r="AV1661" s="2" t="n">
        <v>-1</v>
      </c>
      <c r="AW1661" s="2" t="n">
        <v>-1</v>
      </c>
      <c r="AX1661" s="2" t="n">
        <v>0.0410666083443001</v>
      </c>
      <c r="AY1661" s="2" t="n">
        <v>-0.261412108351943</v>
      </c>
      <c r="AZ1661" s="2" t="n">
        <v>0.343545325040543</v>
      </c>
      <c r="BA1661" s="2" t="n">
        <v>16.5702879459893</v>
      </c>
      <c r="BB1661" s="2" t="n">
        <v>0.275857615818964</v>
      </c>
      <c r="BC1661" s="2" t="n">
        <v>-5.80732727597553</v>
      </c>
      <c r="BD1661" s="2" t="n">
        <v>0.784318390216288</v>
      </c>
      <c r="BE1661" s="2" t="n">
        <v>0.951094816064278</v>
      </c>
      <c r="BF1661" s="2" t="n">
        <v>0</v>
      </c>
      <c r="BG1661" s="2" t="n">
        <v>0</v>
      </c>
    </row>
    <row r="1662">
      <c r="A1662" s="5" t="str">
        <f>HYPERLINK("https://www.uniprot.org/uniprot/P78344", "P78344")</f>
      </c>
      <c r="B1662" s="2" t="s">
        <v>4975</v>
      </c>
      <c r="C1662" s="2" t="s">
        <v>4976</v>
      </c>
      <c r="D1662" s="2" t="s">
        <v>4977</v>
      </c>
      <c r="E1662" s="2" t="n">
        <v>16.4452297655867</v>
      </c>
      <c r="F1662" s="2" t="n">
        <v>14.797374571234</v>
      </c>
      <c r="G1662" s="2" t="n">
        <v>16.8270946781855</v>
      </c>
      <c r="H1662" s="2" t="n">
        <v>16.9308345748252</v>
      </c>
      <c r="I1662" s="2" t="n">
        <v>15.6846642637458</v>
      </c>
      <c r="J1662" s="2" t="n">
        <v>16.7307687843892</v>
      </c>
      <c r="K1662" s="2" t="n">
        <v>17.2471421748822</v>
      </c>
      <c r="L1662" s="2" t="n">
        <v>16.46718162374</v>
      </c>
      <c r="M1662" s="2" t="n">
        <v>15.764885939245</v>
      </c>
      <c r="N1662" s="2" t="n">
        <v>16.5976991041503</v>
      </c>
      <c r="O1662" s="2" t="s">
        <v>5872</v>
      </c>
      <c r="P1662" s="2" t="n">
        <v>16.6553258443303</v>
      </c>
      <c r="Q1662" s="2" t="s">
        <v>5872</v>
      </c>
      <c r="R1662" s="2" t="s">
        <v>5872</v>
      </c>
      <c r="S1662" s="2" t="n">
        <v>16.4355719875894</v>
      </c>
      <c r="T1662" s="2" t="n">
        <v>16.7365525306027</v>
      </c>
      <c r="U1662" s="2" t="n">
        <v>16.4397464568286</v>
      </c>
      <c r="V1662" s="2" t="n">
        <v>16.5834327175231</v>
      </c>
      <c r="W1662" s="2" t="n">
        <v>16.8361296647132</v>
      </c>
      <c r="X1662" s="2" t="s">
        <v>5872</v>
      </c>
      <c r="Y1662" s="2" t="n">
        <v>15.7667075749289</v>
      </c>
      <c r="Z1662" s="2" t="n">
        <v>16.6228566666481</v>
      </c>
      <c r="AA1662" s="2" t="n">
        <v>15.9717876078391</v>
      </c>
      <c r="AB1662" s="2" t="n">
        <v>16.9553536343693</v>
      </c>
      <c r="AC1662" s="2" t="n">
        <v>15.8780737136595</v>
      </c>
      <c r="AD1662" s="2" t="n">
        <v>17.5846569302595</v>
      </c>
      <c r="AE1662" s="2" t="n">
        <v>15.916257755148</v>
      </c>
      <c r="AF1662" s="2" t="n">
        <v>16.0286950149998</v>
      </c>
      <c r="AG1662" s="2" t="n">
        <v>17.23116757302</v>
      </c>
      <c r="AH1662" s="2" t="n">
        <v>16.9629567471225</v>
      </c>
      <c r="AI1662" s="2" t="n">
        <v>17.114782339919</v>
      </c>
      <c r="AJ1662" s="2" t="n">
        <v>16.5782971180283</v>
      </c>
      <c r="AK1662" s="2" t="n">
        <v>17.0798884691069</v>
      </c>
      <c r="AL1662" s="2" t="n">
        <v>16.8058362607727</v>
      </c>
      <c r="AM1662" s="2" t="n">
        <v>16.0914988078642</v>
      </c>
      <c r="AN1662" s="2" t="n">
        <v>-0.0742488106487862</v>
      </c>
      <c r="AO1662" s="2" t="n">
        <v>-0.541652315503701</v>
      </c>
      <c r="AP1662" s="2" t="n">
        <v>0.393154694206128</v>
      </c>
      <c r="AQ1662" s="2" t="n">
        <v>16.5086597062986</v>
      </c>
      <c r="AR1662" s="2" t="n">
        <v>-0.324340837084622</v>
      </c>
      <c r="AS1662" s="2" t="n">
        <v>-6.18319274381134</v>
      </c>
      <c r="AT1662" s="2" t="n">
        <v>0.747917232863568</v>
      </c>
      <c r="AU1662" s="2" t="n">
        <v>0.841894094201955</v>
      </c>
      <c r="AV1662" s="2" t="n">
        <v>0</v>
      </c>
      <c r="AW1662" s="2" t="n">
        <v>0</v>
      </c>
      <c r="AX1662" s="2" t="n">
        <v>-0.586555281376627</v>
      </c>
      <c r="AY1662" s="2" t="n">
        <v>-0.981937688326112</v>
      </c>
      <c r="AZ1662" s="2" t="n">
        <v>-0.191172874427141</v>
      </c>
      <c r="BA1662" s="2" t="n">
        <v>16.5086597062986</v>
      </c>
      <c r="BB1662" s="2" t="n">
        <v>-3.0289751141397</v>
      </c>
      <c r="BC1662" s="2" t="n">
        <v>-2.07501950730927</v>
      </c>
      <c r="BD1662" s="2" t="n">
        <v>0.00499226464095546</v>
      </c>
      <c r="BE1662" s="2" t="n">
        <v>0.322549201627365</v>
      </c>
      <c r="BF1662" s="2" t="n">
        <v>-1</v>
      </c>
      <c r="BG1662" s="2" t="n">
        <v>0</v>
      </c>
    </row>
    <row r="1663">
      <c r="A1663" s="5" t="str">
        <f>HYPERLINK("https://www.uniprot.org/uniprot/Q9Y266", "Q9Y266")</f>
      </c>
      <c r="B1663" s="2" t="s">
        <v>4978</v>
      </c>
      <c r="C1663" s="2" t="s">
        <v>4979</v>
      </c>
      <c r="D1663" s="2" t="s">
        <v>4980</v>
      </c>
      <c r="E1663" s="2" t="n">
        <v>16.7421414007807</v>
      </c>
      <c r="F1663" s="2" t="s">
        <v>5872</v>
      </c>
      <c r="G1663" s="2" t="n">
        <v>16.76712693281</v>
      </c>
      <c r="H1663" s="2" t="n">
        <v>16.3083426300468</v>
      </c>
      <c r="I1663" s="2" t="n">
        <v>16.6438720609051</v>
      </c>
      <c r="J1663" s="2" t="n">
        <v>16.9800385186403</v>
      </c>
      <c r="K1663" s="2" t="n">
        <v>16.3041526654544</v>
      </c>
      <c r="L1663" s="2" t="n">
        <v>16.1994187184086</v>
      </c>
      <c r="M1663" s="2" t="n">
        <v>16.5446228376317</v>
      </c>
      <c r="N1663" s="2" t="n">
        <v>17.1587604795719</v>
      </c>
      <c r="O1663" s="2" t="n">
        <v>16.4673160733225</v>
      </c>
      <c r="P1663" s="2" t="n">
        <v>16.6749089323712</v>
      </c>
      <c r="Q1663" s="2" t="n">
        <v>15.6307387696177</v>
      </c>
      <c r="R1663" s="2" t="n">
        <v>15.8918036102277</v>
      </c>
      <c r="S1663" s="2" t="n">
        <v>16.205351428934</v>
      </c>
      <c r="T1663" s="2" t="n">
        <v>16.4004442073818</v>
      </c>
      <c r="U1663" s="2" t="n">
        <v>15.991172233759</v>
      </c>
      <c r="V1663" s="2" t="n">
        <v>16.8250427489797</v>
      </c>
      <c r="W1663" s="2" t="n">
        <v>16.3350374011388</v>
      </c>
      <c r="X1663" s="2" t="n">
        <v>16.1628244276908</v>
      </c>
      <c r="Y1663" s="2" t="n">
        <v>15.5282186781393</v>
      </c>
      <c r="Z1663" s="2" t="n">
        <v>16.3952226022953</v>
      </c>
      <c r="AA1663" s="2" t="n">
        <v>16.8511736452712</v>
      </c>
      <c r="AB1663" s="2" t="n">
        <v>16.9739257226491</v>
      </c>
      <c r="AC1663" s="2" t="n">
        <v>16.6844154747935</v>
      </c>
      <c r="AD1663" s="2" t="n">
        <v>17.3103915918576</v>
      </c>
      <c r="AE1663" s="2" t="n">
        <v>17.0269286084736</v>
      </c>
      <c r="AF1663" s="2" t="n">
        <v>16.97166885325</v>
      </c>
      <c r="AG1663" s="2" t="n">
        <v>16.3205537465553</v>
      </c>
      <c r="AH1663" s="2" t="n">
        <v>17.103386064991</v>
      </c>
      <c r="AI1663" s="2" t="n">
        <v>16.7998335530668</v>
      </c>
      <c r="AJ1663" s="2" t="n">
        <v>15.7397994940644</v>
      </c>
      <c r="AK1663" s="2" t="n">
        <v>16.9943882724277</v>
      </c>
      <c r="AL1663" s="2" t="n">
        <v>16.1698819660551</v>
      </c>
      <c r="AM1663" s="2" t="n">
        <v>16.9092297362203</v>
      </c>
      <c r="AN1663" s="2" t="n">
        <v>-0.137430120582426</v>
      </c>
      <c r="AO1663" s="2" t="n">
        <v>-0.516901222683416</v>
      </c>
      <c r="AP1663" s="2" t="n">
        <v>0.242040981518564</v>
      </c>
      <c r="AQ1663" s="2" t="n">
        <v>16.5297686496407</v>
      </c>
      <c r="AR1663" s="2" t="n">
        <v>-0.736671514393403</v>
      </c>
      <c r="AS1663" s="2" t="n">
        <v>-6.01224073907711</v>
      </c>
      <c r="AT1663" s="2" t="n">
        <v>0.466499017192707</v>
      </c>
      <c r="AU1663" s="2" t="n">
        <v>0.643835966103944</v>
      </c>
      <c r="AV1663" s="2" t="n">
        <v>0</v>
      </c>
      <c r="AW1663" s="2" t="n">
        <v>0</v>
      </c>
      <c r="AX1663" s="2" t="n">
        <v>-0.253803351942897</v>
      </c>
      <c r="AY1663" s="2" t="n">
        <v>-0.56282352912249</v>
      </c>
      <c r="AZ1663" s="2" t="n">
        <v>0.0552168252366953</v>
      </c>
      <c r="BA1663" s="2" t="n">
        <v>16.5297686496407</v>
      </c>
      <c r="BB1663" s="2" t="n">
        <v>-1.67063345564466</v>
      </c>
      <c r="BC1663" s="2" t="n">
        <v>-4.56443850833903</v>
      </c>
      <c r="BD1663" s="2" t="n">
        <v>0.10420173513043</v>
      </c>
      <c r="BE1663" s="2" t="n">
        <v>0.625865380283813</v>
      </c>
      <c r="BF1663" s="2" t="n">
        <v>0</v>
      </c>
      <c r="BG1663" s="2" t="n">
        <v>0</v>
      </c>
    </row>
    <row r="1664">
      <c r="A1664" s="5" t="str">
        <f>HYPERLINK("https://www.uniprot.org/uniprot/O75569", "O75569")</f>
      </c>
      <c r="B1664" s="2" t="s">
        <v>4981</v>
      </c>
      <c r="C1664" s="2" t="s">
        <v>4982</v>
      </c>
      <c r="D1664" s="2" t="s">
        <v>4983</v>
      </c>
      <c r="E1664" s="2" t="s">
        <v>5872</v>
      </c>
      <c r="F1664" s="2" t="n">
        <v>17.124397445541</v>
      </c>
      <c r="G1664" s="2" t="n">
        <v>16.2762811874819</v>
      </c>
      <c r="H1664" s="2" t="n">
        <v>16.1405804981071</v>
      </c>
      <c r="I1664" s="2" t="n">
        <v>14.2576004251677</v>
      </c>
      <c r="J1664" s="2" t="n">
        <v>16.4534369783055</v>
      </c>
      <c r="K1664" s="2" t="n">
        <v>16.9517809723771</v>
      </c>
      <c r="L1664" s="2" t="n">
        <v>17.1957406328619</v>
      </c>
      <c r="M1664" s="2" t="s">
        <v>5872</v>
      </c>
      <c r="N1664" s="2" t="n">
        <v>16.4228180987682</v>
      </c>
      <c r="O1664" s="2" t="n">
        <v>16.7322989152827</v>
      </c>
      <c r="P1664" s="2" t="n">
        <v>17.2921145455529</v>
      </c>
      <c r="Q1664" s="2" t="s">
        <v>5872</v>
      </c>
      <c r="R1664" s="2" t="s">
        <v>5872</v>
      </c>
      <c r="S1664" s="2" t="n">
        <v>15.4711648760045</v>
      </c>
      <c r="T1664" s="2" t="n">
        <v>16.3559776965918</v>
      </c>
      <c r="U1664" s="2" t="n">
        <v>16.7631372806462</v>
      </c>
      <c r="V1664" s="2" t="n">
        <v>16.5828732014466</v>
      </c>
      <c r="W1664" s="2" t="n">
        <v>16.0743068198399</v>
      </c>
      <c r="X1664" s="2" t="n">
        <v>16.6855493962254</v>
      </c>
      <c r="Y1664" s="2" t="n">
        <v>15.2945278252743</v>
      </c>
      <c r="Z1664" s="2" t="n">
        <v>16.9596143910881</v>
      </c>
      <c r="AA1664" s="2" t="n">
        <v>16.4994040935377</v>
      </c>
      <c r="AB1664" s="2" t="n">
        <v>16.5788894006742</v>
      </c>
      <c r="AC1664" s="2" t="n">
        <v>16.1303306974487</v>
      </c>
      <c r="AD1664" s="2" t="n">
        <v>16.6627642319832</v>
      </c>
      <c r="AE1664" s="2" t="n">
        <v>16.6099144663234</v>
      </c>
      <c r="AF1664" s="2" t="n">
        <v>16.5453896035321</v>
      </c>
      <c r="AG1664" s="2" t="n">
        <v>16.4915333486431</v>
      </c>
      <c r="AH1664" s="2" t="n">
        <v>17.2773216028389</v>
      </c>
      <c r="AI1664" s="2" t="n">
        <v>16.8950821363902</v>
      </c>
      <c r="AJ1664" s="2" t="n">
        <v>16.7650135351462</v>
      </c>
      <c r="AK1664" s="2" t="n">
        <v>16.8093876981625</v>
      </c>
      <c r="AL1664" s="2" t="n">
        <v>17.2503952942199</v>
      </c>
      <c r="AM1664" s="2" t="n">
        <v>16.912040435038</v>
      </c>
      <c r="AN1664" s="2" t="n">
        <v>-0.103499232431176</v>
      </c>
      <c r="AO1664" s="2" t="n">
        <v>-0.653000675090059</v>
      </c>
      <c r="AP1664" s="2" t="n">
        <v>0.446002210227707</v>
      </c>
      <c r="AQ1664" s="2" t="n">
        <v>16.5310215396936</v>
      </c>
      <c r="AR1664" s="2" t="n">
        <v>-0.384567331413792</v>
      </c>
      <c r="AS1664" s="2" t="n">
        <v>-6.120469992589</v>
      </c>
      <c r="AT1664" s="2" t="n">
        <v>0.703254486602518</v>
      </c>
      <c r="AU1664" s="2" t="n">
        <v>0.820390832156053</v>
      </c>
      <c r="AV1664" s="2" t="n">
        <v>0</v>
      </c>
      <c r="AW1664" s="2" t="n">
        <v>0</v>
      </c>
      <c r="AX1664" s="2" t="n">
        <v>-0.49679535947662</v>
      </c>
      <c r="AY1664" s="2" t="n">
        <v>-0.950611851549468</v>
      </c>
      <c r="AZ1664" s="2" t="n">
        <v>-0.0429788674037709</v>
      </c>
      <c r="BA1664" s="2" t="n">
        <v>16.5310215396936</v>
      </c>
      <c r="BB1664" s="2" t="n">
        <v>-2.23512261404921</v>
      </c>
      <c r="BC1664" s="2" t="n">
        <v>-3.6051988854945</v>
      </c>
      <c r="BD1664" s="2" t="n">
        <v>0.0329577969143175</v>
      </c>
      <c r="BE1664" s="2" t="n">
        <v>0.502171560913221</v>
      </c>
      <c r="BF1664" s="2" t="n">
        <v>-1</v>
      </c>
      <c r="BG1664" s="2" t="n">
        <v>0</v>
      </c>
    </row>
    <row r="1665">
      <c r="A1665" s="5" t="str">
        <f>HYPERLINK("https://www.uniprot.org/uniprot/Q9UIC8", "Q9UIC8")</f>
      </c>
      <c r="B1665" s="2" t="s">
        <v>4984</v>
      </c>
      <c r="C1665" s="2" t="s">
        <v>4985</v>
      </c>
      <c r="D1665" s="2" t="s">
        <v>4986</v>
      </c>
      <c r="E1665" s="2" t="n">
        <v>17.0166258701917</v>
      </c>
      <c r="F1665" s="2" t="s">
        <v>5872</v>
      </c>
      <c r="G1665" s="2" t="n">
        <v>16.5818195896579</v>
      </c>
      <c r="H1665" s="2" t="n">
        <v>16.6084908237979</v>
      </c>
      <c r="I1665" s="2" t="n">
        <v>17.4208436202123</v>
      </c>
      <c r="J1665" s="2" t="n">
        <v>16.886073599964</v>
      </c>
      <c r="K1665" s="2" t="n">
        <v>16.9111831287848</v>
      </c>
      <c r="L1665" s="2" t="n">
        <v>16.2437815942224</v>
      </c>
      <c r="M1665" s="2" t="n">
        <v>15.0761406607011</v>
      </c>
      <c r="N1665" s="2" t="n">
        <v>16.5321075992544</v>
      </c>
      <c r="O1665" s="2" t="n">
        <v>16.2801797305991</v>
      </c>
      <c r="P1665" s="2" t="n">
        <v>16.5142913806724</v>
      </c>
      <c r="Q1665" s="2" t="n">
        <v>16.6860835447384</v>
      </c>
      <c r="R1665" s="2" t="n">
        <v>16.4874702575203</v>
      </c>
      <c r="S1665" s="2" t="n">
        <v>16.4093799080372</v>
      </c>
      <c r="T1665" s="2" t="n">
        <v>16.0535200401049</v>
      </c>
      <c r="U1665" s="2" t="n">
        <v>15.8734973070797</v>
      </c>
      <c r="V1665" s="2" t="n">
        <v>17.063271442488</v>
      </c>
      <c r="W1665" s="2" t="n">
        <v>15.6193166454877</v>
      </c>
      <c r="X1665" s="2" t="n">
        <v>16.6285337934239</v>
      </c>
      <c r="Y1665" s="2" t="n">
        <v>16.5186439350426</v>
      </c>
      <c r="Z1665" s="2" t="n">
        <v>16.940842292312</v>
      </c>
      <c r="AA1665" s="2" t="n">
        <v>16.8768098305174</v>
      </c>
      <c r="AB1665" s="2" t="n">
        <v>16.5902117490904</v>
      </c>
      <c r="AC1665" s="2" t="n">
        <v>16.1490747743907</v>
      </c>
      <c r="AD1665" s="2" t="n">
        <v>16.6221306844485</v>
      </c>
      <c r="AE1665" s="2" t="n">
        <v>16.4850800129619</v>
      </c>
      <c r="AF1665" s="2" t="n">
        <v>16.6929174117665</v>
      </c>
      <c r="AG1665" s="2" t="n">
        <v>16.8474751220904</v>
      </c>
      <c r="AH1665" s="2" t="n">
        <v>16.4718001383591</v>
      </c>
      <c r="AI1665" s="2" t="n">
        <v>16.3980602994234</v>
      </c>
      <c r="AJ1665" s="2" t="n">
        <v>16.7298273247228</v>
      </c>
      <c r="AK1665" s="2" t="n">
        <v>16.6194350967963</v>
      </c>
      <c r="AL1665" s="2" t="n">
        <v>16.8845079335608</v>
      </c>
      <c r="AM1665" s="2" t="n">
        <v>16.7549719518804</v>
      </c>
      <c r="AN1665" s="2" t="n">
        <v>-0.133774387338068</v>
      </c>
      <c r="AO1665" s="2" t="n">
        <v>-0.528364344000053</v>
      </c>
      <c r="AP1665" s="2" t="n">
        <v>0.260815569323917</v>
      </c>
      <c r="AQ1665" s="2" t="n">
        <v>16.5433646792442</v>
      </c>
      <c r="AR1665" s="2" t="n">
        <v>-0.689600553635552</v>
      </c>
      <c r="AS1665" s="2" t="n">
        <v>-6.04510873121169</v>
      </c>
      <c r="AT1665" s="2" t="n">
        <v>0.495240213965487</v>
      </c>
      <c r="AU1665" s="2" t="n">
        <v>0.667371115749454</v>
      </c>
      <c r="AV1665" s="2" t="n">
        <v>0</v>
      </c>
      <c r="AW1665" s="2" t="n">
        <v>0</v>
      </c>
      <c r="AX1665" s="2" t="n">
        <v>-0.080257469105165</v>
      </c>
      <c r="AY1665" s="2" t="n">
        <v>-0.401589601238175</v>
      </c>
      <c r="AZ1665" s="2" t="n">
        <v>0.241074663027845</v>
      </c>
      <c r="BA1665" s="2" t="n">
        <v>16.5433646792442</v>
      </c>
      <c r="BB1665" s="2" t="n">
        <v>-0.508044743771803</v>
      </c>
      <c r="BC1665" s="2" t="n">
        <v>-5.70046674850975</v>
      </c>
      <c r="BD1665" s="2" t="n">
        <v>0.614782908891631</v>
      </c>
      <c r="BE1665" s="2" t="n">
        <v>0.876331526184412</v>
      </c>
      <c r="BF1665" s="2" t="n">
        <v>0</v>
      </c>
      <c r="BG1665" s="2" t="n">
        <v>0</v>
      </c>
    </row>
    <row r="1666">
      <c r="A1666" s="5" t="str">
        <f>HYPERLINK("https://www.uniprot.org/uniprot/Q8N5M9", "Q8N5M9")</f>
      </c>
      <c r="B1666" s="2" t="s">
        <v>4987</v>
      </c>
      <c r="C1666" s="2" t="s">
        <v>4988</v>
      </c>
      <c r="D1666" s="2" t="s">
        <v>4989</v>
      </c>
      <c r="E1666" s="2" t="n">
        <v>16.296603625453</v>
      </c>
      <c r="F1666" s="2" t="s">
        <v>5872</v>
      </c>
      <c r="G1666" s="2" t="n">
        <v>16.1405887484379</v>
      </c>
      <c r="H1666" s="2" t="n">
        <v>15.9151486638438</v>
      </c>
      <c r="I1666" s="2" t="n">
        <v>15.8110309245627</v>
      </c>
      <c r="J1666" s="2" t="n">
        <v>16.7930286410359</v>
      </c>
      <c r="K1666" s="2" t="n">
        <v>16.4574494946483</v>
      </c>
      <c r="L1666" s="2" t="n">
        <v>16.6642070005889</v>
      </c>
      <c r="M1666" s="2" t="n">
        <v>16.3867974682274</v>
      </c>
      <c r="N1666" s="2" t="n">
        <v>16.6973741721752</v>
      </c>
      <c r="O1666" s="2" t="n">
        <v>17.1664851098853</v>
      </c>
      <c r="P1666" s="2" t="n">
        <v>16.578432382267</v>
      </c>
      <c r="Q1666" s="2" t="s">
        <v>5872</v>
      </c>
      <c r="R1666" s="2" t="n">
        <v>16.7537402484491</v>
      </c>
      <c r="S1666" s="2" t="n">
        <v>15.7050069881132</v>
      </c>
      <c r="T1666" s="2" t="s">
        <v>5872</v>
      </c>
      <c r="U1666" s="2" t="n">
        <v>16.5936116626829</v>
      </c>
      <c r="V1666" s="2" t="n">
        <v>16.4219732616561</v>
      </c>
      <c r="W1666" s="2" t="s">
        <v>5872</v>
      </c>
      <c r="X1666" s="2" t="n">
        <v>16.0356906825216</v>
      </c>
      <c r="Y1666" s="2" t="n">
        <v>15.8946721431663</v>
      </c>
      <c r="Z1666" s="2" t="n">
        <v>16.2592002246283</v>
      </c>
      <c r="AA1666" s="2" t="n">
        <v>15.425313611093</v>
      </c>
      <c r="AB1666" s="2" t="n">
        <v>16.9617857611626</v>
      </c>
      <c r="AC1666" s="2" t="s">
        <v>5872</v>
      </c>
      <c r="AD1666" s="2" t="n">
        <v>17.1374840007299</v>
      </c>
      <c r="AE1666" s="2" t="n">
        <v>17.2316655226915</v>
      </c>
      <c r="AF1666" s="2" t="n">
        <v>16.681140458151</v>
      </c>
      <c r="AG1666" s="2" t="n">
        <v>16.3513374041829</v>
      </c>
      <c r="AH1666" s="2" t="n">
        <v>16.9384257956036</v>
      </c>
      <c r="AI1666" s="2" t="n">
        <v>16.776719390007</v>
      </c>
      <c r="AJ1666" s="2" t="n">
        <v>16.159085368691</v>
      </c>
      <c r="AK1666" s="2" t="n">
        <v>17.2652225944435</v>
      </c>
      <c r="AL1666" s="2" t="n">
        <v>16.7235653713416</v>
      </c>
      <c r="AM1666" s="2" t="n">
        <v>16.8523858015523</v>
      </c>
      <c r="AN1666" s="2" t="n">
        <v>-0.361955784562998</v>
      </c>
      <c r="AO1666" s="2" t="n">
        <v>-0.741588262920319</v>
      </c>
      <c r="AP1666" s="2" t="n">
        <v>0.0176766937943235</v>
      </c>
      <c r="AQ1666" s="2" t="n">
        <v>16.5025057507331</v>
      </c>
      <c r="AR1666" s="2" t="n">
        <v>-1.94947127029725</v>
      </c>
      <c r="AS1666" s="2" t="n">
        <v>-4.4864866991403</v>
      </c>
      <c r="AT1666" s="2" t="n">
        <v>0.0609076688056556</v>
      </c>
      <c r="AU1666" s="2" t="n">
        <v>0.182441460952534</v>
      </c>
      <c r="AV1666" s="2" t="n">
        <v>-1</v>
      </c>
      <c r="AW1666" s="2" t="n">
        <v>0</v>
      </c>
      <c r="AX1666" s="2" t="n">
        <v>-0.150164095589822</v>
      </c>
      <c r="AY1666" s="2" t="n">
        <v>-0.491864643034424</v>
      </c>
      <c r="AZ1666" s="2" t="n">
        <v>0.191536451854779</v>
      </c>
      <c r="BA1666" s="2" t="n">
        <v>16.5025057507331</v>
      </c>
      <c r="BB1666" s="2" t="n">
        <v>-0.898555916168119</v>
      </c>
      <c r="BC1666" s="2" t="n">
        <v>-5.34883129142655</v>
      </c>
      <c r="BD1666" s="2" t="n">
        <v>0.376243911876899</v>
      </c>
      <c r="BE1666" s="2" t="n">
        <v>0.787560166025475</v>
      </c>
      <c r="BF1666" s="2" t="n">
        <v>0</v>
      </c>
      <c r="BG1666" s="2" t="n">
        <v>0</v>
      </c>
    </row>
    <row r="1667">
      <c r="A1667" s="5" t="str">
        <f>HYPERLINK("https://www.uniprot.org/uniprot/Q9Y4L1", "Q9Y4L1")</f>
      </c>
      <c r="B1667" s="2" t="s">
        <v>4990</v>
      </c>
      <c r="C1667" s="2" t="s">
        <v>4991</v>
      </c>
      <c r="D1667" s="2" t="s">
        <v>4992</v>
      </c>
      <c r="E1667" s="2" t="n">
        <v>16.2774340114175</v>
      </c>
      <c r="F1667" s="2" t="n">
        <v>15.8736710014627</v>
      </c>
      <c r="G1667" s="2" t="n">
        <v>16.3797188552264</v>
      </c>
      <c r="H1667" s="2" t="n">
        <v>16.3524143994721</v>
      </c>
      <c r="I1667" s="2" t="n">
        <v>16.0044085296484</v>
      </c>
      <c r="J1667" s="2" t="n">
        <v>16.2126535185747</v>
      </c>
      <c r="K1667" s="2" t="n">
        <v>16.4062206125359</v>
      </c>
      <c r="L1667" s="2" t="n">
        <v>16.6826164225264</v>
      </c>
      <c r="M1667" s="2" t="n">
        <v>17.5470262538575</v>
      </c>
      <c r="N1667" s="2" t="n">
        <v>16.4438425245622</v>
      </c>
      <c r="O1667" s="2" t="n">
        <v>16.7481480121246</v>
      </c>
      <c r="P1667" s="2" t="n">
        <v>15.4857144173346</v>
      </c>
      <c r="Q1667" s="2" t="n">
        <v>16.0272403984578</v>
      </c>
      <c r="R1667" s="2" t="n">
        <v>15.9602182622403</v>
      </c>
      <c r="S1667" s="2" t="n">
        <v>15.8608653060224</v>
      </c>
      <c r="T1667" s="2" t="n">
        <v>16.0601343899415</v>
      </c>
      <c r="U1667" s="2" t="n">
        <v>16.8667697337116</v>
      </c>
      <c r="V1667" s="2" t="n">
        <v>16.0162372869651</v>
      </c>
      <c r="W1667" s="2" t="n">
        <v>17.1735643324416</v>
      </c>
      <c r="X1667" s="2" t="n">
        <v>15.7801026213029</v>
      </c>
      <c r="Y1667" s="2" t="n">
        <v>16.7725613234004</v>
      </c>
      <c r="Z1667" s="2" t="n">
        <v>15.7686095587632</v>
      </c>
      <c r="AA1667" s="2" t="n">
        <v>15.3373866777694</v>
      </c>
      <c r="AB1667" s="2" t="n">
        <v>15.9950851348286</v>
      </c>
      <c r="AC1667" s="2" t="n">
        <v>16.0363220773678</v>
      </c>
      <c r="AD1667" s="2" t="n">
        <v>15.3063545745572</v>
      </c>
      <c r="AE1667" s="2" t="n">
        <v>16.1069450049032</v>
      </c>
      <c r="AF1667" s="2" t="n">
        <v>16.3085572188791</v>
      </c>
      <c r="AG1667" s="2" t="n">
        <v>15.8849373453484</v>
      </c>
      <c r="AH1667" s="2" t="n">
        <v>16.2366314442379</v>
      </c>
      <c r="AI1667" s="2" t="n">
        <v>16.2524004947935</v>
      </c>
      <c r="AJ1667" s="2" t="n">
        <v>15.6388306195801</v>
      </c>
      <c r="AK1667" s="2" t="n">
        <v>16.3000539451857</v>
      </c>
      <c r="AL1667" s="2" t="n">
        <v>15.8234114511006</v>
      </c>
      <c r="AM1667" s="2" t="n">
        <v>15.8517668863691</v>
      </c>
      <c r="AN1667" s="2" t="n">
        <v>0.208658500617585</v>
      </c>
      <c r="AO1667" s="2" t="n">
        <v>-0.211505351393939</v>
      </c>
      <c r="AP1667" s="2" t="n">
        <v>0.628822352629108</v>
      </c>
      <c r="AQ1667" s="2" t="n">
        <v>16.1651101327689</v>
      </c>
      <c r="AR1667" s="2" t="n">
        <v>1.00903994757407</v>
      </c>
      <c r="AS1667" s="2" t="n">
        <v>-5.78193544914581</v>
      </c>
      <c r="AT1667" s="2" t="n">
        <v>0.320045352082163</v>
      </c>
      <c r="AU1667" s="2" t="n">
        <v>0.509139250775552</v>
      </c>
      <c r="AV1667" s="2" t="n">
        <v>0</v>
      </c>
      <c r="AW1667" s="2" t="n">
        <v>0</v>
      </c>
      <c r="AX1667" s="2" t="n">
        <v>0.160024671106045</v>
      </c>
      <c r="AY1667" s="2" t="n">
        <v>-0.174226099625309</v>
      </c>
      <c r="AZ1667" s="2" t="n">
        <v>0.4942754418374</v>
      </c>
      <c r="BA1667" s="2" t="n">
        <v>16.1651101327689</v>
      </c>
      <c r="BB1667" s="2" t="n">
        <v>0.972759520035372</v>
      </c>
      <c r="BC1667" s="2" t="n">
        <v>-5.40294514391227</v>
      </c>
      <c r="BD1667" s="2" t="n">
        <v>0.337506773306311</v>
      </c>
      <c r="BE1667" s="2" t="n">
        <v>0.775989769363527</v>
      </c>
      <c r="BF1667" s="2" t="n">
        <v>0</v>
      </c>
      <c r="BG1667" s="2" t="n">
        <v>0</v>
      </c>
    </row>
    <row r="1668">
      <c r="A1668" s="5" t="str">
        <f>HYPERLINK("https://www.uniprot.org/uniprot/Q13505", "Q13505")</f>
      </c>
      <c r="B1668" s="2" t="s">
        <v>4993</v>
      </c>
      <c r="C1668" s="2" t="s">
        <v>4994</v>
      </c>
      <c r="D1668" s="2" t="s">
        <v>4995</v>
      </c>
      <c r="E1668" s="2" t="s">
        <v>5872</v>
      </c>
      <c r="F1668" s="2" t="s">
        <v>5872</v>
      </c>
      <c r="G1668" s="2" t="n">
        <v>16.5688948201509</v>
      </c>
      <c r="H1668" s="2" t="n">
        <v>17.1903597990415</v>
      </c>
      <c r="I1668" s="2" t="n">
        <v>16.9590321075173</v>
      </c>
      <c r="J1668" s="2" t="n">
        <v>16.2401271013239</v>
      </c>
      <c r="K1668" s="2" t="n">
        <v>16.6565241878192</v>
      </c>
      <c r="L1668" s="2" t="n">
        <v>16.4700419384475</v>
      </c>
      <c r="M1668" s="2" t="n">
        <v>15.6000005473303</v>
      </c>
      <c r="N1668" s="2" t="n">
        <v>16.5351703107158</v>
      </c>
      <c r="O1668" s="2" t="n">
        <v>15.8219678842367</v>
      </c>
      <c r="P1668" s="2" t="n">
        <v>16.1365975434346</v>
      </c>
      <c r="Q1668" s="2" t="s">
        <v>5872</v>
      </c>
      <c r="R1668" s="2" t="s">
        <v>5872</v>
      </c>
      <c r="S1668" s="2" t="n">
        <v>16.0258214936489</v>
      </c>
      <c r="T1668" s="2" t="n">
        <v>16.4146483779287</v>
      </c>
      <c r="U1668" s="2" t="n">
        <v>16.1436666975035</v>
      </c>
      <c r="V1668" s="2" t="n">
        <v>15.7865189606776</v>
      </c>
      <c r="W1668" s="2" t="n">
        <v>15.6663014805426</v>
      </c>
      <c r="X1668" s="2" t="s">
        <v>5872</v>
      </c>
      <c r="Y1668" s="2" t="s">
        <v>5872</v>
      </c>
      <c r="Z1668" s="2" t="n">
        <v>16.6392180559473</v>
      </c>
      <c r="AA1668" s="2" t="n">
        <v>16.7424836113017</v>
      </c>
      <c r="AB1668" s="2" t="n">
        <v>16.2459855350897</v>
      </c>
      <c r="AC1668" s="2" t="n">
        <v>15.9903825685672</v>
      </c>
      <c r="AD1668" s="2" t="n">
        <v>16.5665056377108</v>
      </c>
      <c r="AE1668" s="2" t="n">
        <v>16.7456030039173</v>
      </c>
      <c r="AF1668" s="2" t="n">
        <v>16.4838882957671</v>
      </c>
      <c r="AG1668" s="2" t="n">
        <v>17.014666743538</v>
      </c>
      <c r="AH1668" s="2" t="n">
        <v>17.1211011158078</v>
      </c>
      <c r="AI1668" s="2" t="n">
        <v>17.1745544297346</v>
      </c>
      <c r="AJ1668" s="2" t="n">
        <v>16.8636306895913</v>
      </c>
      <c r="AK1668" s="2" t="n">
        <v>16.6411963750506</v>
      </c>
      <c r="AL1668" s="2" t="n">
        <v>16.7358137494911</v>
      </c>
      <c r="AM1668" s="2" t="n">
        <v>16.9784464983059</v>
      </c>
      <c r="AN1668" s="2" t="n">
        <v>-0.528634037267434</v>
      </c>
      <c r="AO1668" s="2" t="n">
        <v>-0.885113387230159</v>
      </c>
      <c r="AP1668" s="2" t="n">
        <v>-0.172154687304709</v>
      </c>
      <c r="AQ1668" s="2" t="n">
        <v>16.4882465365565</v>
      </c>
      <c r="AR1668" s="2" t="n">
        <v>-3.0367632985587</v>
      </c>
      <c r="AS1668" s="2" t="n">
        <v>-2.25465497434192</v>
      </c>
      <c r="AT1668" s="2" t="n">
        <v>0.00510698911683735</v>
      </c>
      <c r="AU1668" s="2" t="n">
        <v>0.0381845647812762</v>
      </c>
      <c r="AV1668" s="2" t="n">
        <v>-1</v>
      </c>
      <c r="AW1668" s="2" t="n">
        <v>-1</v>
      </c>
      <c r="AX1668" s="2" t="n">
        <v>-0.115882530282505</v>
      </c>
      <c r="AY1668" s="2" t="n">
        <v>-0.431803788033762</v>
      </c>
      <c r="AZ1668" s="2" t="n">
        <v>0.200038727468752</v>
      </c>
      <c r="BA1668" s="2" t="n">
        <v>16.4882465365565</v>
      </c>
      <c r="BB1668" s="2" t="n">
        <v>-0.751154574111052</v>
      </c>
      <c r="BC1668" s="2" t="n">
        <v>-5.40678147376939</v>
      </c>
      <c r="BD1668" s="2" t="n">
        <v>0.458786662457517</v>
      </c>
      <c r="BE1668" s="2" t="n">
        <v>0.818232785949558</v>
      </c>
      <c r="BF1668" s="2" t="n">
        <v>0</v>
      </c>
      <c r="BG1668" s="2" t="n">
        <v>0</v>
      </c>
    </row>
    <row r="1669">
      <c r="A1669" s="5" t="str">
        <f>HYPERLINK("https://www.uniprot.org/uniprot/P26368", "P26368")</f>
      </c>
      <c r="B1669" s="2" t="s">
        <v>4996</v>
      </c>
      <c r="C1669" s="2" t="s">
        <v>4997</v>
      </c>
      <c r="D1669" s="2" t="s">
        <v>4998</v>
      </c>
      <c r="E1669" s="2" t="s">
        <v>5872</v>
      </c>
      <c r="F1669" s="2" t="s">
        <v>5872</v>
      </c>
      <c r="G1669" s="2" t="n">
        <v>16.565249678217</v>
      </c>
      <c r="H1669" s="2" t="n">
        <v>16.692906465322</v>
      </c>
      <c r="I1669" s="2" t="n">
        <v>16.3205145563884</v>
      </c>
      <c r="J1669" s="2" t="n">
        <v>16.4165366541207</v>
      </c>
      <c r="K1669" s="2" t="n">
        <v>16.8072174195054</v>
      </c>
      <c r="L1669" s="2" t="n">
        <v>16.6502701752722</v>
      </c>
      <c r="M1669" s="2" t="n">
        <v>17.9354496187045</v>
      </c>
      <c r="N1669" s="2" t="n">
        <v>16.400850943052</v>
      </c>
      <c r="O1669" s="2" t="s">
        <v>5872</v>
      </c>
      <c r="P1669" s="2" t="s">
        <v>5872</v>
      </c>
      <c r="Q1669" s="2" t="s">
        <v>5872</v>
      </c>
      <c r="R1669" s="2" t="s">
        <v>5872</v>
      </c>
      <c r="S1669" s="2" t="n">
        <v>16.4176725422456</v>
      </c>
      <c r="T1669" s="2" t="n">
        <v>16.6945107182368</v>
      </c>
      <c r="U1669" s="2" t="n">
        <v>16.6156498562702</v>
      </c>
      <c r="V1669" s="2" t="n">
        <v>15.2921790156529</v>
      </c>
      <c r="W1669" s="2" t="n">
        <v>16.4257015325977</v>
      </c>
      <c r="X1669" s="2" t="s">
        <v>5872</v>
      </c>
      <c r="Y1669" s="2" t="n">
        <v>16.5270100604785</v>
      </c>
      <c r="Z1669" s="2" t="n">
        <v>16.2870436567153</v>
      </c>
      <c r="AA1669" s="2" t="n">
        <v>16.070235799471</v>
      </c>
      <c r="AB1669" s="2" t="s">
        <v>5872</v>
      </c>
      <c r="AC1669" s="2" t="s">
        <v>5872</v>
      </c>
      <c r="AD1669" s="2" t="n">
        <v>16.5773285968241</v>
      </c>
      <c r="AE1669" s="2" t="n">
        <v>16.6800825360889</v>
      </c>
      <c r="AF1669" s="2" t="s">
        <v>5872</v>
      </c>
      <c r="AG1669" s="2" t="n">
        <v>16.7904183960744</v>
      </c>
      <c r="AH1669" s="2" t="n">
        <v>16.3954134005466</v>
      </c>
      <c r="AI1669" s="2" t="n">
        <v>16.5393841998892</v>
      </c>
      <c r="AJ1669" s="2" t="n">
        <v>16.2295095963897</v>
      </c>
      <c r="AK1669" s="2" t="n">
        <v>16.6318970099072</v>
      </c>
      <c r="AL1669" s="2" t="n">
        <v>15.9257527276208</v>
      </c>
      <c r="AM1669" s="2" t="n">
        <v>15.8367522994251</v>
      </c>
      <c r="AN1669" s="2" t="n">
        <v>0.360764914509392</v>
      </c>
      <c r="AO1669" s="2" t="n">
        <v>-0.125207099509099</v>
      </c>
      <c r="AP1669" s="2" t="n">
        <v>0.846736928527884</v>
      </c>
      <c r="AQ1669" s="2" t="n">
        <v>16.4690214982006</v>
      </c>
      <c r="AR1669" s="2" t="n">
        <v>1.53154157201031</v>
      </c>
      <c r="AS1669" s="2" t="n">
        <v>-4.9688593776738</v>
      </c>
      <c r="AT1669" s="2" t="n">
        <v>0.138614566238308</v>
      </c>
      <c r="AU1669" s="2" t="n">
        <v>0.311116034432177</v>
      </c>
      <c r="AV1669" s="2" t="n">
        <v>0</v>
      </c>
      <c r="AW1669" s="2" t="n">
        <v>0</v>
      </c>
      <c r="AX1669" s="2" t="n">
        <v>-0.280099286434169</v>
      </c>
      <c r="AY1669" s="2" t="n">
        <v>-0.731557768069904</v>
      </c>
      <c r="AZ1669" s="2" t="n">
        <v>0.171359195201566</v>
      </c>
      <c r="BA1669" s="2" t="n">
        <v>16.4690214982006</v>
      </c>
      <c r="BB1669" s="2" t="n">
        <v>-1.27999991588995</v>
      </c>
      <c r="BC1669" s="2" t="n">
        <v>-4.82306330468823</v>
      </c>
      <c r="BD1669" s="2" t="n">
        <v>0.212688988199351</v>
      </c>
      <c r="BE1669" s="2" t="n">
        <v>0.719296084786678</v>
      </c>
      <c r="BF1669" s="2" t="n">
        <v>0</v>
      </c>
      <c r="BG1669" s="2" t="n">
        <v>0</v>
      </c>
    </row>
    <row r="1670">
      <c r="A1670" s="5" t="str">
        <f>HYPERLINK("https://www.uniprot.org/uniprot/Q86TX2", "Q86TX2")</f>
      </c>
      <c r="B1670" s="2" t="s">
        <v>4999</v>
      </c>
      <c r="C1670" s="2" t="s">
        <v>5000</v>
      </c>
      <c r="D1670" s="2" t="s">
        <v>5001</v>
      </c>
      <c r="E1670" s="2" t="n">
        <v>16.0961929888279</v>
      </c>
      <c r="F1670" s="2" t="s">
        <v>5872</v>
      </c>
      <c r="G1670" s="2" t="n">
        <v>17.618907203629</v>
      </c>
      <c r="H1670" s="2" t="n">
        <v>17.3726300464572</v>
      </c>
      <c r="I1670" s="2" t="n">
        <v>15.1442704113732</v>
      </c>
      <c r="J1670" s="2" t="n">
        <v>16.1849390669902</v>
      </c>
      <c r="K1670" s="2" t="n">
        <v>15.7577119498879</v>
      </c>
      <c r="L1670" s="2" t="n">
        <v>15.8305222352659</v>
      </c>
      <c r="M1670" s="2" t="n">
        <v>15.368252268806</v>
      </c>
      <c r="N1670" s="2" t="n">
        <v>15.7364734212193</v>
      </c>
      <c r="O1670" s="2" t="s">
        <v>5872</v>
      </c>
      <c r="P1670" s="2" t="n">
        <v>16.4087698019676</v>
      </c>
      <c r="Q1670" s="2" t="n">
        <v>15.0910218889466</v>
      </c>
      <c r="R1670" s="2" t="s">
        <v>5872</v>
      </c>
      <c r="S1670" s="2" t="n">
        <v>17.1427015988222</v>
      </c>
      <c r="T1670" s="2" t="n">
        <v>16.9380767220427</v>
      </c>
      <c r="U1670" s="2" t="n">
        <v>15.5942523800137</v>
      </c>
      <c r="V1670" s="2" t="n">
        <v>17.1754518756851</v>
      </c>
      <c r="W1670" s="2" t="s">
        <v>5872</v>
      </c>
      <c r="X1670" s="2" t="n">
        <v>16.2058052396153</v>
      </c>
      <c r="Y1670" s="2" t="s">
        <v>5872</v>
      </c>
      <c r="Z1670" s="2" t="n">
        <v>17.5544826068163</v>
      </c>
      <c r="AA1670" s="2" t="n">
        <v>16.3035214936883</v>
      </c>
      <c r="AB1670" s="2" t="s">
        <v>5872</v>
      </c>
      <c r="AC1670" s="2" t="s">
        <v>5872</v>
      </c>
      <c r="AD1670" s="2" t="n">
        <v>16.7059239192018</v>
      </c>
      <c r="AE1670" s="2" t="s">
        <v>5872</v>
      </c>
      <c r="AF1670" s="2" t="n">
        <v>15.054991233616</v>
      </c>
      <c r="AG1670" s="2" t="n">
        <v>16.7645488467117</v>
      </c>
      <c r="AH1670" s="2" t="n">
        <v>16.2613991729164</v>
      </c>
      <c r="AI1670" s="2" t="n">
        <v>16.8193141503937</v>
      </c>
      <c r="AJ1670" s="2" t="n">
        <v>16.7787878777523</v>
      </c>
      <c r="AK1670" s="2" t="n">
        <v>17.5764486249197</v>
      </c>
      <c r="AL1670" s="2" t="n">
        <v>16.7600777640722</v>
      </c>
      <c r="AM1670" s="2" t="n">
        <v>15.4197331546048</v>
      </c>
      <c r="AN1670" s="2" t="n">
        <v>0.0912625807373146</v>
      </c>
      <c r="AO1670" s="2" t="n">
        <v>-0.612029303655335</v>
      </c>
      <c r="AP1670" s="2" t="n">
        <v>0.794554465129965</v>
      </c>
      <c r="AQ1670" s="2" t="n">
        <v>16.3579706646016</v>
      </c>
      <c r="AR1670" s="2" t="n">
        <v>0.266645480927134</v>
      </c>
      <c r="AS1670" s="2" t="n">
        <v>-6.18267009742188</v>
      </c>
      <c r="AT1670" s="2" t="n">
        <v>0.79183105844531</v>
      </c>
      <c r="AU1670" s="2" t="n">
        <v>0.863224992944756</v>
      </c>
      <c r="AV1670" s="2" t="n">
        <v>0</v>
      </c>
      <c r="AW1670" s="2" t="n">
        <v>0</v>
      </c>
      <c r="AX1670" s="2" t="n">
        <v>-0.423756525874742</v>
      </c>
      <c r="AY1670" s="2" t="n">
        <v>-1.09825964795201</v>
      </c>
      <c r="AZ1670" s="2" t="n">
        <v>0.250746596202525</v>
      </c>
      <c r="BA1670" s="2" t="n">
        <v>16.3579706646016</v>
      </c>
      <c r="BB1670" s="2" t="n">
        <v>-1.2909503011335</v>
      </c>
      <c r="BC1670" s="2" t="n">
        <v>-4.89067301453342</v>
      </c>
      <c r="BD1670" s="2" t="n">
        <v>0.208004070702609</v>
      </c>
      <c r="BE1670" s="2" t="n">
        <v>0.719296084786678</v>
      </c>
      <c r="BF1670" s="2" t="n">
        <v>0</v>
      </c>
      <c r="BG1670" s="2" t="n">
        <v>0</v>
      </c>
    </row>
    <row r="1671">
      <c r="A1671" s="5" t="str">
        <f>HYPERLINK("https://www.uniprot.org/uniprot/P55735", "P55735")</f>
      </c>
      <c r="B1671" s="2" t="s">
        <v>5002</v>
      </c>
      <c r="C1671" s="2" t="s">
        <v>5003</v>
      </c>
      <c r="D1671" s="2" t="s">
        <v>5004</v>
      </c>
      <c r="E1671" s="2" t="n">
        <v>16.6165802860555</v>
      </c>
      <c r="F1671" s="2" t="s">
        <v>5872</v>
      </c>
      <c r="G1671" s="2" t="n">
        <v>16.1111957338853</v>
      </c>
      <c r="H1671" s="2" t="n">
        <v>15.8039991142545</v>
      </c>
      <c r="I1671" s="2" t="n">
        <v>16.7612591174092</v>
      </c>
      <c r="J1671" s="2" t="n">
        <v>16.6338589058207</v>
      </c>
      <c r="K1671" s="2" t="n">
        <v>16.2153239486129</v>
      </c>
      <c r="L1671" s="2" t="n">
        <v>16.1534454854845</v>
      </c>
      <c r="M1671" s="2" t="n">
        <v>15.4189784509254</v>
      </c>
      <c r="N1671" s="2" t="n">
        <v>16.7954320173527</v>
      </c>
      <c r="O1671" s="2" t="s">
        <v>5872</v>
      </c>
      <c r="P1671" s="2" t="n">
        <v>16.5672123343748</v>
      </c>
      <c r="Q1671" s="2" t="s">
        <v>5872</v>
      </c>
      <c r="R1671" s="2" t="s">
        <v>5872</v>
      </c>
      <c r="S1671" s="2" t="n">
        <v>16.1568712895831</v>
      </c>
      <c r="T1671" s="2" t="s">
        <v>5872</v>
      </c>
      <c r="U1671" s="2" t="n">
        <v>16.8470892784077</v>
      </c>
      <c r="V1671" s="2" t="n">
        <v>16.8885935371975</v>
      </c>
      <c r="W1671" s="2" t="n">
        <v>16.8071411969154</v>
      </c>
      <c r="X1671" s="2" t="s">
        <v>5872</v>
      </c>
      <c r="Y1671" s="2" t="n">
        <v>16.8584578370562</v>
      </c>
      <c r="Z1671" s="2" t="n">
        <v>16.6835426865925</v>
      </c>
      <c r="AA1671" s="2" t="s">
        <v>5872</v>
      </c>
      <c r="AB1671" s="2" t="n">
        <v>16.6982245515025</v>
      </c>
      <c r="AC1671" s="2" t="n">
        <v>16.9764829251564</v>
      </c>
      <c r="AD1671" s="2" t="n">
        <v>16.7892047765992</v>
      </c>
      <c r="AE1671" s="2" t="n">
        <v>16.7405654636686</v>
      </c>
      <c r="AF1671" s="2" t="n">
        <v>16.562506036561</v>
      </c>
      <c r="AG1671" s="2" t="n">
        <v>16.2095286839064</v>
      </c>
      <c r="AH1671" s="2" t="n">
        <v>16.7544744596815</v>
      </c>
      <c r="AI1671" s="2" t="n">
        <v>16.25588257197</v>
      </c>
      <c r="AJ1671" s="2" t="n">
        <v>15.9755525072239</v>
      </c>
      <c r="AK1671" s="2" t="n">
        <v>16.1208671709333</v>
      </c>
      <c r="AL1671" s="2" t="n">
        <v>16.4458920935763</v>
      </c>
      <c r="AM1671" s="2" t="n">
        <v>16.8272022919462</v>
      </c>
      <c r="AN1671" s="2" t="n">
        <v>-0.0686345637765235</v>
      </c>
      <c r="AO1671" s="2" t="n">
        <v>-0.45515101966588</v>
      </c>
      <c r="AP1671" s="2" t="n">
        <v>0.317881892112833</v>
      </c>
      <c r="AQ1671" s="2" t="n">
        <v>16.4884058840233</v>
      </c>
      <c r="AR1671" s="2" t="n">
        <v>-0.364234101899769</v>
      </c>
      <c r="AS1671" s="2" t="n">
        <v>-6.14812582416759</v>
      </c>
      <c r="AT1671" s="2" t="n">
        <v>0.718501391965513</v>
      </c>
      <c r="AU1671" s="2" t="n">
        <v>0.826751123308463</v>
      </c>
      <c r="AV1671" s="2" t="n">
        <v>0</v>
      </c>
      <c r="AW1671" s="2" t="n">
        <v>0</v>
      </c>
      <c r="AX1671" s="2" t="n">
        <v>0.218457188507831</v>
      </c>
      <c r="AY1671" s="2" t="n">
        <v>-0.130321705004888</v>
      </c>
      <c r="AZ1671" s="2" t="n">
        <v>0.56723608202055</v>
      </c>
      <c r="BA1671" s="2" t="n">
        <v>16.4884058840233</v>
      </c>
      <c r="BB1671" s="2" t="n">
        <v>1.28475956654332</v>
      </c>
      <c r="BC1671" s="2" t="n">
        <v>-4.93681096880215</v>
      </c>
      <c r="BD1671" s="2" t="n">
        <v>0.209717475388991</v>
      </c>
      <c r="BE1671" s="2" t="n">
        <v>0.719296084786678</v>
      </c>
      <c r="BF1671" s="2" t="n">
        <v>0</v>
      </c>
      <c r="BG1671" s="2" t="n">
        <v>0</v>
      </c>
    </row>
    <row r="1672">
      <c r="A1672" s="5" t="str">
        <f>HYPERLINK("https://www.uniprot.org/uniprot/O75122", "O75122")</f>
      </c>
      <c r="B1672" s="2" t="s">
        <v>5005</v>
      </c>
      <c r="C1672" s="2" t="s">
        <v>5006</v>
      </c>
      <c r="D1672" s="2" t="s">
        <v>5007</v>
      </c>
      <c r="E1672" s="2" t="n">
        <v>16.3097061251699</v>
      </c>
      <c r="F1672" s="2" t="s">
        <v>5872</v>
      </c>
      <c r="G1672" s="2" t="s">
        <v>5872</v>
      </c>
      <c r="H1672" s="2" t="n">
        <v>15.934719104231</v>
      </c>
      <c r="I1672" s="2" t="n">
        <v>15.7720900309888</v>
      </c>
      <c r="J1672" s="2" t="n">
        <v>16.2724371039185</v>
      </c>
      <c r="K1672" s="2" t="n">
        <v>16.5769449170694</v>
      </c>
      <c r="L1672" s="2" t="n">
        <v>16.1866403412524</v>
      </c>
      <c r="M1672" s="2" t="s">
        <v>5872</v>
      </c>
      <c r="N1672" s="2" t="n">
        <v>16.5522135757591</v>
      </c>
      <c r="O1672" s="2" t="n">
        <v>16.0760589766322</v>
      </c>
      <c r="P1672" s="2" t="n">
        <v>16.1582115895133</v>
      </c>
      <c r="Q1672" s="2" t="s">
        <v>5872</v>
      </c>
      <c r="R1672" s="2" t="s">
        <v>5872</v>
      </c>
      <c r="S1672" s="2" t="s">
        <v>5872</v>
      </c>
      <c r="T1672" s="2" t="s">
        <v>5872</v>
      </c>
      <c r="U1672" s="2" t="n">
        <v>15.8330898270817</v>
      </c>
      <c r="V1672" s="2" t="n">
        <v>16.0148906085646</v>
      </c>
      <c r="W1672" s="2" t="s">
        <v>5872</v>
      </c>
      <c r="X1672" s="2" t="s">
        <v>5872</v>
      </c>
      <c r="Y1672" s="2" t="n">
        <v>16.5670235368671</v>
      </c>
      <c r="Z1672" s="2" t="n">
        <v>16.2425607275065</v>
      </c>
      <c r="AA1672" s="2" t="n">
        <v>16.6445906693701</v>
      </c>
      <c r="AB1672" s="2" t="n">
        <v>16.4598568019842</v>
      </c>
      <c r="AC1672" s="2" t="n">
        <v>15.9688047900925</v>
      </c>
      <c r="AD1672" s="2" t="n">
        <v>17.4071844097249</v>
      </c>
      <c r="AE1672" s="2" t="n">
        <v>16.85129374129</v>
      </c>
      <c r="AF1672" s="2" t="n">
        <v>17.1085466732118</v>
      </c>
      <c r="AG1672" s="2" t="n">
        <v>16.7749021423072</v>
      </c>
      <c r="AH1672" s="2" t="n">
        <v>17.562315109631</v>
      </c>
      <c r="AI1672" s="2" t="n">
        <v>17.0168173409487</v>
      </c>
      <c r="AJ1672" s="2" t="n">
        <v>16.1379740417123</v>
      </c>
      <c r="AK1672" s="2" t="n">
        <v>16.5171325870059</v>
      </c>
      <c r="AL1672" s="2" t="n">
        <v>16.9387980452728</v>
      </c>
      <c r="AM1672" s="2" t="n">
        <v>17.030102845927</v>
      </c>
      <c r="AN1672" s="2" t="n">
        <v>-0.637170897367458</v>
      </c>
      <c r="AO1672" s="2" t="n">
        <v>-0.99570519876117</v>
      </c>
      <c r="AP1672" s="2" t="n">
        <v>-0.278636595973746</v>
      </c>
      <c r="AQ1672" s="2" t="n">
        <v>16.4967271408859</v>
      </c>
      <c r="AR1672" s="2" t="n">
        <v>-3.6587803358234</v>
      </c>
      <c r="AS1672" s="2" t="n">
        <v>-0.885265797303981</v>
      </c>
      <c r="AT1672" s="2" t="n">
        <v>0.00117332793585069</v>
      </c>
      <c r="AU1672" s="2" t="n">
        <v>0.0151056258761175</v>
      </c>
      <c r="AV1672" s="2" t="n">
        <v>-1</v>
      </c>
      <c r="AW1672" s="2" t="n">
        <v>-1</v>
      </c>
      <c r="AX1672" s="2" t="n">
        <v>-0.138601695836163</v>
      </c>
      <c r="AY1672" s="2" t="n">
        <v>-0.4639164005876</v>
      </c>
      <c r="AZ1672" s="2" t="n">
        <v>0.186713008915273</v>
      </c>
      <c r="BA1672" s="2" t="n">
        <v>16.4967271408859</v>
      </c>
      <c r="BB1672" s="2" t="n">
        <v>-0.877154237876022</v>
      </c>
      <c r="BC1672" s="2" t="n">
        <v>-5.28198468332345</v>
      </c>
      <c r="BD1672" s="2" t="n">
        <v>0.388694781943988</v>
      </c>
      <c r="BE1672" s="2" t="n">
        <v>0.79903481939806</v>
      </c>
      <c r="BF1672" s="2" t="n">
        <v>0</v>
      </c>
      <c r="BG1672" s="2" t="n">
        <v>0</v>
      </c>
    </row>
    <row r="1673">
      <c r="A1673" s="5" t="str">
        <f>HYPERLINK("https://www.uniprot.org/uniprot/P23634", "P23634")</f>
      </c>
      <c r="B1673" s="2" t="s">
        <v>5008</v>
      </c>
      <c r="C1673" s="2" t="s">
        <v>5009</v>
      </c>
      <c r="D1673" s="2" t="s">
        <v>5010</v>
      </c>
      <c r="E1673" s="2" t="n">
        <v>15.7090669507378</v>
      </c>
      <c r="F1673" s="2" t="s">
        <v>5872</v>
      </c>
      <c r="G1673" s="2" t="n">
        <v>15.934533181266</v>
      </c>
      <c r="H1673" s="2" t="n">
        <v>15.3689752732506</v>
      </c>
      <c r="I1673" s="2" t="n">
        <v>15.4325123084729</v>
      </c>
      <c r="J1673" s="2" t="n">
        <v>16.2794452180872</v>
      </c>
      <c r="K1673" s="2" t="n">
        <v>15.7350300821658</v>
      </c>
      <c r="L1673" s="2" t="n">
        <v>16.1940341785284</v>
      </c>
      <c r="M1673" s="2" t="n">
        <v>17.3538444184132</v>
      </c>
      <c r="N1673" s="2" t="n">
        <v>16.0746671861825</v>
      </c>
      <c r="O1673" s="2" t="n">
        <v>16.1630875857491</v>
      </c>
      <c r="P1673" s="2" t="n">
        <v>15.6706328403462</v>
      </c>
      <c r="Q1673" s="2" t="n">
        <v>16.3402773113</v>
      </c>
      <c r="R1673" s="2" t="n">
        <v>16.2855469641827</v>
      </c>
      <c r="S1673" s="2" t="n">
        <v>16.1565045653295</v>
      </c>
      <c r="T1673" s="2" t="n">
        <v>16.4707532347438</v>
      </c>
      <c r="U1673" s="2" t="n">
        <v>16.4489233462583</v>
      </c>
      <c r="V1673" s="2" t="n">
        <v>16.6354215522883</v>
      </c>
      <c r="W1673" s="2" t="n">
        <v>16.5238571450464</v>
      </c>
      <c r="X1673" s="2" t="n">
        <v>16.1948545111431</v>
      </c>
      <c r="Y1673" s="2" t="n">
        <v>15.9604944113071</v>
      </c>
      <c r="Z1673" s="2" t="n">
        <v>15.5871913706533</v>
      </c>
      <c r="AA1673" s="2" t="n">
        <v>15.333347296673</v>
      </c>
      <c r="AB1673" s="2" t="n">
        <v>15.2830092904092</v>
      </c>
      <c r="AC1673" s="2" t="n">
        <v>17.1569471734475</v>
      </c>
      <c r="AD1673" s="2" t="n">
        <v>15.6267448210326</v>
      </c>
      <c r="AE1673" s="2" t="n">
        <v>15.5473743470607</v>
      </c>
      <c r="AF1673" s="2" t="n">
        <v>15.218338389127</v>
      </c>
      <c r="AG1673" s="2" t="n">
        <v>15.5694494482783</v>
      </c>
      <c r="AH1673" s="2" t="n">
        <v>15.4476439049187</v>
      </c>
      <c r="AI1673" s="2" t="n">
        <v>15.5942962847116</v>
      </c>
      <c r="AJ1673" s="2" t="n">
        <v>15.4159075827708</v>
      </c>
      <c r="AK1673" s="2" t="n">
        <v>15.6442689831959</v>
      </c>
      <c r="AL1673" s="2" t="n">
        <v>15.6249095063976</v>
      </c>
      <c r="AM1673" s="2" t="n">
        <v>14.6401961577831</v>
      </c>
      <c r="AN1673" s="2" t="n">
        <v>0.641485333353547</v>
      </c>
      <c r="AO1673" s="2" t="n">
        <v>0.237476410619021</v>
      </c>
      <c r="AP1673" s="2" t="n">
        <v>1.04549425608807</v>
      </c>
      <c r="AQ1673" s="2" t="n">
        <v>15.90064961239</v>
      </c>
      <c r="AR1673" s="2" t="n">
        <v>3.22973159797229</v>
      </c>
      <c r="AS1673" s="2" t="n">
        <v>-1.79190093967961</v>
      </c>
      <c r="AT1673" s="2" t="n">
        <v>0.00279326777148439</v>
      </c>
      <c r="AU1673" s="2" t="n">
        <v>0.0273606550138121</v>
      </c>
      <c r="AV1673" s="2" t="n">
        <v>1</v>
      </c>
      <c r="AW1673" s="2" t="n">
        <v>1</v>
      </c>
      <c r="AX1673" s="2" t="n">
        <v>0.112655288145989</v>
      </c>
      <c r="AY1673" s="2" t="n">
        <v>-0.216347126515704</v>
      </c>
      <c r="AZ1673" s="2" t="n">
        <v>0.441657702807682</v>
      </c>
      <c r="BA1673" s="2" t="n">
        <v>15.90064961239</v>
      </c>
      <c r="BB1673" s="2" t="n">
        <v>0.696503262888966</v>
      </c>
      <c r="BC1673" s="2" t="n">
        <v>-5.59489008830749</v>
      </c>
      <c r="BD1673" s="2" t="n">
        <v>0.490964445740637</v>
      </c>
      <c r="BE1673" s="2" t="n">
        <v>0.8324436326905</v>
      </c>
      <c r="BF1673" s="2" t="n">
        <v>0</v>
      </c>
      <c r="BG1673" s="2" t="n">
        <v>0</v>
      </c>
    </row>
    <row r="1674">
      <c r="A1674" s="5" t="str">
        <f>HYPERLINK("https://www.uniprot.org/uniprot/P01889", "P01889")</f>
      </c>
      <c r="B1674" s="2" t="s">
        <v>5011</v>
      </c>
      <c r="C1674" s="2" t="s">
        <v>5012</v>
      </c>
      <c r="D1674" s="2" t="s">
        <v>5013</v>
      </c>
      <c r="E1674" s="2" t="n">
        <v>15.8598054655465</v>
      </c>
      <c r="F1674" s="2" t="s">
        <v>5872</v>
      </c>
      <c r="G1674" s="2" t="n">
        <v>15.507935246803</v>
      </c>
      <c r="H1674" s="2" t="n">
        <v>16.3842589327076</v>
      </c>
      <c r="I1674" s="2" t="n">
        <v>16.011869298792</v>
      </c>
      <c r="J1674" s="2" t="n">
        <v>16.3580018693405</v>
      </c>
      <c r="K1674" s="2" t="n">
        <v>16.8603541892245</v>
      </c>
      <c r="L1674" s="2" t="n">
        <v>17.4206430100853</v>
      </c>
      <c r="M1674" s="2" t="n">
        <v>17.2185970190895</v>
      </c>
      <c r="N1674" s="2" t="n">
        <v>16.0357869161108</v>
      </c>
      <c r="O1674" s="2" t="n">
        <v>15.4930880589467</v>
      </c>
      <c r="P1674" s="2" t="n">
        <v>15.4992883859706</v>
      </c>
      <c r="Q1674" s="2" t="n">
        <v>16.2394957967663</v>
      </c>
      <c r="R1674" s="2" t="n">
        <v>16.597404171634</v>
      </c>
      <c r="S1674" s="2" t="n">
        <v>17.1060282244572</v>
      </c>
      <c r="T1674" s="2" t="n">
        <v>16.2067873557829</v>
      </c>
      <c r="U1674" s="2" t="n">
        <v>16.9354593683188</v>
      </c>
      <c r="V1674" s="2" t="n">
        <v>15.7735592360293</v>
      </c>
      <c r="W1674" s="2" t="n">
        <v>17.0833312169483</v>
      </c>
      <c r="X1674" s="2" t="s">
        <v>5872</v>
      </c>
      <c r="Y1674" s="2" t="n">
        <v>15.9309000926126</v>
      </c>
      <c r="Z1674" s="2" t="n">
        <v>16.4996456637496</v>
      </c>
      <c r="AA1674" s="2" t="n">
        <v>16.3260138950244</v>
      </c>
      <c r="AB1674" s="2" t="n">
        <v>16.9730266825089</v>
      </c>
      <c r="AC1674" s="2" t="n">
        <v>16.2578473076325</v>
      </c>
      <c r="AD1674" s="2" t="s">
        <v>5872</v>
      </c>
      <c r="AE1674" s="2" t="n">
        <v>15.4260461341242</v>
      </c>
      <c r="AF1674" s="2" t="n">
        <v>15.917508751262</v>
      </c>
      <c r="AG1674" s="2" t="n">
        <v>15.5808672446254</v>
      </c>
      <c r="AH1674" s="2" t="n">
        <v>15.410229273631</v>
      </c>
      <c r="AI1674" s="2" t="n">
        <v>15.6016726929476</v>
      </c>
      <c r="AJ1674" s="2" t="n">
        <v>15.5637977324047</v>
      </c>
      <c r="AK1674" s="2" t="n">
        <v>15.5817290129027</v>
      </c>
      <c r="AL1674" s="2" t="n">
        <v>15.7524496128986</v>
      </c>
      <c r="AM1674" s="2" t="n">
        <v>15.5620667828555</v>
      </c>
      <c r="AN1674" s="2" t="n">
        <v>0.69715991520585</v>
      </c>
      <c r="AO1674" s="2" t="n">
        <v>0.285127238951942</v>
      </c>
      <c r="AP1674" s="2" t="n">
        <v>1.10919259145976</v>
      </c>
      <c r="AQ1674" s="2" t="n">
        <v>16.1554842075542</v>
      </c>
      <c r="AR1674" s="2" t="n">
        <v>3.45004532278549</v>
      </c>
      <c r="AS1674" s="2" t="n">
        <v>-1.25569418717352</v>
      </c>
      <c r="AT1674" s="2" t="n">
        <v>0.00162956522160157</v>
      </c>
      <c r="AU1674" s="2" t="n">
        <v>0.0186674959027506</v>
      </c>
      <c r="AV1674" s="2" t="n">
        <v>1</v>
      </c>
      <c r="AW1674" s="2" t="n">
        <v>1</v>
      </c>
      <c r="AX1674" s="2" t="n">
        <v>0.0601395243307925</v>
      </c>
      <c r="AY1674" s="2" t="n">
        <v>-0.26783016697139</v>
      </c>
      <c r="AZ1674" s="2" t="n">
        <v>0.388109215632976</v>
      </c>
      <c r="BA1674" s="2" t="n">
        <v>16.1554842075542</v>
      </c>
      <c r="BB1674" s="2" t="n">
        <v>0.373895577943137</v>
      </c>
      <c r="BC1674" s="2" t="n">
        <v>-5.72365632299334</v>
      </c>
      <c r="BD1674" s="2" t="n">
        <v>0.711012396939749</v>
      </c>
      <c r="BE1674" s="2" t="n">
        <v>0.923681490930303</v>
      </c>
      <c r="BF1674" s="2" t="n">
        <v>0</v>
      </c>
      <c r="BG1674" s="2" t="n">
        <v>0</v>
      </c>
    </row>
    <row r="1675">
      <c r="A1675" s="5" t="str">
        <f>HYPERLINK("https://www.uniprot.org/uniprot/Q13596", "Q13596")</f>
      </c>
      <c r="B1675" s="2" t="s">
        <v>5014</v>
      </c>
      <c r="C1675" s="2" t="s">
        <v>5015</v>
      </c>
      <c r="D1675" s="2" t="s">
        <v>5016</v>
      </c>
      <c r="E1675" s="2" t="s">
        <v>5872</v>
      </c>
      <c r="F1675" s="2" t="s">
        <v>5872</v>
      </c>
      <c r="G1675" s="2" t="n">
        <v>15.8242446388324</v>
      </c>
      <c r="H1675" s="2" t="n">
        <v>15.6583449476689</v>
      </c>
      <c r="I1675" s="2" t="n">
        <v>14.7344361158766</v>
      </c>
      <c r="J1675" s="2" t="n">
        <v>15.9992045465735</v>
      </c>
      <c r="K1675" s="2" t="n">
        <v>16.191666558022</v>
      </c>
      <c r="L1675" s="2" t="n">
        <v>16.3416728936051</v>
      </c>
      <c r="M1675" s="2" t="n">
        <v>17.702304240066</v>
      </c>
      <c r="N1675" s="2" t="n">
        <v>15.0901777826057</v>
      </c>
      <c r="O1675" s="2" t="n">
        <v>15.1305211635215</v>
      </c>
      <c r="P1675" s="2" t="n">
        <v>15.6003756577283</v>
      </c>
      <c r="Q1675" s="2" t="n">
        <v>15.5012217126912</v>
      </c>
      <c r="R1675" s="2" t="n">
        <v>15.0974857042773</v>
      </c>
      <c r="S1675" s="2" t="n">
        <v>16.5807366357161</v>
      </c>
      <c r="T1675" s="2" t="n">
        <v>16.5646103030233</v>
      </c>
      <c r="U1675" s="2" t="n">
        <v>16.7698776201694</v>
      </c>
      <c r="V1675" s="2" t="n">
        <v>16.0138593538179</v>
      </c>
      <c r="W1675" s="2" t="n">
        <v>17.7304277934786</v>
      </c>
      <c r="X1675" s="2" t="s">
        <v>5872</v>
      </c>
      <c r="Y1675" s="2" t="n">
        <v>16.6631434118898</v>
      </c>
      <c r="Z1675" s="2" t="n">
        <v>15.4051342485479</v>
      </c>
      <c r="AA1675" s="2" t="n">
        <v>14.9851668996255</v>
      </c>
      <c r="AB1675" s="2" t="s">
        <v>5872</v>
      </c>
      <c r="AC1675" s="2" t="n">
        <v>16.7937517603498</v>
      </c>
      <c r="AD1675" s="2" t="n">
        <v>14.8472798701824</v>
      </c>
      <c r="AE1675" s="2" t="n">
        <v>15.9944278275765</v>
      </c>
      <c r="AF1675" s="2" t="n">
        <v>15.4622105348059</v>
      </c>
      <c r="AG1675" s="2" t="s">
        <v>5872</v>
      </c>
      <c r="AH1675" s="2" t="n">
        <v>15.0754466010824</v>
      </c>
      <c r="AI1675" s="2" t="n">
        <v>15.595944830089</v>
      </c>
      <c r="AJ1675" s="2" t="n">
        <v>15.7608818992484</v>
      </c>
      <c r="AK1675" s="2" t="n">
        <v>14.5943575838075</v>
      </c>
      <c r="AL1675" s="2" t="n">
        <v>15.3997700200401</v>
      </c>
      <c r="AM1675" s="2" t="s">
        <v>5872</v>
      </c>
      <c r="AN1675" s="2" t="n">
        <v>0.689178549374065</v>
      </c>
      <c r="AO1675" s="2" t="n">
        <v>-0.0651690731835933</v>
      </c>
      <c r="AP1675" s="2" t="n">
        <v>1.44352617193172</v>
      </c>
      <c r="AQ1675" s="2" t="n">
        <v>15.8313339018938</v>
      </c>
      <c r="AR1675" s="2" t="n">
        <v>1.87089934187571</v>
      </c>
      <c r="AS1675" s="2" t="n">
        <v>-4.51497774425519</v>
      </c>
      <c r="AT1675" s="2" t="n">
        <v>0.071776210548744</v>
      </c>
      <c r="AU1675" s="2" t="n">
        <v>0.201724465001742</v>
      </c>
      <c r="AV1675" s="2" t="n">
        <v>1</v>
      </c>
      <c r="AW1675" s="2" t="n">
        <v>0</v>
      </c>
      <c r="AX1675" s="2" t="n">
        <v>0.091735170061809</v>
      </c>
      <c r="AY1675" s="2" t="n">
        <v>-0.499367680146263</v>
      </c>
      <c r="AZ1675" s="2" t="n">
        <v>0.682838020269881</v>
      </c>
      <c r="BA1675" s="2" t="n">
        <v>15.8313339018938</v>
      </c>
      <c r="BB1675" s="2" t="n">
        <v>0.317806674192406</v>
      </c>
      <c r="BC1675" s="2" t="n">
        <v>-5.6787812836164</v>
      </c>
      <c r="BD1675" s="2" t="n">
        <v>0.752974550282415</v>
      </c>
      <c r="BE1675" s="2" t="n">
        <v>0.939532859346365</v>
      </c>
      <c r="BF1675" s="2" t="n">
        <v>0</v>
      </c>
      <c r="BG1675" s="2" t="n">
        <v>0</v>
      </c>
    </row>
    <row r="1676">
      <c r="A1676" s="5" t="str">
        <f>HYPERLINK("https://www.uniprot.org/uniprot/Q99447", "Q99447")</f>
      </c>
      <c r="B1676" s="2" t="s">
        <v>5017</v>
      </c>
      <c r="C1676" s="2" t="s">
        <v>5018</v>
      </c>
      <c r="D1676" s="2" t="s">
        <v>5019</v>
      </c>
      <c r="E1676" s="2" t="s">
        <v>5872</v>
      </c>
      <c r="F1676" s="2" t="n">
        <v>16.5989799557861</v>
      </c>
      <c r="G1676" s="2" t="n">
        <v>16.2193530806867</v>
      </c>
      <c r="H1676" s="2" t="n">
        <v>16.7597777097844</v>
      </c>
      <c r="I1676" s="2" t="n">
        <v>16.9126280112994</v>
      </c>
      <c r="J1676" s="2" t="n">
        <v>16.7543815604728</v>
      </c>
      <c r="K1676" s="2" t="n">
        <v>16.7002898983415</v>
      </c>
      <c r="L1676" s="2" t="n">
        <v>16.0968018270885</v>
      </c>
      <c r="M1676" s="2" t="n">
        <v>15.9345480193603</v>
      </c>
      <c r="N1676" s="2" t="n">
        <v>16.1299826294937</v>
      </c>
      <c r="O1676" s="2" t="s">
        <v>5872</v>
      </c>
      <c r="P1676" s="2" t="s">
        <v>5872</v>
      </c>
      <c r="Q1676" s="2" t="n">
        <v>16.3434586541619</v>
      </c>
      <c r="R1676" s="2" t="s">
        <v>5872</v>
      </c>
      <c r="S1676" s="2" t="n">
        <v>16.1521782776377</v>
      </c>
      <c r="T1676" s="2" t="n">
        <v>16.1152780946419</v>
      </c>
      <c r="U1676" s="2" t="n">
        <v>15.8058993484824</v>
      </c>
      <c r="V1676" s="2" t="n">
        <v>16.3077956905262</v>
      </c>
      <c r="W1676" s="2" t="n">
        <v>16.4054316288111</v>
      </c>
      <c r="X1676" s="2" t="n">
        <v>17.0748324238711</v>
      </c>
      <c r="Y1676" s="2" t="n">
        <v>16.5229196532733</v>
      </c>
      <c r="Z1676" s="2" t="n">
        <v>16.8151180107045</v>
      </c>
      <c r="AA1676" s="2" t="n">
        <v>16.0627940512567</v>
      </c>
      <c r="AB1676" s="2" t="n">
        <v>15.9297032942256</v>
      </c>
      <c r="AC1676" s="2" t="n">
        <v>16.3377848708495</v>
      </c>
      <c r="AD1676" s="2" t="n">
        <v>16.2096620065748</v>
      </c>
      <c r="AE1676" s="2" t="n">
        <v>16.3687106470102</v>
      </c>
      <c r="AF1676" s="2" t="n">
        <v>16.4476888075736</v>
      </c>
      <c r="AG1676" s="2" t="n">
        <v>16.8856700636027</v>
      </c>
      <c r="AH1676" s="2" t="n">
        <v>16.934473874952</v>
      </c>
      <c r="AI1676" s="2" t="n">
        <v>17.0813189243481</v>
      </c>
      <c r="AJ1676" s="2" t="n">
        <v>16.6155751890591</v>
      </c>
      <c r="AK1676" s="2" t="n">
        <v>16.7004349061242</v>
      </c>
      <c r="AL1676" s="2" t="n">
        <v>17.1961735233538</v>
      </c>
      <c r="AM1676" s="2" t="n">
        <v>16.5839767297569</v>
      </c>
      <c r="AN1676" s="2" t="n">
        <v>-0.279835881820116</v>
      </c>
      <c r="AO1676" s="2" t="n">
        <v>-0.634213519966154</v>
      </c>
      <c r="AP1676" s="2" t="n">
        <v>0.0745417563259226</v>
      </c>
      <c r="AQ1676" s="2" t="n">
        <v>16.4839877859068</v>
      </c>
      <c r="AR1676" s="2" t="n">
        <v>-1.61228267843482</v>
      </c>
      <c r="AS1676" s="2" t="n">
        <v>-4.9579492316109</v>
      </c>
      <c r="AT1676" s="2" t="n">
        <v>0.117309793695605</v>
      </c>
      <c r="AU1676" s="2" t="n">
        <v>0.276198320185175</v>
      </c>
      <c r="AV1676" s="2" t="n">
        <v>0</v>
      </c>
      <c r="AW1676" s="2" t="n">
        <v>0</v>
      </c>
      <c r="AX1676" s="2" t="n">
        <v>-0.100813906401338</v>
      </c>
      <c r="AY1676" s="2" t="n">
        <v>-0.393599524132011</v>
      </c>
      <c r="AZ1676" s="2" t="n">
        <v>0.191971711329334</v>
      </c>
      <c r="BA1676" s="2" t="n">
        <v>16.4839877859068</v>
      </c>
      <c r="BB1676" s="2" t="n">
        <v>-0.703031526072231</v>
      </c>
      <c r="BC1676" s="2" t="n">
        <v>-5.49812548760711</v>
      </c>
      <c r="BD1676" s="2" t="n">
        <v>0.487424006735862</v>
      </c>
      <c r="BE1676" s="2" t="n">
        <v>0.8324436326905</v>
      </c>
      <c r="BF1676" s="2" t="n">
        <v>0</v>
      </c>
      <c r="BG1676" s="2" t="n">
        <v>0</v>
      </c>
    </row>
    <row r="1677">
      <c r="A1677" s="5" t="str">
        <f>HYPERLINK("https://www.uniprot.org/uniprot/P48449", "P48449")</f>
      </c>
      <c r="B1677" s="2" t="s">
        <v>5020</v>
      </c>
      <c r="C1677" s="2" t="s">
        <v>5021</v>
      </c>
      <c r="D1677" s="2" t="s">
        <v>5022</v>
      </c>
      <c r="E1677" s="2" t="n">
        <v>17.037669556986</v>
      </c>
      <c r="F1677" s="2" t="n">
        <v>15.9428495519379</v>
      </c>
      <c r="G1677" s="2" t="n">
        <v>16.3851800024883</v>
      </c>
      <c r="H1677" s="2" t="n">
        <v>16.5828555328702</v>
      </c>
      <c r="I1677" s="2" t="n">
        <v>16.5883354391684</v>
      </c>
      <c r="J1677" s="2" t="n">
        <v>16.1439507730791</v>
      </c>
      <c r="K1677" s="2" t="n">
        <v>16.4147004714813</v>
      </c>
      <c r="L1677" s="2" t="n">
        <v>16.3202880780014</v>
      </c>
      <c r="M1677" s="2" t="n">
        <v>15.7725786477675</v>
      </c>
      <c r="N1677" s="2" t="n">
        <v>16.4640684644356</v>
      </c>
      <c r="O1677" s="2" t="n">
        <v>16.1301935224836</v>
      </c>
      <c r="P1677" s="2" t="n">
        <v>16.8298072191898</v>
      </c>
      <c r="Q1677" s="2" t="n">
        <v>15.924930509003</v>
      </c>
      <c r="R1677" s="2" t="s">
        <v>5872</v>
      </c>
      <c r="S1677" s="2" t="n">
        <v>15.997274581573</v>
      </c>
      <c r="T1677" s="2" t="n">
        <v>15.9120234928232</v>
      </c>
      <c r="U1677" s="2" t="n">
        <v>15.9675248317132</v>
      </c>
      <c r="V1677" s="2" t="n">
        <v>16.1635901167791</v>
      </c>
      <c r="W1677" s="2" t="n">
        <v>15.7687140129192</v>
      </c>
      <c r="X1677" s="2" t="n">
        <v>15.8650720916635</v>
      </c>
      <c r="Y1677" s="2" t="n">
        <v>15.7750322122818</v>
      </c>
      <c r="Z1677" s="2" t="n">
        <v>16.8990357261549</v>
      </c>
      <c r="AA1677" s="2" t="n">
        <v>16.2746823537928</v>
      </c>
      <c r="AB1677" s="2" t="n">
        <v>16.704768759803</v>
      </c>
      <c r="AC1677" s="2" t="n">
        <v>15.7594354317262</v>
      </c>
      <c r="AD1677" s="2" t="n">
        <v>16.5235125603629</v>
      </c>
      <c r="AE1677" s="2" t="n">
        <v>16.6364806575543</v>
      </c>
      <c r="AF1677" s="2" t="n">
        <v>17.4375010600624</v>
      </c>
      <c r="AG1677" s="2" t="n">
        <v>16.3472765761425</v>
      </c>
      <c r="AH1677" s="2" t="n">
        <v>17.5705520193655</v>
      </c>
      <c r="AI1677" s="2" t="n">
        <v>16.9159922083307</v>
      </c>
      <c r="AJ1677" s="2" t="n">
        <v>16.6113399069653</v>
      </c>
      <c r="AK1677" s="2" t="n">
        <v>17.1109591819264</v>
      </c>
      <c r="AL1677" s="2" t="n">
        <v>17.3668056791438</v>
      </c>
      <c r="AM1677" s="2" t="n">
        <v>16.2520792353126</v>
      </c>
      <c r="AN1677" s="2" t="n">
        <v>-0.454272915196967</v>
      </c>
      <c r="AO1677" s="2" t="n">
        <v>-0.809005668083313</v>
      </c>
      <c r="AP1677" s="2" t="n">
        <v>-0.0995401623106202</v>
      </c>
      <c r="AQ1677" s="2" t="n">
        <v>16.4234429548614</v>
      </c>
      <c r="AR1677" s="2" t="n">
        <v>-2.604870951362</v>
      </c>
      <c r="AS1677" s="2" t="n">
        <v>-3.20969682928291</v>
      </c>
      <c r="AT1677" s="2" t="n">
        <v>0.0136503700389601</v>
      </c>
      <c r="AU1677" s="2" t="n">
        <v>0.0711429473344197</v>
      </c>
      <c r="AV1677" s="2" t="n">
        <v>-1</v>
      </c>
      <c r="AW1677" s="2" t="n">
        <v>-1</v>
      </c>
      <c r="AX1677" s="2" t="n">
        <v>-0.36559319302241</v>
      </c>
      <c r="AY1677" s="2" t="n">
        <v>-0.648312151981682</v>
      </c>
      <c r="AZ1677" s="2" t="n">
        <v>-0.0828742340631381</v>
      </c>
      <c r="BA1677" s="2" t="n">
        <v>16.4234429548614</v>
      </c>
      <c r="BB1677" s="2" t="n">
        <v>-2.63035172911801</v>
      </c>
      <c r="BC1677" s="2" t="n">
        <v>-2.89143486228018</v>
      </c>
      <c r="BD1677" s="2" t="n">
        <v>0.012834564690195</v>
      </c>
      <c r="BE1677" s="2" t="n">
        <v>0.392830902591045</v>
      </c>
      <c r="BF1677" s="2" t="n">
        <v>-1</v>
      </c>
      <c r="BG1677" s="2" t="n">
        <v>0</v>
      </c>
    </row>
    <row r="1678">
      <c r="A1678" s="5" t="str">
        <f>HYPERLINK("https://www.uniprot.org/uniprot/P10253", "P10253")</f>
      </c>
      <c r="B1678" s="2" t="s">
        <v>5023</v>
      </c>
      <c r="C1678" s="2" t="s">
        <v>5024</v>
      </c>
      <c r="D1678" s="2" t="s">
        <v>5025</v>
      </c>
      <c r="E1678" s="2" t="n">
        <v>16.0810705270491</v>
      </c>
      <c r="F1678" s="2" t="s">
        <v>5872</v>
      </c>
      <c r="G1678" s="2" t="n">
        <v>16.3832711518559</v>
      </c>
      <c r="H1678" s="2" t="n">
        <v>16.5175331378931</v>
      </c>
      <c r="I1678" s="2" t="n">
        <v>16.6207724759791</v>
      </c>
      <c r="J1678" s="2" t="n">
        <v>16.788278370265</v>
      </c>
      <c r="K1678" s="2" t="n">
        <v>16.2408430445435</v>
      </c>
      <c r="L1678" s="2" t="n">
        <v>16.7596930773586</v>
      </c>
      <c r="M1678" s="2" t="n">
        <v>15.9566102538673</v>
      </c>
      <c r="N1678" s="2" t="n">
        <v>15.9334040942174</v>
      </c>
      <c r="O1678" s="2" t="n">
        <v>16.2291456675357</v>
      </c>
      <c r="P1678" s="2" t="n">
        <v>16.7488343891125</v>
      </c>
      <c r="Q1678" s="2" t="n">
        <v>16.757005921077</v>
      </c>
      <c r="R1678" s="2" t="n">
        <v>16.1734909109696</v>
      </c>
      <c r="S1678" s="2" t="n">
        <v>16.85176651609</v>
      </c>
      <c r="T1678" s="2" t="n">
        <v>16.2253756918406</v>
      </c>
      <c r="U1678" s="2" t="n">
        <v>16.9127220848694</v>
      </c>
      <c r="V1678" s="2" t="n">
        <v>15.6213465507385</v>
      </c>
      <c r="W1678" s="2" t="n">
        <v>15.6953564156036</v>
      </c>
      <c r="X1678" s="2" t="n">
        <v>15.9483645976369</v>
      </c>
      <c r="Y1678" s="2" t="n">
        <v>16.4377090863578</v>
      </c>
      <c r="Z1678" s="2" t="n">
        <v>17.0072168291169</v>
      </c>
      <c r="AA1678" s="2" t="n">
        <v>17.2434844618232</v>
      </c>
      <c r="AB1678" s="2" t="n">
        <v>16.3492515393008</v>
      </c>
      <c r="AC1678" s="2" t="n">
        <v>16.2138542932245</v>
      </c>
      <c r="AD1678" s="2" t="n">
        <v>16.455193675351</v>
      </c>
      <c r="AE1678" s="2" t="n">
        <v>16.8883873000715</v>
      </c>
      <c r="AF1678" s="2" t="n">
        <v>16.8441005804667</v>
      </c>
      <c r="AG1678" s="2" t="n">
        <v>16.6292356129634</v>
      </c>
      <c r="AH1678" s="2" t="n">
        <v>16.1611774610027</v>
      </c>
      <c r="AI1678" s="2" t="n">
        <v>16.6793639298195</v>
      </c>
      <c r="AJ1678" s="2" t="n">
        <v>16.8129120791411</v>
      </c>
      <c r="AK1678" s="2" t="n">
        <v>16.2321131373081</v>
      </c>
      <c r="AL1678" s="2" t="n">
        <v>16.4704276047811</v>
      </c>
      <c r="AM1678" s="2" t="n">
        <v>16.6044241431475</v>
      </c>
      <c r="AN1678" s="2" t="n">
        <v>-0.362440274820418</v>
      </c>
      <c r="AO1678" s="2" t="n">
        <v>-0.658130030088008</v>
      </c>
      <c r="AP1678" s="2" t="n">
        <v>-0.0667505195528286</v>
      </c>
      <c r="AQ1678" s="2" t="n">
        <v>16.4551099003641</v>
      </c>
      <c r="AR1678" s="2" t="n">
        <v>-2.49327872457648</v>
      </c>
      <c r="AS1678" s="2" t="n">
        <v>-3.45485379938755</v>
      </c>
      <c r="AT1678" s="2" t="n">
        <v>0.0178176856636148</v>
      </c>
      <c r="AU1678" s="2" t="n">
        <v>0.0828571817843593</v>
      </c>
      <c r="AV1678" s="2" t="n">
        <v>-1</v>
      </c>
      <c r="AW1678" s="2" t="n">
        <v>-1</v>
      </c>
      <c r="AX1678" s="2" t="n">
        <v>0.328825253282481</v>
      </c>
      <c r="AY1678" s="2" t="n">
        <v>0.0880319489779463</v>
      </c>
      <c r="AZ1678" s="2" t="n">
        <v>0.569618557587016</v>
      </c>
      <c r="BA1678" s="2" t="n">
        <v>16.4551099003641</v>
      </c>
      <c r="BB1678" s="2" t="n">
        <v>2.77773886197316</v>
      </c>
      <c r="BC1678" s="2" t="n">
        <v>-2.58690620002293</v>
      </c>
      <c r="BD1678" s="2" t="n">
        <v>0.00893676770838589</v>
      </c>
      <c r="BE1678" s="2" t="n">
        <v>0.392830902591045</v>
      </c>
      <c r="BF1678" s="2" t="n">
        <v>1</v>
      </c>
      <c r="BG1678" s="2" t="n">
        <v>0</v>
      </c>
    </row>
    <row r="1679">
      <c r="A1679" s="5" t="str">
        <f>HYPERLINK("https://www.uniprot.org/uniprot/Q9NQP4", "Q9NQP4")</f>
      </c>
      <c r="B1679" s="2" t="s">
        <v>5026</v>
      </c>
      <c r="C1679" s="2" t="s">
        <v>5027</v>
      </c>
      <c r="D1679" s="2" t="s">
        <v>5028</v>
      </c>
      <c r="E1679" s="2" t="n">
        <v>16.6249263353613</v>
      </c>
      <c r="F1679" s="2" t="n">
        <v>16.5737340574927</v>
      </c>
      <c r="G1679" s="2" t="n">
        <v>16.0148946175026</v>
      </c>
      <c r="H1679" s="2" t="n">
        <v>16.6576257910442</v>
      </c>
      <c r="I1679" s="2" t="n">
        <v>16.2284701789205</v>
      </c>
      <c r="J1679" s="2" t="n">
        <v>16.5010600266545</v>
      </c>
      <c r="K1679" s="2" t="n">
        <v>16.5430361730954</v>
      </c>
      <c r="L1679" s="2" t="n">
        <v>16.5496760901819</v>
      </c>
      <c r="M1679" s="2" t="n">
        <v>15.6481193864244</v>
      </c>
      <c r="N1679" s="2" t="n">
        <v>16.4259812622935</v>
      </c>
      <c r="O1679" s="2" t="n">
        <v>16.2536330364723</v>
      </c>
      <c r="P1679" s="2" t="n">
        <v>16.6080766683731</v>
      </c>
      <c r="Q1679" s="2" t="n">
        <v>16.9637014352044</v>
      </c>
      <c r="R1679" s="2" t="n">
        <v>16.6622763284886</v>
      </c>
      <c r="S1679" s="2" t="n">
        <v>16.572932655801</v>
      </c>
      <c r="T1679" s="2" t="n">
        <v>16.2283533212991</v>
      </c>
      <c r="U1679" s="2" t="n">
        <v>16.2541791192719</v>
      </c>
      <c r="V1679" s="2" t="n">
        <v>14.8506605374346</v>
      </c>
      <c r="W1679" s="2" t="n">
        <v>16.1381542387819</v>
      </c>
      <c r="X1679" s="2" t="n">
        <v>16.9497661906576</v>
      </c>
      <c r="Y1679" s="2" t="n">
        <v>16.30614128143</v>
      </c>
      <c r="Z1679" s="2" t="n">
        <v>16.6826407686511</v>
      </c>
      <c r="AA1679" s="2" t="n">
        <v>16.3334347170209</v>
      </c>
      <c r="AB1679" s="2" t="n">
        <v>15.1250803486655</v>
      </c>
      <c r="AC1679" s="2" t="n">
        <v>16.056254839176</v>
      </c>
      <c r="AD1679" s="2" t="n">
        <v>17.050249737913</v>
      </c>
      <c r="AE1679" s="2" t="n">
        <v>16.779976946365</v>
      </c>
      <c r="AF1679" s="2" t="n">
        <v>16.6020030730383</v>
      </c>
      <c r="AG1679" s="2" t="n">
        <v>16.6927644333049</v>
      </c>
      <c r="AH1679" s="2" t="n">
        <v>16.2472442634034</v>
      </c>
      <c r="AI1679" s="2" t="n">
        <v>16.4133894230033</v>
      </c>
      <c r="AJ1679" s="2" t="n">
        <v>16.4772246349267</v>
      </c>
      <c r="AK1679" s="2" t="n">
        <v>16.7088794372569</v>
      </c>
      <c r="AL1679" s="2" t="n">
        <v>16.4717766578297</v>
      </c>
      <c r="AM1679" s="2" t="n">
        <v>16.6639596203262</v>
      </c>
      <c r="AN1679" s="2" t="n">
        <v>-0.346314391078483</v>
      </c>
      <c r="AO1679" s="2" t="n">
        <v>-0.731754563721798</v>
      </c>
      <c r="AP1679" s="2" t="n">
        <v>0.0391257815648323</v>
      </c>
      <c r="AQ1679" s="2" t="n">
        <v>16.3960079323733</v>
      </c>
      <c r="AR1679" s="2" t="n">
        <v>-1.82559537019624</v>
      </c>
      <c r="AS1679" s="2" t="n">
        <v>-4.70252027025665</v>
      </c>
      <c r="AT1679" s="2" t="n">
        <v>0.0766588505873472</v>
      </c>
      <c r="AU1679" s="2" t="n">
        <v>0.212286047780346</v>
      </c>
      <c r="AV1679" s="2" t="n">
        <v>-1</v>
      </c>
      <c r="AW1679" s="2" t="n">
        <v>0</v>
      </c>
      <c r="AX1679" s="2" t="n">
        <v>0.0547187003978973</v>
      </c>
      <c r="AY1679" s="2" t="n">
        <v>-0.25190852172049</v>
      </c>
      <c r="AZ1679" s="2" t="n">
        <v>0.361345922516285</v>
      </c>
      <c r="BA1679" s="2" t="n">
        <v>16.3960079323733</v>
      </c>
      <c r="BB1679" s="2" t="n">
        <v>0.362590172843059</v>
      </c>
      <c r="BC1679" s="2" t="n">
        <v>-5.78126393559512</v>
      </c>
      <c r="BD1679" s="2" t="n">
        <v>0.71914348365798</v>
      </c>
      <c r="BE1679" s="2" t="n">
        <v>0.92743912262737</v>
      </c>
      <c r="BF1679" s="2" t="n">
        <v>0</v>
      </c>
      <c r="BG1679" s="2" t="n">
        <v>0</v>
      </c>
    </row>
    <row r="1680">
      <c r="A1680" s="5" t="str">
        <f>HYPERLINK("https://www.uniprot.org/uniprot/Q96AE4", "Q96AE4")</f>
      </c>
      <c r="B1680" s="2" t="s">
        <v>5029</v>
      </c>
      <c r="C1680" s="2" t="s">
        <v>5030</v>
      </c>
      <c r="D1680" s="2" t="s">
        <v>5031</v>
      </c>
      <c r="E1680" s="2" t="n">
        <v>16.1253870973771</v>
      </c>
      <c r="F1680" s="2" t="n">
        <v>16.1033394865822</v>
      </c>
      <c r="G1680" s="2" t="n">
        <v>16.0487230760623</v>
      </c>
      <c r="H1680" s="2" t="n">
        <v>16.3815270565891</v>
      </c>
      <c r="I1680" s="2" t="n">
        <v>16.459482189778</v>
      </c>
      <c r="J1680" s="2" t="n">
        <v>16.4518763807949</v>
      </c>
      <c r="K1680" s="2" t="n">
        <v>16.624796852637</v>
      </c>
      <c r="L1680" s="2" t="n">
        <v>16.3158028647834</v>
      </c>
      <c r="M1680" s="2" t="n">
        <v>16.3302771802531</v>
      </c>
      <c r="N1680" s="2" t="n">
        <v>16.4708234996932</v>
      </c>
      <c r="O1680" s="2" t="n">
        <v>15.6646834476058</v>
      </c>
      <c r="P1680" s="2" t="n">
        <v>16.9874317863492</v>
      </c>
      <c r="Q1680" s="2" t="n">
        <v>15.9973725219762</v>
      </c>
      <c r="R1680" s="2" t="s">
        <v>5872</v>
      </c>
      <c r="S1680" s="2" t="n">
        <v>16.1556520790776</v>
      </c>
      <c r="T1680" s="2" t="n">
        <v>16.1911458131509</v>
      </c>
      <c r="U1680" s="2" t="n">
        <v>16.5239934159027</v>
      </c>
      <c r="V1680" s="2" t="n">
        <v>16.8449218411864</v>
      </c>
      <c r="W1680" s="2" t="n">
        <v>16.1881926853738</v>
      </c>
      <c r="X1680" s="2" t="n">
        <v>15.8883768367397</v>
      </c>
      <c r="Y1680" s="2" t="n">
        <v>16.4585062169225</v>
      </c>
      <c r="Z1680" s="2" t="n">
        <v>16.6907190700757</v>
      </c>
      <c r="AA1680" s="2" t="n">
        <v>16.3214106148317</v>
      </c>
      <c r="AB1680" s="2" t="n">
        <v>15.6932879630265</v>
      </c>
      <c r="AC1680" s="2" t="n">
        <v>16.1117345298482</v>
      </c>
      <c r="AD1680" s="2" t="n">
        <v>16.611552468158</v>
      </c>
      <c r="AE1680" s="2" t="n">
        <v>16.9420073347909</v>
      </c>
      <c r="AF1680" s="2" t="n">
        <v>16.1992706833993</v>
      </c>
      <c r="AG1680" s="2" t="n">
        <v>16.5760488063726</v>
      </c>
      <c r="AH1680" s="2" t="n">
        <v>17.0678915712404</v>
      </c>
      <c r="AI1680" s="2" t="n">
        <v>16.7105090832666</v>
      </c>
      <c r="AJ1680" s="2" t="n">
        <v>16.4796940260587</v>
      </c>
      <c r="AK1680" s="2" t="n">
        <v>16.7005129651002</v>
      </c>
      <c r="AL1680" s="2" t="n">
        <v>16.6137676893947</v>
      </c>
      <c r="AM1680" s="2" t="n">
        <v>16.0218887089338</v>
      </c>
      <c r="AN1680" s="2" t="n">
        <v>-0.209055921632046</v>
      </c>
      <c r="AO1680" s="2" t="n">
        <v>-0.519334856143969</v>
      </c>
      <c r="AP1680" s="2" t="n">
        <v>0.101223012879876</v>
      </c>
      <c r="AQ1680" s="2" t="n">
        <v>16.3809590542157</v>
      </c>
      <c r="AR1680" s="2" t="n">
        <v>-1.3705056814192</v>
      </c>
      <c r="AS1680" s="2" t="n">
        <v>-5.35960318961687</v>
      </c>
      <c r="AT1680" s="2" t="n">
        <v>0.179730035512229</v>
      </c>
      <c r="AU1680" s="2" t="n">
        <v>0.359526904779216</v>
      </c>
      <c r="AV1680" s="2" t="n">
        <v>0</v>
      </c>
      <c r="AW1680" s="2" t="n">
        <v>0</v>
      </c>
      <c r="AX1680" s="2" t="n">
        <v>-0.196782333812505</v>
      </c>
      <c r="AY1680" s="2" t="n">
        <v>-0.444071981127109</v>
      </c>
      <c r="AZ1680" s="2" t="n">
        <v>0.0505073135020978</v>
      </c>
      <c r="BA1680" s="2" t="n">
        <v>16.3809590542157</v>
      </c>
      <c r="BB1680" s="2" t="n">
        <v>-1.6186420916479</v>
      </c>
      <c r="BC1680" s="2" t="n">
        <v>-4.64376522022463</v>
      </c>
      <c r="BD1680" s="2" t="n">
        <v>0.114991931689273</v>
      </c>
      <c r="BE1680" s="2" t="n">
        <v>0.636668668628237</v>
      </c>
      <c r="BF1680" s="2" t="n">
        <v>0</v>
      </c>
      <c r="BG1680" s="2" t="n">
        <v>0</v>
      </c>
    </row>
    <row r="1681">
      <c r="A1681" s="5" t="str">
        <f>HYPERLINK("https://www.uniprot.org/uniprot/Q13185", "Q13185")</f>
      </c>
      <c r="B1681" s="2" t="s">
        <v>5032</v>
      </c>
      <c r="C1681" s="2" t="s">
        <v>5033</v>
      </c>
      <c r="D1681" s="2" t="s">
        <v>5034</v>
      </c>
      <c r="E1681" s="2" t="n">
        <v>16.0187062336727</v>
      </c>
      <c r="F1681" s="2" t="s">
        <v>5872</v>
      </c>
      <c r="G1681" s="2" t="n">
        <v>15.7735486403278</v>
      </c>
      <c r="H1681" s="2" t="n">
        <v>16.0823012306004</v>
      </c>
      <c r="I1681" s="2" t="n">
        <v>16.6156471370462</v>
      </c>
      <c r="J1681" s="2" t="n">
        <v>17.0458014055253</v>
      </c>
      <c r="K1681" s="2" t="n">
        <v>16.4469382468795</v>
      </c>
      <c r="L1681" s="2" t="n">
        <v>16.2167712656619</v>
      </c>
      <c r="M1681" s="2" t="n">
        <v>15.027803303548</v>
      </c>
      <c r="N1681" s="2" t="n">
        <v>16.4375198379335</v>
      </c>
      <c r="O1681" s="2" t="n">
        <v>16.2569282025527</v>
      </c>
      <c r="P1681" s="2" t="n">
        <v>16.3286398021117</v>
      </c>
      <c r="Q1681" s="2" t="s">
        <v>5872</v>
      </c>
      <c r="R1681" s="2" t="s">
        <v>5872</v>
      </c>
      <c r="S1681" s="2" t="n">
        <v>16.7150891407166</v>
      </c>
      <c r="T1681" s="2" t="s">
        <v>5872</v>
      </c>
      <c r="U1681" s="2" t="n">
        <v>16.6636281261092</v>
      </c>
      <c r="V1681" s="2" t="n">
        <v>16.5231849897504</v>
      </c>
      <c r="W1681" s="2" t="n">
        <v>14.8161621806292</v>
      </c>
      <c r="X1681" s="2" t="s">
        <v>5872</v>
      </c>
      <c r="Y1681" s="2" t="n">
        <v>16.3727624023381</v>
      </c>
      <c r="Z1681" s="2" t="n">
        <v>16.5580510550141</v>
      </c>
      <c r="AA1681" s="2" t="n">
        <v>15.506306898856</v>
      </c>
      <c r="AB1681" s="2" t="n">
        <v>16.341901099538</v>
      </c>
      <c r="AC1681" s="2" t="s">
        <v>5872</v>
      </c>
      <c r="AD1681" s="2" t="n">
        <v>16.4329415131647</v>
      </c>
      <c r="AE1681" s="2" t="n">
        <v>16.6546002490018</v>
      </c>
      <c r="AF1681" s="2" t="n">
        <v>16.4045628446943</v>
      </c>
      <c r="AG1681" s="2" t="n">
        <v>16.4607309122791</v>
      </c>
      <c r="AH1681" s="2" t="n">
        <v>16.0990504936084</v>
      </c>
      <c r="AI1681" s="2" t="n">
        <v>16.4641071166606</v>
      </c>
      <c r="AJ1681" s="2" t="n">
        <v>16.3719924352652</v>
      </c>
      <c r="AK1681" s="2" t="n">
        <v>16.1001591292725</v>
      </c>
      <c r="AL1681" s="2" t="n">
        <v>16.3437390684885</v>
      </c>
      <c r="AM1681" s="2" t="n">
        <v>16.4501156489081</v>
      </c>
      <c r="AN1681" s="2" t="n">
        <v>-0.146770417499564</v>
      </c>
      <c r="AO1681" s="2" t="n">
        <v>-0.610733902796438</v>
      </c>
      <c r="AP1681" s="2" t="n">
        <v>0.31719306779731</v>
      </c>
      <c r="AQ1681" s="2" t="n">
        <v>16.2596445037984</v>
      </c>
      <c r="AR1681" s="2" t="n">
        <v>-0.647805937086295</v>
      </c>
      <c r="AS1681" s="2" t="n">
        <v>-6.01026445376875</v>
      </c>
      <c r="AT1681" s="2" t="n">
        <v>0.522353533972061</v>
      </c>
      <c r="AU1681" s="2" t="n">
        <v>0.688466124171848</v>
      </c>
      <c r="AV1681" s="2" t="n">
        <v>0</v>
      </c>
      <c r="AW1681" s="2" t="n">
        <v>0</v>
      </c>
      <c r="AX1681" s="2" t="n">
        <v>-0.0827255527934714</v>
      </c>
      <c r="AY1681" s="2" t="n">
        <v>-0.494631765164037</v>
      </c>
      <c r="AZ1681" s="2" t="n">
        <v>0.329180659577094</v>
      </c>
      <c r="BA1681" s="2" t="n">
        <v>16.2596445037984</v>
      </c>
      <c r="BB1681" s="2" t="n">
        <v>-0.411274262652025</v>
      </c>
      <c r="BC1681" s="2" t="n">
        <v>-5.60784863168143</v>
      </c>
      <c r="BD1681" s="2" t="n">
        <v>0.683982375079905</v>
      </c>
      <c r="BE1681" s="2" t="n">
        <v>0.91025873615086</v>
      </c>
      <c r="BF1681" s="2" t="n">
        <v>0</v>
      </c>
      <c r="BG1681" s="2" t="n">
        <v>0</v>
      </c>
    </row>
    <row r="1682">
      <c r="A1682" s="5" t="str">
        <f>HYPERLINK("https://www.uniprot.org/uniprot/O43617", "O43617")</f>
      </c>
      <c r="B1682" s="2" t="s">
        <v>5035</v>
      </c>
      <c r="C1682" s="2" t="s">
        <v>5036</v>
      </c>
      <c r="D1682" s="2" t="s">
        <v>5037</v>
      </c>
      <c r="E1682" s="2" t="s">
        <v>5872</v>
      </c>
      <c r="F1682" s="2" t="s">
        <v>5872</v>
      </c>
      <c r="G1682" s="2" t="n">
        <v>16.7565684405541</v>
      </c>
      <c r="H1682" s="2" t="n">
        <v>16.0182485203652</v>
      </c>
      <c r="I1682" s="2" t="n">
        <v>16.6870532950298</v>
      </c>
      <c r="J1682" s="2" t="n">
        <v>16.6695632197106</v>
      </c>
      <c r="K1682" s="2" t="n">
        <v>15.9169550047428</v>
      </c>
      <c r="L1682" s="2" t="n">
        <v>16.2218772741432</v>
      </c>
      <c r="M1682" s="2" t="n">
        <v>16.7970866620705</v>
      </c>
      <c r="N1682" s="2" t="n">
        <v>16.6035779213985</v>
      </c>
      <c r="O1682" s="2" t="n">
        <v>15.9390907603066</v>
      </c>
      <c r="P1682" s="2" t="n">
        <v>16.2143154811977</v>
      </c>
      <c r="Q1682" s="2" t="s">
        <v>5872</v>
      </c>
      <c r="R1682" s="2" t="n">
        <v>16.1685799350657</v>
      </c>
      <c r="S1682" s="2" t="n">
        <v>16.3129053057977</v>
      </c>
      <c r="T1682" s="2" t="n">
        <v>16.6228002497458</v>
      </c>
      <c r="U1682" s="2" t="n">
        <v>16.4812055545046</v>
      </c>
      <c r="V1682" s="2" t="n">
        <v>16.389308721195</v>
      </c>
      <c r="W1682" s="2" t="n">
        <v>16.9674255778619</v>
      </c>
      <c r="X1682" s="2" t="n">
        <v>16.0546893736086</v>
      </c>
      <c r="Y1682" s="2" t="n">
        <v>16.5627215973181</v>
      </c>
      <c r="Z1682" s="2" t="n">
        <v>16.1903457389791</v>
      </c>
      <c r="AA1682" s="2" t="n">
        <v>16.5988196365534</v>
      </c>
      <c r="AB1682" s="2" t="n">
        <v>16.3686033177834</v>
      </c>
      <c r="AC1682" s="2" t="n">
        <v>16.663634218431</v>
      </c>
      <c r="AD1682" s="2" t="s">
        <v>5872</v>
      </c>
      <c r="AE1682" s="2" t="n">
        <v>15.8438640153025</v>
      </c>
      <c r="AF1682" s="2" t="n">
        <v>16.9184252989489</v>
      </c>
      <c r="AG1682" s="2" t="n">
        <v>16.0179926954494</v>
      </c>
      <c r="AH1682" s="2" t="n">
        <v>16.0580621662851</v>
      </c>
      <c r="AI1682" s="2" t="n">
        <v>16.4114132702521</v>
      </c>
      <c r="AJ1682" s="2" t="n">
        <v>16.1191073978326</v>
      </c>
      <c r="AK1682" s="2" t="n">
        <v>16.0547191685046</v>
      </c>
      <c r="AL1682" s="2" t="n">
        <v>15.9882196826173</v>
      </c>
      <c r="AM1682" s="2" t="n">
        <v>16.4551236111985</v>
      </c>
      <c r="AN1682" s="2" t="n">
        <v>0.14211172750132</v>
      </c>
      <c r="AO1682" s="2" t="n">
        <v>-0.162025346083982</v>
      </c>
      <c r="AP1682" s="2" t="n">
        <v>0.446248801086621</v>
      </c>
      <c r="AQ1682" s="2" t="n">
        <v>16.3571710681534</v>
      </c>
      <c r="AR1682" s="2" t="n">
        <v>0.95403575749482</v>
      </c>
      <c r="AS1682" s="2" t="n">
        <v>-5.77760198525883</v>
      </c>
      <c r="AT1682" s="2" t="n">
        <v>0.347644604148774</v>
      </c>
      <c r="AU1682" s="2" t="n">
        <v>0.537218688764083</v>
      </c>
      <c r="AV1682" s="2" t="n">
        <v>0</v>
      </c>
      <c r="AW1682" s="2" t="n">
        <v>0</v>
      </c>
      <c r="AX1682" s="2" t="n">
        <v>0.179378801299572</v>
      </c>
      <c r="AY1682" s="2" t="n">
        <v>-0.0706079090152522</v>
      </c>
      <c r="AZ1682" s="2" t="n">
        <v>0.429365511614397</v>
      </c>
      <c r="BA1682" s="2" t="n">
        <v>16.3571710681534</v>
      </c>
      <c r="BB1682" s="2" t="n">
        <v>1.46506972036115</v>
      </c>
      <c r="BC1682" s="2" t="n">
        <v>-4.79570343001361</v>
      </c>
      <c r="BD1682" s="2" t="n">
        <v>0.153242282215759</v>
      </c>
      <c r="BE1682" s="2" t="n">
        <v>0.672185443767548</v>
      </c>
      <c r="BF1682" s="2" t="n">
        <v>0</v>
      </c>
      <c r="BG1682" s="2" t="n">
        <v>0</v>
      </c>
    </row>
    <row r="1683">
      <c r="A1683" s="5" t="str">
        <f>HYPERLINK("https://www.uniprot.org/uniprot/O43464", "O43464")</f>
      </c>
      <c r="B1683" s="2" t="s">
        <v>5038</v>
      </c>
      <c r="C1683" s="2" t="s">
        <v>5039</v>
      </c>
      <c r="D1683" s="2" t="s">
        <v>5040</v>
      </c>
      <c r="E1683" s="2" t="s">
        <v>5872</v>
      </c>
      <c r="F1683" s="2" t="s">
        <v>5872</v>
      </c>
      <c r="G1683" s="2" t="n">
        <v>16.5605200665787</v>
      </c>
      <c r="H1683" s="2" t="n">
        <v>17.5782441214945</v>
      </c>
      <c r="I1683" s="2" t="n">
        <v>17.3346122277294</v>
      </c>
      <c r="J1683" s="2" t="n">
        <v>16.3622427766095</v>
      </c>
      <c r="K1683" s="2" t="n">
        <v>15.9269852153199</v>
      </c>
      <c r="L1683" s="2" t="n">
        <v>16.5076571713486</v>
      </c>
      <c r="M1683" s="2" t="n">
        <v>15.8350462964367</v>
      </c>
      <c r="N1683" s="2" t="n">
        <v>16.7491786809489</v>
      </c>
      <c r="O1683" s="2" t="n">
        <v>16.8179570710556</v>
      </c>
      <c r="P1683" s="2" t="n">
        <v>16.58980719743</v>
      </c>
      <c r="Q1683" s="2" t="n">
        <v>16.2512682372776</v>
      </c>
      <c r="R1683" s="2" t="s">
        <v>5872</v>
      </c>
      <c r="S1683" s="2" t="n">
        <v>15.7346124607784</v>
      </c>
      <c r="T1683" s="2" t="n">
        <v>15.8399694651915</v>
      </c>
      <c r="U1683" s="2" t="n">
        <v>15.5297371493497</v>
      </c>
      <c r="V1683" s="2" t="n">
        <v>16.8566813005578</v>
      </c>
      <c r="W1683" s="2" t="s">
        <v>5872</v>
      </c>
      <c r="X1683" s="2" t="n">
        <v>16.1387523675983</v>
      </c>
      <c r="Y1683" s="2" t="s">
        <v>5872</v>
      </c>
      <c r="Z1683" s="2" t="n">
        <v>17.0477075987364</v>
      </c>
      <c r="AA1683" s="2" t="n">
        <v>17.3152562508026</v>
      </c>
      <c r="AB1683" s="2" t="n">
        <v>16.9560455650638</v>
      </c>
      <c r="AC1683" s="2" t="n">
        <v>16.0435562865935</v>
      </c>
      <c r="AD1683" s="2" t="n">
        <v>16.0153389357862</v>
      </c>
      <c r="AE1683" s="2" t="n">
        <v>16.0718632207514</v>
      </c>
      <c r="AF1683" s="2" t="n">
        <v>16.7140713612604</v>
      </c>
      <c r="AG1683" s="2" t="n">
        <v>16.8024555495776</v>
      </c>
      <c r="AH1683" s="2" t="n">
        <v>16.111160794402</v>
      </c>
      <c r="AI1683" s="2" t="n">
        <v>15.809093041119</v>
      </c>
      <c r="AJ1683" s="2" t="n">
        <v>16.5252854166295</v>
      </c>
      <c r="AK1683" s="2" t="n">
        <v>15.8736468791809</v>
      </c>
      <c r="AL1683" s="2" t="n">
        <v>16.1759861267336</v>
      </c>
      <c r="AM1683" s="2" t="n">
        <v>16.4984420915791</v>
      </c>
      <c r="AN1683" s="2" t="n">
        <v>0.224571177604393</v>
      </c>
      <c r="AO1683" s="2" t="n">
        <v>-0.225842664326506</v>
      </c>
      <c r="AP1683" s="2" t="n">
        <v>0.674985019535291</v>
      </c>
      <c r="AQ1683" s="2" t="n">
        <v>16.4191060307974</v>
      </c>
      <c r="AR1683" s="2" t="n">
        <v>1.01945243030049</v>
      </c>
      <c r="AS1683" s="2" t="n">
        <v>-5.7282780032388</v>
      </c>
      <c r="AT1683" s="2" t="n">
        <v>0.316366104979862</v>
      </c>
      <c r="AU1683" s="2" t="n">
        <v>0.505769496777017</v>
      </c>
      <c r="AV1683" s="2" t="n">
        <v>0</v>
      </c>
      <c r="AW1683" s="2" t="n">
        <v>0</v>
      </c>
      <c r="AX1683" s="2" t="n">
        <v>-0.0567683385498317</v>
      </c>
      <c r="AY1683" s="2" t="n">
        <v>-0.442255591921518</v>
      </c>
      <c r="AZ1683" s="2" t="n">
        <v>0.328718914821854</v>
      </c>
      <c r="BA1683" s="2" t="n">
        <v>16.4191060307974</v>
      </c>
      <c r="BB1683" s="2" t="n">
        <v>-0.301106991392023</v>
      </c>
      <c r="BC1683" s="2" t="n">
        <v>-5.69334841836656</v>
      </c>
      <c r="BD1683" s="2" t="n">
        <v>0.765468028864367</v>
      </c>
      <c r="BE1683" s="2" t="n">
        <v>0.942582106004018</v>
      </c>
      <c r="BF1683" s="2" t="n">
        <v>0</v>
      </c>
      <c r="BG1683" s="2" t="n">
        <v>0</v>
      </c>
    </row>
    <row r="1684">
      <c r="A1684" s="5" t="str">
        <f>HYPERLINK("https://www.uniprot.org/uniprot/O75880", "O75880")</f>
      </c>
      <c r="B1684" s="2" t="s">
        <v>5041</v>
      </c>
      <c r="C1684" s="2" t="s">
        <v>5042</v>
      </c>
      <c r="D1684" s="2" t="s">
        <v>5043</v>
      </c>
      <c r="E1684" s="2" t="s">
        <v>5872</v>
      </c>
      <c r="F1684" s="2" t="s">
        <v>5872</v>
      </c>
      <c r="G1684" s="2" t="n">
        <v>16.5473170614584</v>
      </c>
      <c r="H1684" s="2" t="n">
        <v>17.154609993093</v>
      </c>
      <c r="I1684" s="2" t="n">
        <v>16.8124375704357</v>
      </c>
      <c r="J1684" s="2" t="s">
        <v>5872</v>
      </c>
      <c r="K1684" s="2" t="n">
        <v>15.7195779568977</v>
      </c>
      <c r="L1684" s="2" t="n">
        <v>16.5733067529213</v>
      </c>
      <c r="M1684" s="2" t="n">
        <v>16.50331328917</v>
      </c>
      <c r="N1684" s="2" t="n">
        <v>16.497191782157</v>
      </c>
      <c r="O1684" s="2" t="s">
        <v>5872</v>
      </c>
      <c r="P1684" s="2" t="n">
        <v>16.678052019115</v>
      </c>
      <c r="Q1684" s="2" t="n">
        <v>17.3369297137559</v>
      </c>
      <c r="R1684" s="2" t="s">
        <v>5872</v>
      </c>
      <c r="S1684" s="2" t="n">
        <v>16.576058220318</v>
      </c>
      <c r="T1684" s="2" t="n">
        <v>16.468464488506</v>
      </c>
      <c r="U1684" s="2" t="n">
        <v>16.4866403449348</v>
      </c>
      <c r="V1684" s="2" t="n">
        <v>14.68727023309</v>
      </c>
      <c r="W1684" s="2" t="n">
        <v>15.9044862137811</v>
      </c>
      <c r="X1684" s="2" t="n">
        <v>16.4106906124934</v>
      </c>
      <c r="Y1684" s="2" t="n">
        <v>15.7207140641239</v>
      </c>
      <c r="Z1684" s="2" t="s">
        <v>5872</v>
      </c>
      <c r="AA1684" s="2" t="n">
        <v>16.3106467431899</v>
      </c>
      <c r="AB1684" s="2" t="s">
        <v>5872</v>
      </c>
      <c r="AC1684" s="2" t="n">
        <v>16.7452047085598</v>
      </c>
      <c r="AD1684" s="2" t="s">
        <v>5872</v>
      </c>
      <c r="AE1684" s="2" t="n">
        <v>15.8562386612081</v>
      </c>
      <c r="AF1684" s="2" t="n">
        <v>16.6724129367675</v>
      </c>
      <c r="AG1684" s="2" t="n">
        <v>16.3872519925773</v>
      </c>
      <c r="AH1684" s="2" t="n">
        <v>15.8749326374878</v>
      </c>
      <c r="AI1684" s="2" t="n">
        <v>16.0573180343752</v>
      </c>
      <c r="AJ1684" s="2" t="n">
        <v>16.7809958260541</v>
      </c>
      <c r="AK1684" s="2" t="n">
        <v>16.6269200282414</v>
      </c>
      <c r="AL1684" s="2" t="n">
        <v>16.6589023923392</v>
      </c>
      <c r="AM1684" s="2" t="n">
        <v>16.3785034782914</v>
      </c>
      <c r="AN1684" s="2" t="n">
        <v>-0.0956334496330449</v>
      </c>
      <c r="AO1684" s="2" t="n">
        <v>-0.592518608422073</v>
      </c>
      <c r="AP1684" s="2" t="n">
        <v>0.401251709155983</v>
      </c>
      <c r="AQ1684" s="2" t="n">
        <v>16.3861625094572</v>
      </c>
      <c r="AR1684" s="2" t="n">
        <v>-0.395485790667764</v>
      </c>
      <c r="AS1684" s="2" t="n">
        <v>-6.09077421768005</v>
      </c>
      <c r="AT1684" s="2" t="n">
        <v>0.695688557922116</v>
      </c>
      <c r="AU1684" s="2" t="n">
        <v>0.81717133329341</v>
      </c>
      <c r="AV1684" s="2" t="n">
        <v>0</v>
      </c>
      <c r="AW1684" s="2" t="n">
        <v>0</v>
      </c>
      <c r="AX1684" s="2" t="n">
        <v>0.242626777736017</v>
      </c>
      <c r="AY1684" s="2" t="n">
        <v>-0.1732209655281</v>
      </c>
      <c r="AZ1684" s="2" t="n">
        <v>0.658474521000135</v>
      </c>
      <c r="BA1684" s="2" t="n">
        <v>16.3861625094572</v>
      </c>
      <c r="BB1684" s="2" t="n">
        <v>1.19889588482408</v>
      </c>
      <c r="BC1684" s="2" t="n">
        <v>-5.04865243888531</v>
      </c>
      <c r="BD1684" s="2" t="n">
        <v>0.241307413476956</v>
      </c>
      <c r="BE1684" s="2" t="n">
        <v>0.741430373822014</v>
      </c>
      <c r="BF1684" s="2" t="n">
        <v>0</v>
      </c>
      <c r="BG1684" s="2" t="n">
        <v>0</v>
      </c>
    </row>
    <row r="1685">
      <c r="A1685" s="5" t="str">
        <f>HYPERLINK("https://www.uniprot.org/uniprot/Q96GX9", "Q96GX9")</f>
      </c>
      <c r="B1685" s="2" t="s">
        <v>5044</v>
      </c>
      <c r="C1685" s="2" t="s">
        <v>5045</v>
      </c>
      <c r="D1685" s="2" t="s">
        <v>5046</v>
      </c>
      <c r="E1685" s="2" t="n">
        <v>15.8343338513013</v>
      </c>
      <c r="F1685" s="2" t="s">
        <v>5872</v>
      </c>
      <c r="G1685" s="2" t="n">
        <v>16.0562914285631</v>
      </c>
      <c r="H1685" s="2" t="n">
        <v>16.5301060891224</v>
      </c>
      <c r="I1685" s="2" t="n">
        <v>15.9253307716591</v>
      </c>
      <c r="J1685" s="2" t="s">
        <v>5872</v>
      </c>
      <c r="K1685" s="2" t="n">
        <v>16.6056963692421</v>
      </c>
      <c r="L1685" s="2" t="n">
        <v>15.6554653966591</v>
      </c>
      <c r="M1685" s="2" t="s">
        <v>5872</v>
      </c>
      <c r="N1685" s="2" t="n">
        <v>16.5521303683926</v>
      </c>
      <c r="O1685" s="2" t="n">
        <v>17.1612471822239</v>
      </c>
      <c r="P1685" s="2" t="n">
        <v>17.2200457004402</v>
      </c>
      <c r="Q1685" s="2" t="n">
        <v>16.1817967054271</v>
      </c>
      <c r="R1685" s="2" t="s">
        <v>5872</v>
      </c>
      <c r="S1685" s="2" t="n">
        <v>16.2161551379235</v>
      </c>
      <c r="T1685" s="2" t="n">
        <v>16.436298076788</v>
      </c>
      <c r="U1685" s="2" t="n">
        <v>16.2137644890305</v>
      </c>
      <c r="V1685" s="2" t="n">
        <v>15.8925946024788</v>
      </c>
      <c r="W1685" s="2" t="s">
        <v>5872</v>
      </c>
      <c r="X1685" s="2" t="n">
        <v>16.6474319063111</v>
      </c>
      <c r="Y1685" s="2" t="n">
        <v>16.119365386715</v>
      </c>
      <c r="Z1685" s="2" t="n">
        <v>16.6839162046335</v>
      </c>
      <c r="AA1685" s="2" t="n">
        <v>16.8095353583219</v>
      </c>
      <c r="AB1685" s="2" t="n">
        <v>16.4905851388798</v>
      </c>
      <c r="AC1685" s="2" t="s">
        <v>5872</v>
      </c>
      <c r="AD1685" s="2" t="n">
        <v>16.2395969979889</v>
      </c>
      <c r="AE1685" s="2" t="n">
        <v>15.8907806297932</v>
      </c>
      <c r="AF1685" s="2" t="n">
        <v>15.9429811066692</v>
      </c>
      <c r="AG1685" s="2" t="n">
        <v>17.5738652330357</v>
      </c>
      <c r="AH1685" s="2" t="n">
        <v>15.4311343366611</v>
      </c>
      <c r="AI1685" s="2" t="n">
        <v>14.8792267191359</v>
      </c>
      <c r="AJ1685" s="2" t="n">
        <v>17.2283880843217</v>
      </c>
      <c r="AK1685" s="2" t="n">
        <v>16.6270431406888</v>
      </c>
      <c r="AL1685" s="2" t="n">
        <v>16.5961142121326</v>
      </c>
      <c r="AM1685" s="2" t="n">
        <v>17.0948045546788</v>
      </c>
      <c r="AN1685" s="2" t="n">
        <v>0.142549506410372</v>
      </c>
      <c r="AO1685" s="2" t="n">
        <v>-0.414916734862567</v>
      </c>
      <c r="AP1685" s="2" t="n">
        <v>0.700015747683312</v>
      </c>
      <c r="AQ1685" s="2" t="n">
        <v>16.3702077648006</v>
      </c>
      <c r="AR1685" s="2" t="n">
        <v>0.523645458911867</v>
      </c>
      <c r="AS1685" s="2" t="n">
        <v>-6.09806460019544</v>
      </c>
      <c r="AT1685" s="2" t="n">
        <v>0.604619053775472</v>
      </c>
      <c r="AU1685" s="2" t="n">
        <v>0.751521381419128</v>
      </c>
      <c r="AV1685" s="2" t="n">
        <v>0</v>
      </c>
      <c r="AW1685" s="2" t="n">
        <v>0</v>
      </c>
      <c r="AX1685" s="2" t="n">
        <v>-0.268281055992338</v>
      </c>
      <c r="AY1685" s="2" t="n">
        <v>-0.754943434143396</v>
      </c>
      <c r="AZ1685" s="2" t="n">
        <v>0.21838132215872</v>
      </c>
      <c r="BA1685" s="2" t="n">
        <v>16.3702077648006</v>
      </c>
      <c r="BB1685" s="2" t="n">
        <v>-1.12889208900893</v>
      </c>
      <c r="BC1685" s="2" t="n">
        <v>-5.14023294406799</v>
      </c>
      <c r="BD1685" s="2" t="n">
        <v>0.268461769125531</v>
      </c>
      <c r="BE1685" s="2" t="n">
        <v>0.761006743239864</v>
      </c>
      <c r="BF1685" s="2" t="n">
        <v>0</v>
      </c>
      <c r="BG1685" s="2" t="n">
        <v>0</v>
      </c>
    </row>
    <row r="1686">
      <c r="A1686" s="5" t="str">
        <f>HYPERLINK("https://www.uniprot.org/uniprot/Q9Y265", "Q9Y265")</f>
      </c>
      <c r="B1686" s="2" t="s">
        <v>5047</v>
      </c>
      <c r="C1686" s="2" t="s">
        <v>5048</v>
      </c>
      <c r="D1686" s="2" t="s">
        <v>5049</v>
      </c>
      <c r="E1686" s="2" t="s">
        <v>5872</v>
      </c>
      <c r="F1686" s="2" t="n">
        <v>16.3371367232448</v>
      </c>
      <c r="G1686" s="2" t="n">
        <v>15.9842401209662</v>
      </c>
      <c r="H1686" s="2" t="n">
        <v>15.5482472735998</v>
      </c>
      <c r="I1686" s="2" t="s">
        <v>5872</v>
      </c>
      <c r="J1686" s="2" t="n">
        <v>16.694774330708</v>
      </c>
      <c r="K1686" s="2" t="n">
        <v>16.1433920786673</v>
      </c>
      <c r="L1686" s="2" t="n">
        <v>16.6214469480224</v>
      </c>
      <c r="M1686" s="2" t="n">
        <v>16.7583227060653</v>
      </c>
      <c r="N1686" s="2" t="n">
        <v>16.3069344624261</v>
      </c>
      <c r="O1686" s="2" t="n">
        <v>14.7608946053717</v>
      </c>
      <c r="P1686" s="2" t="n">
        <v>16.1299931936307</v>
      </c>
      <c r="Q1686" s="2" t="n">
        <v>15.6877663253243</v>
      </c>
      <c r="R1686" s="2" t="n">
        <v>16.1385158264859</v>
      </c>
      <c r="S1686" s="2" t="n">
        <v>17.2129279530347</v>
      </c>
      <c r="T1686" s="2" t="n">
        <v>17.4164616600772</v>
      </c>
      <c r="U1686" s="2" t="n">
        <v>16.6128659768537</v>
      </c>
      <c r="V1686" s="2" t="n">
        <v>16.5938770261737</v>
      </c>
      <c r="W1686" s="2" t="n">
        <v>17.0527751686545</v>
      </c>
      <c r="X1686" s="2" t="n">
        <v>17.1168011561109</v>
      </c>
      <c r="Y1686" s="2" t="n">
        <v>16.0744180493253</v>
      </c>
      <c r="Z1686" s="2" t="n">
        <v>16.011763040114</v>
      </c>
      <c r="AA1686" s="2" t="n">
        <v>15.4184932143414</v>
      </c>
      <c r="AB1686" s="2" t="n">
        <v>15.4272022467653</v>
      </c>
      <c r="AC1686" s="2" t="n">
        <v>16.1803368204869</v>
      </c>
      <c r="AD1686" s="2" t="n">
        <v>15.2882597020023</v>
      </c>
      <c r="AE1686" s="2" t="s">
        <v>5872</v>
      </c>
      <c r="AF1686" s="2" t="n">
        <v>15.5159402817043</v>
      </c>
      <c r="AG1686" s="2" t="s">
        <v>5872</v>
      </c>
      <c r="AH1686" s="2" t="n">
        <v>16.4222982229132</v>
      </c>
      <c r="AI1686" s="2" t="n">
        <v>15.7617578046547</v>
      </c>
      <c r="AJ1686" s="2" t="n">
        <v>15.8117388067783</v>
      </c>
      <c r="AK1686" s="2" t="n">
        <v>16.0107431771944</v>
      </c>
      <c r="AL1686" s="2" t="n">
        <v>15.9047353189018</v>
      </c>
      <c r="AM1686" s="2" t="n">
        <v>15.4313454667366</v>
      </c>
      <c r="AN1686" s="2" t="n">
        <v>0.657514954402338</v>
      </c>
      <c r="AO1686" s="2" t="n">
        <v>0.148420965596273</v>
      </c>
      <c r="AP1686" s="2" t="n">
        <v>1.1666089432084</v>
      </c>
      <c r="AQ1686" s="2" t="n">
        <v>16.1411743770108</v>
      </c>
      <c r="AR1686" s="2" t="n">
        <v>2.63700991235737</v>
      </c>
      <c r="AS1686" s="2" t="n">
        <v>-3.10707200165078</v>
      </c>
      <c r="AT1686" s="2" t="n">
        <v>0.0130907115361151</v>
      </c>
      <c r="AU1686" s="2" t="n">
        <v>0.068965699800021</v>
      </c>
      <c r="AV1686" s="2" t="n">
        <v>1</v>
      </c>
      <c r="AW1686" s="2" t="n">
        <v>1</v>
      </c>
      <c r="AX1686" s="2" t="n">
        <v>-0.243076654892888</v>
      </c>
      <c r="AY1686" s="2" t="n">
        <v>-0.63268903738791</v>
      </c>
      <c r="AZ1686" s="2" t="n">
        <v>0.146535727602134</v>
      </c>
      <c r="BA1686" s="2" t="n">
        <v>16.1411743770108</v>
      </c>
      <c r="BB1686" s="2" t="n">
        <v>-1.27383916302117</v>
      </c>
      <c r="BC1686" s="2" t="n">
        <v>-5.05541003163591</v>
      </c>
      <c r="BD1686" s="2" t="n">
        <v>0.212442956142631</v>
      </c>
      <c r="BE1686" s="2" t="n">
        <v>0.719296084786678</v>
      </c>
      <c r="BF1686" s="2" t="n">
        <v>0</v>
      </c>
      <c r="BG1686" s="2" t="n">
        <v>0</v>
      </c>
    </row>
    <row r="1687">
      <c r="A1687" s="5" t="str">
        <f>HYPERLINK("https://www.uniprot.org/uniprot/P62266", "P62266")</f>
      </c>
      <c r="B1687" s="2" t="s">
        <v>5050</v>
      </c>
      <c r="C1687" s="2" t="s">
        <v>5051</v>
      </c>
      <c r="D1687" s="2" t="s">
        <v>5052</v>
      </c>
      <c r="E1687" s="2" t="n">
        <v>16.7586723869438</v>
      </c>
      <c r="F1687" s="2" t="n">
        <v>16.86754658485</v>
      </c>
      <c r="G1687" s="2" t="s">
        <v>5872</v>
      </c>
      <c r="H1687" s="2" t="s">
        <v>5872</v>
      </c>
      <c r="I1687" s="2" t="n">
        <v>16.3644183930303</v>
      </c>
      <c r="J1687" s="2" t="n">
        <v>15.2122140999348</v>
      </c>
      <c r="K1687" s="2" t="s">
        <v>5872</v>
      </c>
      <c r="L1687" s="2" t="n">
        <v>14.1800044753116</v>
      </c>
      <c r="M1687" s="2" t="n">
        <v>15.6418092710817</v>
      </c>
      <c r="N1687" s="2" t="n">
        <v>17.3601516895302</v>
      </c>
      <c r="O1687" s="2" t="n">
        <v>16.8274277928838</v>
      </c>
      <c r="P1687" s="2" t="n">
        <v>16.9717396620928</v>
      </c>
      <c r="Q1687" s="2" t="s">
        <v>5872</v>
      </c>
      <c r="R1687" s="2" t="s">
        <v>5872</v>
      </c>
      <c r="S1687" s="2" t="s">
        <v>5872</v>
      </c>
      <c r="T1687" s="2" t="s">
        <v>5872</v>
      </c>
      <c r="U1687" s="2" t="s">
        <v>5872</v>
      </c>
      <c r="V1687" s="2" t="n">
        <v>16.5137909038166</v>
      </c>
      <c r="W1687" s="2" t="s">
        <v>5872</v>
      </c>
      <c r="X1687" s="2" t="s">
        <v>5872</v>
      </c>
      <c r="Y1687" s="2" t="n">
        <v>15.7503213977772</v>
      </c>
      <c r="Z1687" s="2" t="n">
        <v>16.6129329042659</v>
      </c>
      <c r="AA1687" s="2" t="n">
        <v>16.4623605717221</v>
      </c>
      <c r="AB1687" s="2" t="n">
        <v>16.8553481040519</v>
      </c>
      <c r="AC1687" s="2" t="n">
        <v>16.8847927253381</v>
      </c>
      <c r="AD1687" s="2" t="n">
        <v>17.3500746472082</v>
      </c>
      <c r="AE1687" s="2" t="n">
        <v>16.0560137754278</v>
      </c>
      <c r="AF1687" s="2" t="n">
        <v>16.7932505985726</v>
      </c>
      <c r="AG1687" s="2" t="n">
        <v>14.733286461055</v>
      </c>
      <c r="AH1687" s="2" t="n">
        <v>17.0542517425125</v>
      </c>
      <c r="AI1687" s="2" t="n">
        <v>15.884269050757</v>
      </c>
      <c r="AJ1687" s="2" t="n">
        <v>13.5862036154946</v>
      </c>
      <c r="AK1687" s="2" t="n">
        <v>16.2973389861905</v>
      </c>
      <c r="AL1687" s="2" t="s">
        <v>5872</v>
      </c>
      <c r="AM1687" s="2" t="n">
        <v>16.8339365662224</v>
      </c>
      <c r="AN1687" s="2" t="n">
        <v>0.533663594790919</v>
      </c>
      <c r="AO1687" s="2" t="n">
        <v>-0.397222269901271</v>
      </c>
      <c r="AP1687" s="2" t="n">
        <v>1.46454945948311</v>
      </c>
      <c r="AQ1687" s="2" t="n">
        <v>16.243839850253</v>
      </c>
      <c r="AR1687" s="2" t="n">
        <v>1.18541796714698</v>
      </c>
      <c r="AS1687" s="2" t="n">
        <v>-5.45001315995033</v>
      </c>
      <c r="AT1687" s="2" t="n">
        <v>0.247861997637671</v>
      </c>
      <c r="AU1687" s="2" t="n">
        <v>0.433702721339002</v>
      </c>
      <c r="AV1687" s="2" t="n">
        <v>0</v>
      </c>
      <c r="AW1687" s="2" t="n">
        <v>0</v>
      </c>
      <c r="AX1687" s="2" t="n">
        <v>-0.547987807102379</v>
      </c>
      <c r="AY1687" s="2" t="n">
        <v>-1.3567614633893</v>
      </c>
      <c r="AZ1687" s="2" t="n">
        <v>0.260785849184543</v>
      </c>
      <c r="BA1687" s="2" t="n">
        <v>16.243839850253</v>
      </c>
      <c r="BB1687" s="2" t="n">
        <v>-1.40101976587672</v>
      </c>
      <c r="BC1687" s="2" t="n">
        <v>-4.76952849552153</v>
      </c>
      <c r="BD1687" s="2" t="n">
        <v>0.174453519255095</v>
      </c>
      <c r="BE1687" s="2" t="n">
        <v>0.694615565104425</v>
      </c>
      <c r="BF1687" s="2" t="n">
        <v>0</v>
      </c>
      <c r="BG1687" s="2" t="n">
        <v>0</v>
      </c>
    </row>
    <row r="1688">
      <c r="A1688" s="5" t="str">
        <f>HYPERLINK("https://www.uniprot.org/uniprot/Q5JPE7", "Q5JPE7")</f>
      </c>
      <c r="B1688" s="2" t="s">
        <v>5053</v>
      </c>
      <c r="C1688" s="2" t="s">
        <v>5054</v>
      </c>
      <c r="D1688" s="2" t="s">
        <v>5055</v>
      </c>
      <c r="E1688" s="2" t="n">
        <v>16.981621182034</v>
      </c>
      <c r="F1688" s="2" t="s">
        <v>5872</v>
      </c>
      <c r="G1688" s="2" t="n">
        <v>16.3256171983715</v>
      </c>
      <c r="H1688" s="2" t="n">
        <v>16.0552955588111</v>
      </c>
      <c r="I1688" s="2" t="n">
        <v>15.7541724288276</v>
      </c>
      <c r="J1688" s="2" t="s">
        <v>5872</v>
      </c>
      <c r="K1688" s="2" t="s">
        <v>5872</v>
      </c>
      <c r="L1688" s="2" t="n">
        <v>16.0673058109633</v>
      </c>
      <c r="M1688" s="2" t="n">
        <v>16.4668105165142</v>
      </c>
      <c r="N1688" s="2" t="n">
        <v>15.4984965507921</v>
      </c>
      <c r="O1688" s="2" t="n">
        <v>16.5277471936564</v>
      </c>
      <c r="P1688" s="2" t="n">
        <v>16.6521704066728</v>
      </c>
      <c r="Q1688" s="2" t="n">
        <v>16.3910359687213</v>
      </c>
      <c r="R1688" s="2" t="s">
        <v>5872</v>
      </c>
      <c r="S1688" s="2" t="n">
        <v>15.8303936045795</v>
      </c>
      <c r="T1688" s="2" t="n">
        <v>16.7875629494808</v>
      </c>
      <c r="U1688" s="2" t="n">
        <v>15.8483909592848</v>
      </c>
      <c r="V1688" s="2" t="s">
        <v>5872</v>
      </c>
      <c r="W1688" s="2" t="n">
        <v>16.5696054146115</v>
      </c>
      <c r="X1688" s="2" t="n">
        <v>16.0223022709694</v>
      </c>
      <c r="Y1688" s="2" t="n">
        <v>16.4002936190565</v>
      </c>
      <c r="Z1688" s="2" t="n">
        <v>16.2617983848507</v>
      </c>
      <c r="AA1688" s="2" t="s">
        <v>5872</v>
      </c>
      <c r="AB1688" s="2" t="n">
        <v>15.0057515954379</v>
      </c>
      <c r="AC1688" s="2" t="n">
        <v>16.2862494727993</v>
      </c>
      <c r="AD1688" s="2" t="s">
        <v>5872</v>
      </c>
      <c r="AE1688" s="2" t="n">
        <v>16.5837376825072</v>
      </c>
      <c r="AF1688" s="2" t="n">
        <v>16.0074006982438</v>
      </c>
      <c r="AG1688" s="2" t="n">
        <v>16.5593448485693</v>
      </c>
      <c r="AH1688" s="2" t="n">
        <v>16.1534007084688</v>
      </c>
      <c r="AI1688" s="2" t="n">
        <v>16.4241907129375</v>
      </c>
      <c r="AJ1688" s="2" t="s">
        <v>5872</v>
      </c>
      <c r="AK1688" s="2" t="n">
        <v>16.4237360379072</v>
      </c>
      <c r="AL1688" s="2" t="n">
        <v>16.3734287397321</v>
      </c>
      <c r="AM1688" s="2" t="n">
        <v>16.2850740109957</v>
      </c>
      <c r="AN1688" s="2" t="n">
        <v>-0.158898026754944</v>
      </c>
      <c r="AO1688" s="2" t="n">
        <v>-0.58534269881888</v>
      </c>
      <c r="AP1688" s="2" t="n">
        <v>0.267546645308992</v>
      </c>
      <c r="AQ1688" s="2" t="n">
        <v>16.2423309083628</v>
      </c>
      <c r="AR1688" s="2" t="n">
        <v>-0.765654605586303</v>
      </c>
      <c r="AS1688" s="2" t="n">
        <v>-5.87636778025572</v>
      </c>
      <c r="AT1688" s="2" t="n">
        <v>0.45072958977855</v>
      </c>
      <c r="AU1688" s="2" t="n">
        <v>0.629919714255572</v>
      </c>
      <c r="AV1688" s="2" t="n">
        <v>0</v>
      </c>
      <c r="AW1688" s="2" t="n">
        <v>0</v>
      </c>
      <c r="AX1688" s="2" t="n">
        <v>0.00587025819493547</v>
      </c>
      <c r="AY1688" s="2" t="n">
        <v>-0.334841775943831</v>
      </c>
      <c r="AZ1688" s="2" t="n">
        <v>0.346582292333702</v>
      </c>
      <c r="BA1688" s="2" t="n">
        <v>16.2423309083628</v>
      </c>
      <c r="BB1688" s="2" t="n">
        <v>0.0354035505001026</v>
      </c>
      <c r="BC1688" s="2" t="n">
        <v>-5.72910593352826</v>
      </c>
      <c r="BD1688" s="2" t="n">
        <v>0.972026502653672</v>
      </c>
      <c r="BE1688" s="2" t="n">
        <v>0.994839630269834</v>
      </c>
      <c r="BF1688" s="2" t="n">
        <v>0</v>
      </c>
      <c r="BG1688" s="2" t="n">
        <v>0</v>
      </c>
    </row>
    <row r="1689">
      <c r="A1689" s="5" t="str">
        <f>HYPERLINK("https://www.uniprot.org/uniprot/P34931", "P34931")</f>
      </c>
      <c r="B1689" s="2" t="s">
        <v>5056</v>
      </c>
      <c r="C1689" s="2" t="s">
        <v>5057</v>
      </c>
      <c r="D1689" s="2" t="s">
        <v>5058</v>
      </c>
      <c r="E1689" s="2" t="n">
        <v>16.1170016787739</v>
      </c>
      <c r="F1689" s="2" t="n">
        <v>16.107365580973</v>
      </c>
      <c r="G1689" s="2" t="n">
        <v>15.7411442561351</v>
      </c>
      <c r="H1689" s="2" t="n">
        <v>16.1594408368831</v>
      </c>
      <c r="I1689" s="2" t="n">
        <v>16.7505258771188</v>
      </c>
      <c r="J1689" s="2" t="n">
        <v>16.6752006259207</v>
      </c>
      <c r="K1689" s="2" t="n">
        <v>16.0450611106928</v>
      </c>
      <c r="L1689" s="2" t="n">
        <v>15.7769805743112</v>
      </c>
      <c r="M1689" s="2" t="n">
        <v>15.0462263702714</v>
      </c>
      <c r="N1689" s="2" t="n">
        <v>17.0171554867536</v>
      </c>
      <c r="O1689" s="2" t="n">
        <v>16.5138880596048</v>
      </c>
      <c r="P1689" s="2" t="n">
        <v>15.8711242879456</v>
      </c>
      <c r="Q1689" s="2" t="n">
        <v>17.0272276654314</v>
      </c>
      <c r="R1689" s="2" t="n">
        <v>16.7405870929827</v>
      </c>
      <c r="S1689" s="2" t="n">
        <v>16.0538912107674</v>
      </c>
      <c r="T1689" s="2" t="n">
        <v>16.3653834183595</v>
      </c>
      <c r="U1689" s="2" t="n">
        <v>16.1896253632306</v>
      </c>
      <c r="V1689" s="2" t="n">
        <v>16.933684182813</v>
      </c>
      <c r="W1689" s="2" t="n">
        <v>15.6798280388612</v>
      </c>
      <c r="X1689" s="2" t="n">
        <v>16.8885416436861</v>
      </c>
      <c r="Y1689" s="2" t="n">
        <v>16.1418685130605</v>
      </c>
      <c r="Z1689" s="2" t="n">
        <v>16.8436130398373</v>
      </c>
      <c r="AA1689" s="2" t="n">
        <v>16.7344871598602</v>
      </c>
      <c r="AB1689" s="2" t="n">
        <v>17.5537134398536</v>
      </c>
      <c r="AC1689" s="2" t="n">
        <v>16.401098616212</v>
      </c>
      <c r="AD1689" s="2" t="n">
        <v>15.7377252804462</v>
      </c>
      <c r="AE1689" s="2" t="n">
        <v>16.6552875178076</v>
      </c>
      <c r="AF1689" s="2" t="n">
        <v>16.8790483852549</v>
      </c>
      <c r="AG1689" s="2" t="n">
        <v>15.9189025512491</v>
      </c>
      <c r="AH1689" s="2" t="n">
        <v>16.7710996906588</v>
      </c>
      <c r="AI1689" s="2" t="n">
        <v>15.0785083364526</v>
      </c>
      <c r="AJ1689" s="2" t="n">
        <v>16.0084944806384</v>
      </c>
      <c r="AK1689" s="2" t="n">
        <v>16.3384392161117</v>
      </c>
      <c r="AL1689" s="2" t="n">
        <v>15.8937778404994</v>
      </c>
      <c r="AM1689" s="2" t="n">
        <v>17.139525357086</v>
      </c>
      <c r="AN1689" s="2" t="n">
        <v>0.179607370584073</v>
      </c>
      <c r="AO1689" s="2" t="n">
        <v>-0.321397341073883</v>
      </c>
      <c r="AP1689" s="2" t="n">
        <v>0.680612082242028</v>
      </c>
      <c r="AQ1689" s="2" t="n">
        <v>16.337013508187</v>
      </c>
      <c r="AR1689" s="2" t="n">
        <v>0.728405654681984</v>
      </c>
      <c r="AS1689" s="2" t="n">
        <v>-6.01868621264299</v>
      </c>
      <c r="AT1689" s="2" t="n">
        <v>0.471326415094602</v>
      </c>
      <c r="AU1689" s="2" t="n">
        <v>0.647075247841741</v>
      </c>
      <c r="AV1689" s="2" t="n">
        <v>0</v>
      </c>
      <c r="AW1689" s="2" t="n">
        <v>0</v>
      </c>
      <c r="AX1689" s="2" t="n">
        <v>-0.138161675359713</v>
      </c>
      <c r="AY1689" s="2" t="n">
        <v>-0.536723356023092</v>
      </c>
      <c r="AZ1689" s="2" t="n">
        <v>0.260400005303665</v>
      </c>
      <c r="BA1689" s="2" t="n">
        <v>16.337013508187</v>
      </c>
      <c r="BB1689" s="2" t="n">
        <v>-0.704341070698759</v>
      </c>
      <c r="BC1689" s="2" t="n">
        <v>-5.61077301908967</v>
      </c>
      <c r="BD1689" s="2" t="n">
        <v>0.485991753099955</v>
      </c>
      <c r="BE1689" s="2" t="n">
        <v>0.8324436326905</v>
      </c>
      <c r="BF1689" s="2" t="n">
        <v>0</v>
      </c>
      <c r="BG1689" s="2" t="n">
        <v>0</v>
      </c>
    </row>
    <row r="1690">
      <c r="A1690" s="5" t="str">
        <f>HYPERLINK("https://www.uniprot.org/uniprot/P52888", "P52888")</f>
      </c>
      <c r="B1690" s="2" t="s">
        <v>5059</v>
      </c>
      <c r="C1690" s="2" t="s">
        <v>5060</v>
      </c>
      <c r="D1690" s="2" t="s">
        <v>5061</v>
      </c>
      <c r="E1690" s="2" t="n">
        <v>15.5707739166592</v>
      </c>
      <c r="F1690" s="2" t="n">
        <v>15.8688692153612</v>
      </c>
      <c r="G1690" s="2" t="n">
        <v>16.4730695311041</v>
      </c>
      <c r="H1690" s="2" t="n">
        <v>16.481746475171</v>
      </c>
      <c r="I1690" s="2" t="n">
        <v>16.3125116081012</v>
      </c>
      <c r="J1690" s="2" t="n">
        <v>16.165910404702</v>
      </c>
      <c r="K1690" s="2" t="n">
        <v>17.0083687457465</v>
      </c>
      <c r="L1690" s="2" t="n">
        <v>16.5747197578544</v>
      </c>
      <c r="M1690" s="2" t="n">
        <v>15.7269048000707</v>
      </c>
      <c r="N1690" s="2" t="n">
        <v>16.7306223056295</v>
      </c>
      <c r="O1690" s="2" t="s">
        <v>5872</v>
      </c>
      <c r="P1690" s="2" t="n">
        <v>16.7382538422105</v>
      </c>
      <c r="Q1690" s="2" t="n">
        <v>16.3002789524593</v>
      </c>
      <c r="R1690" s="2" t="n">
        <v>16.7853310870498</v>
      </c>
      <c r="S1690" s="2" t="n">
        <v>16.8200433200999</v>
      </c>
      <c r="T1690" s="2" t="n">
        <v>16.965171690881</v>
      </c>
      <c r="U1690" s="2" t="n">
        <v>15.9919606596493</v>
      </c>
      <c r="V1690" s="2" t="n">
        <v>16.1895435480505</v>
      </c>
      <c r="W1690" s="2" t="n">
        <v>15.4292376319506</v>
      </c>
      <c r="X1690" s="2" t="n">
        <v>16.3857142660483</v>
      </c>
      <c r="Y1690" s="2" t="n">
        <v>15.8552995013507</v>
      </c>
      <c r="Z1690" s="2" t="n">
        <v>16.3615724863449</v>
      </c>
      <c r="AA1690" s="2" t="n">
        <v>16.5916420142697</v>
      </c>
      <c r="AB1690" s="2" t="n">
        <v>16.219892883228</v>
      </c>
      <c r="AC1690" s="2" t="n">
        <v>15.8265374646951</v>
      </c>
      <c r="AD1690" s="2" t="n">
        <v>16.4739385179053</v>
      </c>
      <c r="AE1690" s="2" t="n">
        <v>16.2566279766319</v>
      </c>
      <c r="AF1690" s="2" t="n">
        <v>16.3469705756754</v>
      </c>
      <c r="AG1690" s="2" t="n">
        <v>16.4074030023154</v>
      </c>
      <c r="AH1690" s="2" t="n">
        <v>16.5456863616535</v>
      </c>
      <c r="AI1690" s="2" t="n">
        <v>16.4618888631488</v>
      </c>
      <c r="AJ1690" s="2" t="n">
        <v>16.3875678344062</v>
      </c>
      <c r="AK1690" s="2" t="n">
        <v>16.4256709471795</v>
      </c>
      <c r="AL1690" s="2" t="n">
        <v>16.5896729154071</v>
      </c>
      <c r="AM1690" s="2" t="n">
        <v>15.9565457497016</v>
      </c>
      <c r="AN1690" s="2" t="n">
        <v>0.0203712797722524</v>
      </c>
      <c r="AO1690" s="2" t="n">
        <v>-0.300340487616553</v>
      </c>
      <c r="AP1690" s="2" t="n">
        <v>0.341083047161058</v>
      </c>
      <c r="AQ1690" s="2" t="n">
        <v>16.3301749662562</v>
      </c>
      <c r="AR1690" s="2" t="n">
        <v>0.129203439802272</v>
      </c>
      <c r="AS1690" s="2" t="n">
        <v>-6.27158481905325</v>
      </c>
      <c r="AT1690" s="2" t="n">
        <v>0.897976689290514</v>
      </c>
      <c r="AU1690" s="2" t="n">
        <v>0.933511595711636</v>
      </c>
      <c r="AV1690" s="2" t="n">
        <v>0</v>
      </c>
      <c r="AW1690" s="2" t="n">
        <v>0</v>
      </c>
      <c r="AX1690" s="2" t="n">
        <v>-0.247828936702684</v>
      </c>
      <c r="AY1690" s="2" t="n">
        <v>-0.508998777128882</v>
      </c>
      <c r="AZ1690" s="2" t="n">
        <v>0.0133409037235144</v>
      </c>
      <c r="BA1690" s="2" t="n">
        <v>16.3301749662562</v>
      </c>
      <c r="BB1690" s="2" t="n">
        <v>-1.93018816240551</v>
      </c>
      <c r="BC1690" s="2" t="n">
        <v>-4.1671525062735</v>
      </c>
      <c r="BD1690" s="2" t="n">
        <v>0.0621677492196788</v>
      </c>
      <c r="BE1690" s="2" t="n">
        <v>0.5817686082365</v>
      </c>
      <c r="BF1690" s="2" t="n">
        <v>-1</v>
      </c>
      <c r="BG1690" s="2" t="n">
        <v>0</v>
      </c>
    </row>
    <row r="1691">
      <c r="A1691" s="5" t="str">
        <f>HYPERLINK("https://www.uniprot.org/uniprot/P84157", "P84157")</f>
      </c>
      <c r="B1691" s="2" t="s">
        <v>5062</v>
      </c>
      <c r="C1691" s="2" t="s">
        <v>5063</v>
      </c>
      <c r="D1691" s="2" t="s">
        <v>5064</v>
      </c>
      <c r="E1691" s="2" t="n">
        <v>15.520342230231</v>
      </c>
      <c r="F1691" s="2" t="n">
        <v>14.9090329243437</v>
      </c>
      <c r="G1691" s="2" t="n">
        <v>15.1198283862202</v>
      </c>
      <c r="H1691" s="2" t="n">
        <v>15.0282485415738</v>
      </c>
      <c r="I1691" s="2" t="n">
        <v>15.77420795453</v>
      </c>
      <c r="J1691" s="2" t="n">
        <v>15.7517684160021</v>
      </c>
      <c r="K1691" s="2" t="n">
        <v>15.9097543689405</v>
      </c>
      <c r="L1691" s="2" t="n">
        <v>16.178936323641</v>
      </c>
      <c r="M1691" s="2" t="n">
        <v>17.1595684601838</v>
      </c>
      <c r="N1691" s="2" t="n">
        <v>14.8482560611387</v>
      </c>
      <c r="O1691" s="2" t="s">
        <v>5872</v>
      </c>
      <c r="P1691" s="2" t="n">
        <v>14.3026029527455</v>
      </c>
      <c r="Q1691" s="2" t="s">
        <v>5872</v>
      </c>
      <c r="R1691" s="2" t="n">
        <v>14.7289131929039</v>
      </c>
      <c r="S1691" s="2" t="n">
        <v>15.3503548687847</v>
      </c>
      <c r="T1691" s="2" t="n">
        <v>15.7066456385841</v>
      </c>
      <c r="U1691" s="2" t="n">
        <v>16.2033398041305</v>
      </c>
      <c r="V1691" s="2" t="n">
        <v>15.5714225933863</v>
      </c>
      <c r="W1691" s="2" t="n">
        <v>16.5739360811534</v>
      </c>
      <c r="X1691" s="2" t="s">
        <v>5872</v>
      </c>
      <c r="Y1691" s="2" t="n">
        <v>16.5630520714254</v>
      </c>
      <c r="Z1691" s="2" t="n">
        <v>15.0974782223249</v>
      </c>
      <c r="AA1691" s="2" t="n">
        <v>15.6404171237134</v>
      </c>
      <c r="AB1691" s="2" t="n">
        <v>15.8425101914204</v>
      </c>
      <c r="AC1691" s="2" t="n">
        <v>16.3751209664149</v>
      </c>
      <c r="AD1691" s="2" t="n">
        <v>15.4892711420571</v>
      </c>
      <c r="AE1691" s="2" t="n">
        <v>15.0678864337065</v>
      </c>
      <c r="AF1691" s="2" t="n">
        <v>13.805431975232</v>
      </c>
      <c r="AG1691" s="2" t="n">
        <v>14.3468720045503</v>
      </c>
      <c r="AH1691" s="2" t="n">
        <v>15.3749196720639</v>
      </c>
      <c r="AI1691" s="2" t="n">
        <v>15.5960768367627</v>
      </c>
      <c r="AJ1691" s="2" t="n">
        <v>15.228701935844</v>
      </c>
      <c r="AK1691" s="2" t="n">
        <v>15.012994842609</v>
      </c>
      <c r="AL1691" s="2" t="n">
        <v>15.2424777121034</v>
      </c>
      <c r="AM1691" s="2" t="n">
        <v>15.8117382642252</v>
      </c>
      <c r="AN1691" s="2" t="n">
        <v>0.371093557550793</v>
      </c>
      <c r="AO1691" s="2" t="n">
        <v>-0.206623711090641</v>
      </c>
      <c r="AP1691" s="2" t="n">
        <v>0.948810826192227</v>
      </c>
      <c r="AQ1691" s="2" t="n">
        <v>15.4728783810296</v>
      </c>
      <c r="AR1691" s="2" t="n">
        <v>1.30976118697663</v>
      </c>
      <c r="AS1691" s="2" t="n">
        <v>-5.41890524578893</v>
      </c>
      <c r="AT1691" s="2" t="n">
        <v>0.199844892906197</v>
      </c>
      <c r="AU1691" s="2" t="n">
        <v>0.382757115083396</v>
      </c>
      <c r="AV1691" s="2" t="n">
        <v>0</v>
      </c>
      <c r="AW1691" s="2" t="n">
        <v>0</v>
      </c>
      <c r="AX1691" s="2" t="n">
        <v>0.362698610707949</v>
      </c>
      <c r="AY1691" s="2" t="n">
        <v>-0.125995430899287</v>
      </c>
      <c r="AZ1691" s="2" t="n">
        <v>0.851392652315186</v>
      </c>
      <c r="BA1691" s="2" t="n">
        <v>15.4728783810296</v>
      </c>
      <c r="BB1691" s="2" t="n">
        <v>1.51332741330832</v>
      </c>
      <c r="BC1691" s="2" t="n">
        <v>-4.73197451684914</v>
      </c>
      <c r="BD1691" s="2" t="n">
        <v>0.140267417650548</v>
      </c>
      <c r="BE1691" s="2" t="n">
        <v>0.652815249594576</v>
      </c>
      <c r="BF1691" s="2" t="n">
        <v>0</v>
      </c>
      <c r="BG1691" s="2" t="n">
        <v>0</v>
      </c>
    </row>
    <row r="1692">
      <c r="A1692" s="5" t="str">
        <f>HYPERLINK("https://www.uniprot.org/uniprot/Q16740", "Q16740")</f>
      </c>
      <c r="B1692" s="2" t="s">
        <v>5065</v>
      </c>
      <c r="C1692" s="2" t="s">
        <v>5066</v>
      </c>
      <c r="D1692" s="2" t="s">
        <v>5067</v>
      </c>
      <c r="E1692" s="2" t="s">
        <v>5872</v>
      </c>
      <c r="F1692" s="2" t="s">
        <v>5872</v>
      </c>
      <c r="G1692" s="2" t="n">
        <v>16.3062244764507</v>
      </c>
      <c r="H1692" s="2" t="n">
        <v>16.5682621173726</v>
      </c>
      <c r="I1692" s="2" t="n">
        <v>16.4291535985563</v>
      </c>
      <c r="J1692" s="2" t="n">
        <v>16.1098698033266</v>
      </c>
      <c r="K1692" s="2" t="n">
        <v>16.167135953279</v>
      </c>
      <c r="L1692" s="2" t="n">
        <v>16.6239209814445</v>
      </c>
      <c r="M1692" s="2" t="n">
        <v>15.4896841766278</v>
      </c>
      <c r="N1692" s="2" t="n">
        <v>15.3272697891074</v>
      </c>
      <c r="O1692" s="2" t="s">
        <v>5872</v>
      </c>
      <c r="P1692" s="2" t="n">
        <v>16.3814249059693</v>
      </c>
      <c r="Q1692" s="2" t="n">
        <v>16.8697842928856</v>
      </c>
      <c r="R1692" s="2" t="n">
        <v>15.5586736817711</v>
      </c>
      <c r="S1692" s="2" t="n">
        <v>16.8937210256986</v>
      </c>
      <c r="T1692" s="2" t="n">
        <v>16.1841162943163</v>
      </c>
      <c r="U1692" s="2" t="n">
        <v>16.6525166842855</v>
      </c>
      <c r="V1692" s="2" t="n">
        <v>16.2618326843424</v>
      </c>
      <c r="W1692" s="2" t="n">
        <v>15.6765964101229</v>
      </c>
      <c r="X1692" s="2" t="n">
        <v>16.4334116401645</v>
      </c>
      <c r="Y1692" s="2" t="n">
        <v>16.6334338333784</v>
      </c>
      <c r="Z1692" s="2" t="n">
        <v>16.405919749737</v>
      </c>
      <c r="AA1692" s="2" t="n">
        <v>16.5350907420022</v>
      </c>
      <c r="AB1692" s="2" t="n">
        <v>15.7604967638142</v>
      </c>
      <c r="AC1692" s="2" t="s">
        <v>5872</v>
      </c>
      <c r="AD1692" s="2" t="n">
        <v>16.4102004149475</v>
      </c>
      <c r="AE1692" s="2" t="n">
        <v>16.9209379472021</v>
      </c>
      <c r="AF1692" s="2" t="n">
        <v>16.8930260375844</v>
      </c>
      <c r="AG1692" s="2" t="n">
        <v>16.2389194314676</v>
      </c>
      <c r="AH1692" s="2" t="n">
        <v>16.487778013665</v>
      </c>
      <c r="AI1692" s="2" t="n">
        <v>16.7368937630752</v>
      </c>
      <c r="AJ1692" s="2" t="n">
        <v>16.2465506784868</v>
      </c>
      <c r="AK1692" s="2" t="n">
        <v>16.5819560856246</v>
      </c>
      <c r="AL1692" s="2" t="n">
        <v>16.360057149804</v>
      </c>
      <c r="AM1692" s="2" t="n">
        <v>16.4307455498195</v>
      </c>
      <c r="AN1692" s="2" t="n">
        <v>-0.526983595571387</v>
      </c>
      <c r="AO1692" s="2" t="n">
        <v>-0.878135588127442</v>
      </c>
      <c r="AP1692" s="2" t="n">
        <v>-0.175831603015333</v>
      </c>
      <c r="AQ1692" s="2" t="n">
        <v>16.3411485379461</v>
      </c>
      <c r="AR1692" s="2" t="n">
        <v>-3.06412201949094</v>
      </c>
      <c r="AS1692" s="2" t="n">
        <v>-2.20188561647758</v>
      </c>
      <c r="AT1692" s="2" t="n">
        <v>0.00456683717509673</v>
      </c>
      <c r="AU1692" s="2" t="n">
        <v>0.0365050123053412</v>
      </c>
      <c r="AV1692" s="2" t="n">
        <v>-1</v>
      </c>
      <c r="AW1692" s="2" t="n">
        <v>-1</v>
      </c>
      <c r="AX1692" s="2" t="n">
        <v>0.443133805933384</v>
      </c>
      <c r="AY1692" s="2" t="n">
        <v>0.131176736035988</v>
      </c>
      <c r="AZ1692" s="2" t="n">
        <v>0.75509087583078</v>
      </c>
      <c r="BA1692" s="2" t="n">
        <v>16.3411485379461</v>
      </c>
      <c r="BB1692" s="2" t="n">
        <v>2.90030817650757</v>
      </c>
      <c r="BC1692" s="2" t="n">
        <v>-2.33775828075831</v>
      </c>
      <c r="BD1692" s="2" t="n">
        <v>0.0068926723681622</v>
      </c>
      <c r="BE1692" s="2" t="n">
        <v>0.344736622919839</v>
      </c>
      <c r="BF1692" s="2" t="n">
        <v>1</v>
      </c>
      <c r="BG1692" s="2" t="n">
        <v>0</v>
      </c>
    </row>
    <row r="1693">
      <c r="A1693" s="5" t="str">
        <f>HYPERLINK("https://www.uniprot.org/uniprot/P62316", "P62316")</f>
      </c>
      <c r="B1693" s="2" t="s">
        <v>5068</v>
      </c>
      <c r="C1693" s="2" t="s">
        <v>5069</v>
      </c>
      <c r="D1693" s="2" t="s">
        <v>5070</v>
      </c>
      <c r="E1693" s="2" t="n">
        <v>16.5668528212913</v>
      </c>
      <c r="F1693" s="2" t="s">
        <v>5872</v>
      </c>
      <c r="G1693" s="2" t="n">
        <v>16.1585245298308</v>
      </c>
      <c r="H1693" s="2" t="s">
        <v>5872</v>
      </c>
      <c r="I1693" s="2" t="n">
        <v>15.8402177759715</v>
      </c>
      <c r="J1693" s="2" t="n">
        <v>16.1677774879834</v>
      </c>
      <c r="K1693" s="2" t="n">
        <v>16.429688172967</v>
      </c>
      <c r="L1693" s="2" t="n">
        <v>16.8245461677216</v>
      </c>
      <c r="M1693" s="2" t="n">
        <v>16.2896856985693</v>
      </c>
      <c r="N1693" s="2" t="s">
        <v>5872</v>
      </c>
      <c r="O1693" s="2" t="n">
        <v>15.8677305308567</v>
      </c>
      <c r="P1693" s="2" t="n">
        <v>16.8066556766312</v>
      </c>
      <c r="Q1693" s="2" t="s">
        <v>5872</v>
      </c>
      <c r="R1693" s="2" t="s">
        <v>5872</v>
      </c>
      <c r="S1693" s="2" t="n">
        <v>16.5582174205117</v>
      </c>
      <c r="T1693" s="2" t="n">
        <v>16.410986569274</v>
      </c>
      <c r="U1693" s="2" t="n">
        <v>17.0614372705544</v>
      </c>
      <c r="V1693" s="2" t="s">
        <v>5872</v>
      </c>
      <c r="W1693" s="2" t="n">
        <v>15.6814264313026</v>
      </c>
      <c r="X1693" s="2" t="s">
        <v>5872</v>
      </c>
      <c r="Y1693" s="2" t="n">
        <v>15.8545998436105</v>
      </c>
      <c r="Z1693" s="2" t="n">
        <v>15.4241332454824</v>
      </c>
      <c r="AA1693" s="2" t="n">
        <v>15.7973755035734</v>
      </c>
      <c r="AB1693" s="2" t="n">
        <v>15.7804387483955</v>
      </c>
      <c r="AC1693" s="2" t="s">
        <v>5872</v>
      </c>
      <c r="AD1693" s="2" t="n">
        <v>16.5226792433718</v>
      </c>
      <c r="AE1693" s="2" t="n">
        <v>16.731344921557</v>
      </c>
      <c r="AF1693" s="2" t="n">
        <v>16.0145094925669</v>
      </c>
      <c r="AG1693" s="2" t="n">
        <v>16.7540429713795</v>
      </c>
      <c r="AH1693" s="2" t="n">
        <v>16.659306588039</v>
      </c>
      <c r="AI1693" s="2" t="n">
        <v>16.1647104517427</v>
      </c>
      <c r="AJ1693" s="2" t="n">
        <v>16.6937862008779</v>
      </c>
      <c r="AK1693" s="2" t="n">
        <v>16.589915520082</v>
      </c>
      <c r="AL1693" s="2" t="n">
        <v>15.8308988215399</v>
      </c>
      <c r="AM1693" s="2" t="n">
        <v>15.842997903596</v>
      </c>
      <c r="AN1693" s="2" t="n">
        <v>-0.132568867056332</v>
      </c>
      <c r="AO1693" s="2" t="n">
        <v>-0.54239298980072</v>
      </c>
      <c r="AP1693" s="2" t="n">
        <v>0.277255255688056</v>
      </c>
      <c r="AQ1693" s="2" t="n">
        <v>16.271277259603</v>
      </c>
      <c r="AR1693" s="2" t="n">
        <v>-0.664693014813601</v>
      </c>
      <c r="AS1693" s="2" t="n">
        <v>-5.92926004936778</v>
      </c>
      <c r="AT1693" s="2" t="n">
        <v>0.512059476441957</v>
      </c>
      <c r="AU1693" s="2" t="n">
        <v>0.682077026604806</v>
      </c>
      <c r="AV1693" s="2" t="n">
        <v>0</v>
      </c>
      <c r="AW1693" s="2" t="n">
        <v>0</v>
      </c>
      <c r="AX1693" s="2" t="n">
        <v>-0.133681695715312</v>
      </c>
      <c r="AY1693" s="2" t="n">
        <v>-0.497780924341396</v>
      </c>
      <c r="AZ1693" s="2" t="n">
        <v>0.230417532910771</v>
      </c>
      <c r="BA1693" s="2" t="n">
        <v>16.271277259603</v>
      </c>
      <c r="BB1693" s="2" t="n">
        <v>-0.754447936369927</v>
      </c>
      <c r="BC1693" s="2" t="n">
        <v>-5.36515938258917</v>
      </c>
      <c r="BD1693" s="2" t="n">
        <v>0.457313037906516</v>
      </c>
      <c r="BE1693" s="2" t="n">
        <v>0.818232785949558</v>
      </c>
      <c r="BF1693" s="2" t="n">
        <v>0</v>
      </c>
      <c r="BG1693" s="2" t="n">
        <v>0</v>
      </c>
    </row>
    <row r="1694">
      <c r="A1694" s="5" t="str">
        <f>HYPERLINK("https://www.uniprot.org/uniprot/O94874", "O94874")</f>
      </c>
      <c r="B1694" s="2" t="s">
        <v>5071</v>
      </c>
      <c r="C1694" s="2" t="s">
        <v>5072</v>
      </c>
      <c r="D1694" s="2" t="s">
        <v>5073</v>
      </c>
      <c r="E1694" s="2" t="n">
        <v>16.1320583144532</v>
      </c>
      <c r="F1694" s="2" t="s">
        <v>5872</v>
      </c>
      <c r="G1694" s="2" t="s">
        <v>5872</v>
      </c>
      <c r="H1694" s="2" t="s">
        <v>5872</v>
      </c>
      <c r="I1694" s="2" t="n">
        <v>15.7347905007518</v>
      </c>
      <c r="J1694" s="2" t="n">
        <v>16.779734876781</v>
      </c>
      <c r="K1694" s="2" t="n">
        <v>15.9440216477117</v>
      </c>
      <c r="L1694" s="2" t="n">
        <v>16.798383900825</v>
      </c>
      <c r="M1694" s="2" t="n">
        <v>16.206310959173</v>
      </c>
      <c r="N1694" s="2" t="n">
        <v>16.6548291900355</v>
      </c>
      <c r="O1694" s="2" t="n">
        <v>16.7915005350108</v>
      </c>
      <c r="P1694" s="2" t="n">
        <v>16.1432095586283</v>
      </c>
      <c r="Q1694" s="2" t="n">
        <v>16.0461270868162</v>
      </c>
      <c r="R1694" s="2" t="s">
        <v>5872</v>
      </c>
      <c r="S1694" s="2" t="n">
        <v>16.1737955174168</v>
      </c>
      <c r="T1694" s="2" t="s">
        <v>5872</v>
      </c>
      <c r="U1694" s="2" t="n">
        <v>15.6631667503465</v>
      </c>
      <c r="V1694" s="2" t="n">
        <v>16.9925828513785</v>
      </c>
      <c r="W1694" s="2" t="s">
        <v>5872</v>
      </c>
      <c r="X1694" s="2" t="n">
        <v>16.0521761609175</v>
      </c>
      <c r="Y1694" s="2" t="n">
        <v>15.6690685731247</v>
      </c>
      <c r="Z1694" s="2" t="n">
        <v>16.7765719183125</v>
      </c>
      <c r="AA1694" s="2" t="n">
        <v>16.8970880595301</v>
      </c>
      <c r="AB1694" s="2" t="n">
        <v>16.1934079277869</v>
      </c>
      <c r="AC1694" s="2" t="n">
        <v>16.6364377464591</v>
      </c>
      <c r="AD1694" s="2" t="n">
        <v>16.0955662970201</v>
      </c>
      <c r="AE1694" s="2" t="n">
        <v>15.833266649768</v>
      </c>
      <c r="AF1694" s="2" t="n">
        <v>16.6890699518246</v>
      </c>
      <c r="AG1694" s="2" t="n">
        <v>16.4482086347785</v>
      </c>
      <c r="AH1694" s="2" t="n">
        <v>16.6163184035934</v>
      </c>
      <c r="AI1694" s="2" t="n">
        <v>15.9116540217018</v>
      </c>
      <c r="AJ1694" s="2" t="n">
        <v>15.4558659506526</v>
      </c>
      <c r="AK1694" s="2" t="n">
        <v>16.7949502259345</v>
      </c>
      <c r="AL1694" s="2" t="n">
        <v>16.3892356184014</v>
      </c>
      <c r="AM1694" s="2" t="n">
        <v>16.0732382612808</v>
      </c>
      <c r="AN1694" s="2" t="n">
        <v>0.0918357032841364</v>
      </c>
      <c r="AO1694" s="2" t="n">
        <v>-0.328832332286422</v>
      </c>
      <c r="AP1694" s="2" t="n">
        <v>0.512503738854694</v>
      </c>
      <c r="AQ1694" s="2" t="n">
        <v>16.2962977962212</v>
      </c>
      <c r="AR1694" s="2" t="n">
        <v>0.447056320473292</v>
      </c>
      <c r="AS1694" s="2" t="n">
        <v>-6.11862283949225</v>
      </c>
      <c r="AT1694" s="2" t="n">
        <v>0.658251455743297</v>
      </c>
      <c r="AU1694" s="2" t="n">
        <v>0.790878139656965</v>
      </c>
      <c r="AV1694" s="2" t="n">
        <v>0</v>
      </c>
      <c r="AW1694" s="2" t="n">
        <v>0</v>
      </c>
      <c r="AX1694" s="2" t="n">
        <v>-0.00512109861997878</v>
      </c>
      <c r="AY1694" s="2" t="n">
        <v>-0.365071030708901</v>
      </c>
      <c r="AZ1694" s="2" t="n">
        <v>0.354828833468944</v>
      </c>
      <c r="BA1694" s="2" t="n">
        <v>16.2962977962212</v>
      </c>
      <c r="BB1694" s="2" t="n">
        <v>-0.0291347462511637</v>
      </c>
      <c r="BC1694" s="2" t="n">
        <v>-5.71792934289281</v>
      </c>
      <c r="BD1694" s="2" t="n">
        <v>0.976962473150364</v>
      </c>
      <c r="BE1694" s="2" t="n">
        <v>0.996339503226093</v>
      </c>
      <c r="BF1694" s="2" t="n">
        <v>0</v>
      </c>
      <c r="BG1694" s="2" t="n">
        <v>0</v>
      </c>
    </row>
    <row r="1695">
      <c r="A1695" s="5" t="str">
        <f>HYPERLINK("https://www.uniprot.org/uniprot/Q70IA6", "Q70IA6")</f>
      </c>
      <c r="B1695" s="2" t="s">
        <v>5074</v>
      </c>
      <c r="C1695" s="2" t="s">
        <v>5075</v>
      </c>
      <c r="D1695" s="2" t="s">
        <v>5076</v>
      </c>
      <c r="E1695" s="2" t="s">
        <v>5872</v>
      </c>
      <c r="F1695" s="2" t="n">
        <v>16.2347104533895</v>
      </c>
      <c r="G1695" s="2" t="n">
        <v>16.3397515588427</v>
      </c>
      <c r="H1695" s="2" t="n">
        <v>16.8053083450332</v>
      </c>
      <c r="I1695" s="2" t="n">
        <v>16.970729996369</v>
      </c>
      <c r="J1695" s="2" t="n">
        <v>14.9659729242644</v>
      </c>
      <c r="K1695" s="2" t="n">
        <v>16.6295983459422</v>
      </c>
      <c r="L1695" s="2" t="n">
        <v>16.6033739383017</v>
      </c>
      <c r="M1695" s="2" t="n">
        <v>16.1845503103968</v>
      </c>
      <c r="N1695" s="2" t="n">
        <v>16.4389864848224</v>
      </c>
      <c r="O1695" s="2" t="s">
        <v>5872</v>
      </c>
      <c r="P1695" s="2" t="n">
        <v>16.4965680594696</v>
      </c>
      <c r="Q1695" s="2" t="s">
        <v>5872</v>
      </c>
      <c r="R1695" s="2" t="n">
        <v>15.4272723136764</v>
      </c>
      <c r="S1695" s="2" t="n">
        <v>16.5635607212586</v>
      </c>
      <c r="T1695" s="2" t="n">
        <v>16.0929973482629</v>
      </c>
      <c r="U1695" s="2" t="n">
        <v>16.2545312499777</v>
      </c>
      <c r="V1695" s="2" t="n">
        <v>16.2001882674979</v>
      </c>
      <c r="W1695" s="2" t="n">
        <v>16.0621117129435</v>
      </c>
      <c r="X1695" s="2" t="s">
        <v>5872</v>
      </c>
      <c r="Y1695" s="2" t="n">
        <v>15.5117512967438</v>
      </c>
      <c r="Z1695" s="2" t="n">
        <v>16.0813445784026</v>
      </c>
      <c r="AA1695" s="2" t="n">
        <v>16.6358122096144</v>
      </c>
      <c r="AB1695" s="2" t="n">
        <v>16.2289792398593</v>
      </c>
      <c r="AC1695" s="2" t="s">
        <v>5872</v>
      </c>
      <c r="AD1695" s="2" t="n">
        <v>16.7928809252245</v>
      </c>
      <c r="AE1695" s="2" t="n">
        <v>16.0298250367117</v>
      </c>
      <c r="AF1695" s="2" t="s">
        <v>5872</v>
      </c>
      <c r="AG1695" s="2" t="s">
        <v>5872</v>
      </c>
      <c r="AH1695" s="2" t="n">
        <v>16.0910307014415</v>
      </c>
      <c r="AI1695" s="2" t="n">
        <v>16.1435158407668</v>
      </c>
      <c r="AJ1695" s="2" t="n">
        <v>16.8278011911247</v>
      </c>
      <c r="AK1695" s="2" t="n">
        <v>16.4054802283992</v>
      </c>
      <c r="AL1695" s="2" t="n">
        <v>16.208411110249</v>
      </c>
      <c r="AM1695" s="2" t="n">
        <v>17.0378209097107</v>
      </c>
      <c r="AN1695" s="2" t="n">
        <v>-0.183027615919759</v>
      </c>
      <c r="AO1695" s="2" t="n">
        <v>-0.65830173734932</v>
      </c>
      <c r="AP1695" s="2" t="n">
        <v>0.292246505509803</v>
      </c>
      <c r="AQ1695" s="2" t="n">
        <v>16.2951737606677</v>
      </c>
      <c r="AR1695" s="2" t="n">
        <v>-0.789911016378666</v>
      </c>
      <c r="AS1695" s="2" t="n">
        <v>-5.83949637387174</v>
      </c>
      <c r="AT1695" s="2" t="n">
        <v>0.43641695254786</v>
      </c>
      <c r="AU1695" s="2" t="n">
        <v>0.620601668776817</v>
      </c>
      <c r="AV1695" s="2" t="n">
        <v>0</v>
      </c>
      <c r="AW1695" s="2" t="n">
        <v>0</v>
      </c>
      <c r="AX1695" s="2" t="n">
        <v>-0.0957926603151957</v>
      </c>
      <c r="AY1695" s="2" t="n">
        <v>-0.497049831787986</v>
      </c>
      <c r="AZ1695" s="2" t="n">
        <v>0.305464511157595</v>
      </c>
      <c r="BA1695" s="2" t="n">
        <v>16.2951737606677</v>
      </c>
      <c r="BB1695" s="2" t="n">
        <v>-0.489683130311672</v>
      </c>
      <c r="BC1695" s="2" t="n">
        <v>-5.55351184920091</v>
      </c>
      <c r="BD1695" s="2" t="n">
        <v>0.628287013128465</v>
      </c>
      <c r="BE1695" s="2" t="n">
        <v>0.882691009767612</v>
      </c>
      <c r="BF1695" s="2" t="n">
        <v>0</v>
      </c>
      <c r="BG1695" s="2" t="n">
        <v>0</v>
      </c>
    </row>
    <row r="1696">
      <c r="A1696" s="5" t="str">
        <f>HYPERLINK("https://www.uniprot.org/uniprot/Q7Z434", "Q7Z434")</f>
      </c>
      <c r="B1696" s="2" t="s">
        <v>5077</v>
      </c>
      <c r="C1696" s="2" t="s">
        <v>5078</v>
      </c>
      <c r="D1696" s="2" t="s">
        <v>5079</v>
      </c>
      <c r="E1696" s="2" t="n">
        <v>16.224613068842</v>
      </c>
      <c r="F1696" s="2" t="n">
        <v>16.13133289612</v>
      </c>
      <c r="G1696" s="2" t="n">
        <v>16.443970164198</v>
      </c>
      <c r="H1696" s="2" t="n">
        <v>16.1752195909701</v>
      </c>
      <c r="I1696" s="2" t="n">
        <v>16.6472663615622</v>
      </c>
      <c r="J1696" s="2" t="n">
        <v>15.8267409256312</v>
      </c>
      <c r="K1696" s="2" t="n">
        <v>16.4643430933918</v>
      </c>
      <c r="L1696" s="2" t="n">
        <v>16.239963123835</v>
      </c>
      <c r="M1696" s="2" t="n">
        <v>15.9068856189843</v>
      </c>
      <c r="N1696" s="2" t="n">
        <v>16.2970404292132</v>
      </c>
      <c r="O1696" s="2" t="n">
        <v>15.5189614988512</v>
      </c>
      <c r="P1696" s="2" t="n">
        <v>16.2295277811405</v>
      </c>
      <c r="Q1696" s="2" t="n">
        <v>15.9416590387783</v>
      </c>
      <c r="R1696" s="2" t="s">
        <v>5872</v>
      </c>
      <c r="S1696" s="2" t="n">
        <v>16.2854648658765</v>
      </c>
      <c r="T1696" s="2" t="n">
        <v>15.8548697822019</v>
      </c>
      <c r="U1696" s="2" t="n">
        <v>16.1297011622125</v>
      </c>
      <c r="V1696" s="2" t="n">
        <v>16.0418749797217</v>
      </c>
      <c r="W1696" s="2" t="n">
        <v>15.7522393383022</v>
      </c>
      <c r="X1696" s="2" t="n">
        <v>15.4597981528829</v>
      </c>
      <c r="Y1696" s="2" t="n">
        <v>16.0910925276771</v>
      </c>
      <c r="Z1696" s="2" t="n">
        <v>15.8886253545951</v>
      </c>
      <c r="AA1696" s="2" t="n">
        <v>16.5847033276765</v>
      </c>
      <c r="AB1696" s="2" t="n">
        <v>16.7004256396564</v>
      </c>
      <c r="AC1696" s="2" t="s">
        <v>5872</v>
      </c>
      <c r="AD1696" s="2" t="n">
        <v>16.8913605580675</v>
      </c>
      <c r="AE1696" s="2" t="n">
        <v>16.5909964535373</v>
      </c>
      <c r="AF1696" s="2" t="n">
        <v>16.5448907686763</v>
      </c>
      <c r="AG1696" s="2" t="n">
        <v>16.9221817729417</v>
      </c>
      <c r="AH1696" s="2" t="n">
        <v>17.3222657257938</v>
      </c>
      <c r="AI1696" s="2" t="n">
        <v>17.2991345472229</v>
      </c>
      <c r="AJ1696" s="2" t="n">
        <v>16.5918779903155</v>
      </c>
      <c r="AK1696" s="2" t="n">
        <v>16.8220181704335</v>
      </c>
      <c r="AL1696" s="2" t="n">
        <v>16.8283663023729</v>
      </c>
      <c r="AM1696" s="2" t="n">
        <v>16.6284449923622</v>
      </c>
      <c r="AN1696" s="2" t="n">
        <v>-0.734179263533203</v>
      </c>
      <c r="AO1696" s="2" t="n">
        <v>-1.04585706075987</v>
      </c>
      <c r="AP1696" s="2" t="n">
        <v>-0.422501466306536</v>
      </c>
      <c r="AQ1696" s="2" t="n">
        <v>16.3417532122438</v>
      </c>
      <c r="AR1696" s="2" t="n">
        <v>-4.79707981337733</v>
      </c>
      <c r="AS1696" s="2" t="n">
        <v>2.26968442886908</v>
      </c>
      <c r="AT1696" s="2" t="n">
        <v>0.0000353708788306238</v>
      </c>
      <c r="AU1696" s="2" t="n">
        <v>0.00245574958738331</v>
      </c>
      <c r="AV1696" s="2" t="n">
        <v>-1</v>
      </c>
      <c r="AW1696" s="2" t="n">
        <v>-1</v>
      </c>
      <c r="AX1696" s="2" t="n">
        <v>0.015429152679042</v>
      </c>
      <c r="AY1696" s="2" t="n">
        <v>-0.239068497055518</v>
      </c>
      <c r="AZ1696" s="2" t="n">
        <v>0.269926802413602</v>
      </c>
      <c r="BA1696" s="2" t="n">
        <v>16.3417532122438</v>
      </c>
      <c r="BB1696" s="2" t="n">
        <v>0.123463617238206</v>
      </c>
      <c r="BC1696" s="2" t="n">
        <v>-5.79769135201031</v>
      </c>
      <c r="BD1696" s="2" t="n">
        <v>0.902507872501972</v>
      </c>
      <c r="BE1696" s="2" t="n">
        <v>0.981715650130423</v>
      </c>
      <c r="BF1696" s="2" t="n">
        <v>0</v>
      </c>
      <c r="BG1696" s="2" t="n">
        <v>0</v>
      </c>
    </row>
    <row r="1697">
      <c r="A1697" s="5" t="str">
        <f>HYPERLINK("https://www.uniprot.org/uniprot/Q96C11", "Q96C11")</f>
      </c>
      <c r="B1697" s="2" t="s">
        <v>5080</v>
      </c>
      <c r="C1697" s="2" t="s">
        <v>5081</v>
      </c>
      <c r="D1697" s="2" t="s">
        <v>5082</v>
      </c>
      <c r="E1697" s="2" t="n">
        <v>16.056998833722</v>
      </c>
      <c r="F1697" s="2" t="s">
        <v>5872</v>
      </c>
      <c r="G1697" s="2" t="n">
        <v>16.4353777527819</v>
      </c>
      <c r="H1697" s="2" t="n">
        <v>15.8135581879534</v>
      </c>
      <c r="I1697" s="2" t="n">
        <v>16.3890200375778</v>
      </c>
      <c r="J1697" s="2" t="n">
        <v>16.4577635938425</v>
      </c>
      <c r="K1697" s="2" t="n">
        <v>17.0196350121306</v>
      </c>
      <c r="L1697" s="2" t="n">
        <v>16.6549919570909</v>
      </c>
      <c r="M1697" s="2" t="s">
        <v>5872</v>
      </c>
      <c r="N1697" s="2" t="n">
        <v>16.6865463312963</v>
      </c>
      <c r="O1697" s="2" t="s">
        <v>5872</v>
      </c>
      <c r="P1697" s="2" t="n">
        <v>16.800135082491</v>
      </c>
      <c r="Q1697" s="2" t="s">
        <v>5872</v>
      </c>
      <c r="R1697" s="2" t="s">
        <v>5872</v>
      </c>
      <c r="S1697" s="2" t="n">
        <v>15.8201605168899</v>
      </c>
      <c r="T1697" s="2" t="s">
        <v>5872</v>
      </c>
      <c r="U1697" s="2" t="s">
        <v>5872</v>
      </c>
      <c r="V1697" s="2" t="n">
        <v>15.5713239682428</v>
      </c>
      <c r="W1697" s="2" t="n">
        <v>16.0176452170959</v>
      </c>
      <c r="X1697" s="2" t="s">
        <v>5872</v>
      </c>
      <c r="Y1697" s="2" t="n">
        <v>16.2956054922495</v>
      </c>
      <c r="Z1697" s="2" t="n">
        <v>16.929754075155</v>
      </c>
      <c r="AA1697" s="2" t="n">
        <v>17.2329115739682</v>
      </c>
      <c r="AB1697" s="2" t="n">
        <v>15.7374262069801</v>
      </c>
      <c r="AC1697" s="2" t="s">
        <v>5872</v>
      </c>
      <c r="AD1697" s="2" t="n">
        <v>15.2684517124414</v>
      </c>
      <c r="AE1697" s="2" t="n">
        <v>16.6650738672031</v>
      </c>
      <c r="AF1697" s="2" t="n">
        <v>16.0247515056365</v>
      </c>
      <c r="AG1697" s="2" t="s">
        <v>5872</v>
      </c>
      <c r="AH1697" s="2" t="n">
        <v>16.5060897888197</v>
      </c>
      <c r="AI1697" s="2" t="n">
        <v>15.5693564504502</v>
      </c>
      <c r="AJ1697" s="2" t="s">
        <v>5872</v>
      </c>
      <c r="AK1697" s="2" t="n">
        <v>17.2055552334204</v>
      </c>
      <c r="AL1697" s="2" t="n">
        <v>16.5083418871241</v>
      </c>
      <c r="AM1697" s="2" t="n">
        <v>16.0288328589153</v>
      </c>
      <c r="AN1697" s="2" t="n">
        <v>0.124405179850704</v>
      </c>
      <c r="AO1697" s="2" t="n">
        <v>-0.431674020413807</v>
      </c>
      <c r="AP1697" s="2" t="n">
        <v>0.680484380115216</v>
      </c>
      <c r="AQ1697" s="2" t="n">
        <v>16.3206377976449</v>
      </c>
      <c r="AR1697" s="2" t="n">
        <v>0.462596322928729</v>
      </c>
      <c r="AS1697" s="2" t="n">
        <v>-6.01366385505775</v>
      </c>
      <c r="AT1697" s="2" t="n">
        <v>0.647966637499316</v>
      </c>
      <c r="AU1697" s="2" t="n">
        <v>0.782389529999174</v>
      </c>
      <c r="AV1697" s="2" t="n">
        <v>0</v>
      </c>
      <c r="AW1697" s="2" t="n">
        <v>0</v>
      </c>
      <c r="AX1697" s="2" t="n">
        <v>0.0381793043666079</v>
      </c>
      <c r="AY1697" s="2" t="n">
        <v>-0.475572367550302</v>
      </c>
      <c r="AZ1697" s="2" t="n">
        <v>0.551930976283517</v>
      </c>
      <c r="BA1697" s="2" t="n">
        <v>16.3206377976449</v>
      </c>
      <c r="BB1697" s="2" t="n">
        <v>0.153665058921678</v>
      </c>
      <c r="BC1697" s="2" t="n">
        <v>-5.55075487765885</v>
      </c>
      <c r="BD1697" s="2" t="n">
        <v>0.879203706703724</v>
      </c>
      <c r="BE1697" s="2" t="n">
        <v>0.976725444325521</v>
      </c>
      <c r="BF1697" s="2" t="n">
        <v>0</v>
      </c>
      <c r="BG1697" s="2" t="n">
        <v>0</v>
      </c>
    </row>
    <row r="1698">
      <c r="A1698" s="5" t="str">
        <f>HYPERLINK("https://www.uniprot.org/uniprot/Q14258", "Q14258")</f>
      </c>
      <c r="B1698" s="2" t="s">
        <v>5083</v>
      </c>
      <c r="C1698" s="2" t="s">
        <v>5084</v>
      </c>
      <c r="D1698" s="2" t="s">
        <v>5085</v>
      </c>
      <c r="E1698" s="2" t="n">
        <v>16.6697379485529</v>
      </c>
      <c r="F1698" s="2" t="n">
        <v>16.052782833399</v>
      </c>
      <c r="G1698" s="2" t="n">
        <v>16.2887788758523</v>
      </c>
      <c r="H1698" s="2" t="n">
        <v>16.6116876802517</v>
      </c>
      <c r="I1698" s="2" t="n">
        <v>16.4276975646182</v>
      </c>
      <c r="J1698" s="2" t="n">
        <v>15.9510938011369</v>
      </c>
      <c r="K1698" s="2" t="n">
        <v>16.3820285606751</v>
      </c>
      <c r="L1698" s="2" t="n">
        <v>16.4340275303313</v>
      </c>
      <c r="M1698" s="2" t="n">
        <v>17.0485891543762</v>
      </c>
      <c r="N1698" s="2" t="n">
        <v>15.8565613528631</v>
      </c>
      <c r="O1698" s="2" t="n">
        <v>16.4480748470475</v>
      </c>
      <c r="P1698" s="2" t="n">
        <v>15.4895511000192</v>
      </c>
      <c r="Q1698" s="2" t="n">
        <v>15.5382860675397</v>
      </c>
      <c r="R1698" s="2" t="s">
        <v>5872</v>
      </c>
      <c r="S1698" s="2" t="n">
        <v>16.0235390690094</v>
      </c>
      <c r="T1698" s="2" t="s">
        <v>5872</v>
      </c>
      <c r="U1698" s="2" t="n">
        <v>17.2151648242118</v>
      </c>
      <c r="V1698" s="2" t="n">
        <v>16.1935652852155</v>
      </c>
      <c r="W1698" s="2" t="n">
        <v>17.3218197488548</v>
      </c>
      <c r="X1698" s="2" t="n">
        <v>16.2373883605241</v>
      </c>
      <c r="Y1698" s="2" t="n">
        <v>16.0806711045782</v>
      </c>
      <c r="Z1698" s="2" t="n">
        <v>16.0088809590883</v>
      </c>
      <c r="AA1698" s="2" t="n">
        <v>15.9780404136357</v>
      </c>
      <c r="AB1698" s="2" t="n">
        <v>15.9181492778093</v>
      </c>
      <c r="AC1698" s="2" t="n">
        <v>15.8319342223642</v>
      </c>
      <c r="AD1698" s="2" t="s">
        <v>5872</v>
      </c>
      <c r="AE1698" s="2" t="s">
        <v>5872</v>
      </c>
      <c r="AF1698" s="2" t="n">
        <v>15.8592006809278</v>
      </c>
      <c r="AG1698" s="2" t="s">
        <v>5872</v>
      </c>
      <c r="AH1698" s="2" t="n">
        <v>16.0040500852404</v>
      </c>
      <c r="AI1698" s="2" t="s">
        <v>5872</v>
      </c>
      <c r="AJ1698" s="2" t="n">
        <v>16.0230423729204</v>
      </c>
      <c r="AK1698" s="2" t="n">
        <v>16.6318522560707</v>
      </c>
      <c r="AL1698" s="2" t="n">
        <v>15.3759540489287</v>
      </c>
      <c r="AM1698" s="2" t="n">
        <v>15.7211155189548</v>
      </c>
      <c r="AN1698" s="2" t="n">
        <v>0.297144128491418</v>
      </c>
      <c r="AO1698" s="2" t="n">
        <v>-0.190276038190916</v>
      </c>
      <c r="AP1698" s="2" t="n">
        <v>0.784564295173752</v>
      </c>
      <c r="AQ1698" s="2" t="n">
        <v>16.1939057084482</v>
      </c>
      <c r="AR1698" s="2" t="n">
        <v>1.24840027536602</v>
      </c>
      <c r="AS1698" s="2" t="n">
        <v>-5.36159860671647</v>
      </c>
      <c r="AT1698" s="2" t="n">
        <v>0.222156784392095</v>
      </c>
      <c r="AU1698" s="2" t="n">
        <v>0.406427197928997</v>
      </c>
      <c r="AV1698" s="2" t="n">
        <v>0</v>
      </c>
      <c r="AW1698" s="2" t="n">
        <v>0</v>
      </c>
      <c r="AX1698" s="2" t="n">
        <v>0.0417618614812305</v>
      </c>
      <c r="AY1698" s="2" t="n">
        <v>-0.294932427083994</v>
      </c>
      <c r="AZ1698" s="2" t="n">
        <v>0.378456150046455</v>
      </c>
      <c r="BA1698" s="2" t="n">
        <v>16.1939057084482</v>
      </c>
      <c r="BB1698" s="2" t="n">
        <v>0.254000338673018</v>
      </c>
      <c r="BC1698" s="2" t="n">
        <v>-5.77753356212708</v>
      </c>
      <c r="BD1698" s="2" t="n">
        <v>0.801339396260212</v>
      </c>
      <c r="BE1698" s="2" t="n">
        <v>0.95458240940559</v>
      </c>
      <c r="BF1698" s="2" t="n">
        <v>0</v>
      </c>
      <c r="BG1698" s="2" t="n">
        <v>0</v>
      </c>
    </row>
    <row r="1699">
      <c r="A1699" s="5" t="str">
        <f>HYPERLINK("https://www.uniprot.org/uniprot/P49589", "P49589")</f>
      </c>
      <c r="B1699" s="2" t="s">
        <v>5086</v>
      </c>
      <c r="C1699" s="2" t="s">
        <v>5087</v>
      </c>
      <c r="D1699" s="2" t="s">
        <v>5088</v>
      </c>
      <c r="E1699" s="2" t="n">
        <v>15.8303828493678</v>
      </c>
      <c r="F1699" s="2" t="s">
        <v>5872</v>
      </c>
      <c r="G1699" s="2" t="n">
        <v>15.5939120727887</v>
      </c>
      <c r="H1699" s="2" t="n">
        <v>15.1285241619155</v>
      </c>
      <c r="I1699" s="2" t="n">
        <v>14.7622573532135</v>
      </c>
      <c r="J1699" s="2" t="n">
        <v>16.505368797335</v>
      </c>
      <c r="K1699" s="2" t="n">
        <v>16.4117164498564</v>
      </c>
      <c r="L1699" s="2" t="n">
        <v>15.8885035726429</v>
      </c>
      <c r="M1699" s="2" t="n">
        <v>16.6924907097188</v>
      </c>
      <c r="N1699" s="2" t="n">
        <v>16.2382690708578</v>
      </c>
      <c r="O1699" s="2" t="n">
        <v>16.0456169758298</v>
      </c>
      <c r="P1699" s="2" t="n">
        <v>15.8692539936528</v>
      </c>
      <c r="Q1699" s="2" t="n">
        <v>16.1139290242632</v>
      </c>
      <c r="R1699" s="2" t="n">
        <v>17.1074628781711</v>
      </c>
      <c r="S1699" s="2" t="n">
        <v>16.4872810804909</v>
      </c>
      <c r="T1699" s="2" t="n">
        <v>16.8419406049995</v>
      </c>
      <c r="U1699" s="2" t="n">
        <v>16.2899828566779</v>
      </c>
      <c r="V1699" s="2" t="n">
        <v>16.1406894192013</v>
      </c>
      <c r="W1699" s="2" t="n">
        <v>16.7702355320803</v>
      </c>
      <c r="X1699" s="2" t="n">
        <v>16.4606588540669</v>
      </c>
      <c r="Y1699" s="2" t="n">
        <v>15.9200429850968</v>
      </c>
      <c r="Z1699" s="2" t="n">
        <v>15.7957020423416</v>
      </c>
      <c r="AA1699" s="2" t="n">
        <v>15.771486151945</v>
      </c>
      <c r="AB1699" s="2" t="n">
        <v>16.4557460881827</v>
      </c>
      <c r="AC1699" s="2" t="n">
        <v>16.5844040469046</v>
      </c>
      <c r="AD1699" s="2" t="n">
        <v>14.9407830511346</v>
      </c>
      <c r="AE1699" s="2" t="n">
        <v>16.7011556390741</v>
      </c>
      <c r="AF1699" s="2" t="n">
        <v>15.6773364446463</v>
      </c>
      <c r="AG1699" s="2" t="n">
        <v>15.5960789706904</v>
      </c>
      <c r="AH1699" s="2" t="n">
        <v>15.8278656817204</v>
      </c>
      <c r="AI1699" s="2" t="n">
        <v>15.8063423590592</v>
      </c>
      <c r="AJ1699" s="2" t="n">
        <v>15.9256275880777</v>
      </c>
      <c r="AK1699" s="2" t="n">
        <v>15.943758161197</v>
      </c>
      <c r="AL1699" s="2" t="n">
        <v>15.451792435738</v>
      </c>
      <c r="AM1699" s="2" t="n">
        <v>16.0284619033184</v>
      </c>
      <c r="AN1699" s="2" t="n">
        <v>0.466209660982079</v>
      </c>
      <c r="AO1699" s="2" t="n">
        <v>0.0332454370467521</v>
      </c>
      <c r="AP1699" s="2" t="n">
        <v>0.899173884917406</v>
      </c>
      <c r="AQ1699" s="2" t="n">
        <v>16.0472076413605</v>
      </c>
      <c r="AR1699" s="2" t="n">
        <v>2.1902813994191</v>
      </c>
      <c r="AS1699" s="2" t="n">
        <v>-4.05681456793698</v>
      </c>
      <c r="AT1699" s="2" t="n">
        <v>0.0356353183478762</v>
      </c>
      <c r="AU1699" s="2" t="n">
        <v>0.128287146052354</v>
      </c>
      <c r="AV1699" s="2" t="n">
        <v>1</v>
      </c>
      <c r="AW1699" s="2" t="n">
        <v>0</v>
      </c>
      <c r="AX1699" s="2" t="n">
        <v>-0.189735658779748</v>
      </c>
      <c r="AY1699" s="2" t="n">
        <v>-0.542317661604596</v>
      </c>
      <c r="AZ1699" s="2" t="n">
        <v>0.1628463440451</v>
      </c>
      <c r="BA1699" s="2" t="n">
        <v>16.0472076413605</v>
      </c>
      <c r="BB1699" s="2" t="n">
        <v>-1.09461016553353</v>
      </c>
      <c r="BC1699" s="2" t="n">
        <v>-5.26822989568332</v>
      </c>
      <c r="BD1699" s="2" t="n">
        <v>0.2815697996492</v>
      </c>
      <c r="BE1699" s="2" t="n">
        <v>0.761271540393301</v>
      </c>
      <c r="BF1699" s="2" t="n">
        <v>0</v>
      </c>
      <c r="BG1699" s="2" t="n">
        <v>0</v>
      </c>
    </row>
    <row r="1700">
      <c r="A1700" s="5" t="str">
        <f>HYPERLINK("https://www.uniprot.org/uniprot/P62834", "P62834")</f>
      </c>
      <c r="B1700" s="2" t="s">
        <v>5089</v>
      </c>
      <c r="C1700" s="2" t="s">
        <v>5090</v>
      </c>
      <c r="D1700" s="2" t="s">
        <v>5091</v>
      </c>
      <c r="E1700" s="2" t="n">
        <v>15.4945373624937</v>
      </c>
      <c r="F1700" s="2" t="s">
        <v>5872</v>
      </c>
      <c r="G1700" s="2" t="s">
        <v>5872</v>
      </c>
      <c r="H1700" s="2" t="n">
        <v>14.3976169437658</v>
      </c>
      <c r="I1700" s="2" t="n">
        <v>14.3118251851071</v>
      </c>
      <c r="J1700" s="2" t="n">
        <v>15.490949987251</v>
      </c>
      <c r="K1700" s="2" t="n">
        <v>14.4615768050066</v>
      </c>
      <c r="L1700" s="2" t="n">
        <v>13.8714186885529</v>
      </c>
      <c r="M1700" s="2" t="n">
        <v>15.2139370353118</v>
      </c>
      <c r="N1700" s="2" t="n">
        <v>15.4262275518744</v>
      </c>
      <c r="O1700" s="2" t="n">
        <v>16.4669711598358</v>
      </c>
      <c r="P1700" s="2" t="n">
        <v>16.1899074181207</v>
      </c>
      <c r="Q1700" s="2" t="s">
        <v>5872</v>
      </c>
      <c r="R1700" s="2" t="s">
        <v>5872</v>
      </c>
      <c r="S1700" s="2" t="s">
        <v>5872</v>
      </c>
      <c r="T1700" s="2" t="s">
        <v>5872</v>
      </c>
      <c r="U1700" s="2" t="n">
        <v>14.5171617133273</v>
      </c>
      <c r="V1700" s="2" t="n">
        <v>16.0381041261459</v>
      </c>
      <c r="W1700" s="2" t="s">
        <v>5872</v>
      </c>
      <c r="X1700" s="2" t="n">
        <v>16.6642001538545</v>
      </c>
      <c r="Y1700" s="2" t="n">
        <v>16.207950240837</v>
      </c>
      <c r="Z1700" s="2" t="n">
        <v>15.6271938757733</v>
      </c>
      <c r="AA1700" s="2" t="n">
        <v>15.8429009517636</v>
      </c>
      <c r="AB1700" s="2" t="n">
        <v>16.1407253472192</v>
      </c>
      <c r="AC1700" s="2" t="n">
        <v>17.3406278583806</v>
      </c>
      <c r="AD1700" s="2" t="s">
        <v>5872</v>
      </c>
      <c r="AE1700" s="2" t="n">
        <v>16.1079947377499</v>
      </c>
      <c r="AF1700" s="2" t="n">
        <v>15.4463177955717</v>
      </c>
      <c r="AG1700" s="2" t="n">
        <v>15.5991741940189</v>
      </c>
      <c r="AH1700" s="2" t="n">
        <v>15.4910837973758</v>
      </c>
      <c r="AI1700" s="2" t="n">
        <v>15.5915495336563</v>
      </c>
      <c r="AJ1700" s="2" t="n">
        <v>15.6482636056574</v>
      </c>
      <c r="AK1700" s="2" t="n">
        <v>13.9703120801912</v>
      </c>
      <c r="AL1700" s="2" t="n">
        <v>13.5458533241764</v>
      </c>
      <c r="AM1700" s="2" t="n">
        <v>16.3196313479371</v>
      </c>
      <c r="AN1700" s="2" t="n">
        <v>0.294893281515948</v>
      </c>
      <c r="AO1700" s="2" t="n">
        <v>-0.416418552968871</v>
      </c>
      <c r="AP1700" s="2" t="n">
        <v>1.00620511600077</v>
      </c>
      <c r="AQ1700" s="2" t="n">
        <v>15.4601486229984</v>
      </c>
      <c r="AR1700" s="2" t="n">
        <v>0.851886884275565</v>
      </c>
      <c r="AS1700" s="2" t="n">
        <v>-5.86125651393804</v>
      </c>
      <c r="AT1700" s="2" t="n">
        <v>0.40200218600964</v>
      </c>
      <c r="AU1700" s="2" t="n">
        <v>0.589310008968111</v>
      </c>
      <c r="AV1700" s="2" t="n">
        <v>0</v>
      </c>
      <c r="AW1700" s="2" t="n">
        <v>0</v>
      </c>
      <c r="AX1700" s="2" t="n">
        <v>0.156132103564385</v>
      </c>
      <c r="AY1700" s="2" t="n">
        <v>-0.476083978319771</v>
      </c>
      <c r="AZ1700" s="2" t="n">
        <v>0.788348185448541</v>
      </c>
      <c r="BA1700" s="2" t="n">
        <v>15.4601486229984</v>
      </c>
      <c r="BB1700" s="2" t="n">
        <v>0.507462272567734</v>
      </c>
      <c r="BC1700" s="2" t="n">
        <v>-5.56701606078739</v>
      </c>
      <c r="BD1700" s="2" t="n">
        <v>0.616078767642784</v>
      </c>
      <c r="BE1700" s="2" t="n">
        <v>0.876331526184412</v>
      </c>
      <c r="BF1700" s="2" t="n">
        <v>0</v>
      </c>
      <c r="BG1700" s="2" t="n">
        <v>0</v>
      </c>
    </row>
    <row r="1701">
      <c r="A1701" s="5" t="str">
        <f>HYPERLINK("https://www.uniprot.org/uniprot/O94811", "O94811")</f>
      </c>
      <c r="B1701" s="2" t="s">
        <v>5092</v>
      </c>
      <c r="C1701" s="2" t="s">
        <v>5093</v>
      </c>
      <c r="D1701" s="2" t="s">
        <v>5094</v>
      </c>
      <c r="E1701" s="2" t="n">
        <v>16.7009187924998</v>
      </c>
      <c r="F1701" s="2" t="s">
        <v>5872</v>
      </c>
      <c r="G1701" s="2" t="n">
        <v>16.9255742227838</v>
      </c>
      <c r="H1701" s="2" t="n">
        <v>15.5950723750029</v>
      </c>
      <c r="I1701" s="2" t="n">
        <v>16.7468559252226</v>
      </c>
      <c r="J1701" s="2" t="n">
        <v>16.0898772332754</v>
      </c>
      <c r="K1701" s="2" t="n">
        <v>17.0859471642013</v>
      </c>
      <c r="L1701" s="2" t="n">
        <v>16.6334348322669</v>
      </c>
      <c r="M1701" s="2" t="n">
        <v>15.9973006092368</v>
      </c>
      <c r="N1701" s="2" t="n">
        <v>16.4178357219804</v>
      </c>
      <c r="O1701" s="2" t="n">
        <v>16.3899752726704</v>
      </c>
      <c r="P1701" s="2" t="n">
        <v>16.0808761630127</v>
      </c>
      <c r="Q1701" s="2" t="s">
        <v>5872</v>
      </c>
      <c r="R1701" s="2" t="n">
        <v>14.8265514445287</v>
      </c>
      <c r="S1701" s="2" t="n">
        <v>16.3137699171895</v>
      </c>
      <c r="T1701" s="2" t="n">
        <v>16.3808747828888</v>
      </c>
      <c r="U1701" s="2" t="n">
        <v>14.9823466347529</v>
      </c>
      <c r="V1701" s="2" t="n">
        <v>16.1903503604643</v>
      </c>
      <c r="W1701" s="2" t="s">
        <v>5872</v>
      </c>
      <c r="X1701" s="2" t="n">
        <v>15.6653337453404</v>
      </c>
      <c r="Y1701" s="2" t="n">
        <v>16.2181767212245</v>
      </c>
      <c r="Z1701" s="2" t="n">
        <v>15.7285905301501</v>
      </c>
      <c r="AA1701" s="2" t="n">
        <v>15.6961491231466</v>
      </c>
      <c r="AB1701" s="2" t="n">
        <v>16.0219636329831</v>
      </c>
      <c r="AC1701" s="2" t="n">
        <v>16.4785585958273</v>
      </c>
      <c r="AD1701" s="2" t="n">
        <v>16.1877169924295</v>
      </c>
      <c r="AE1701" s="2" t="n">
        <v>15.7102477330607</v>
      </c>
      <c r="AF1701" s="2" t="n">
        <v>15.8362549339211</v>
      </c>
      <c r="AG1701" s="2" t="n">
        <v>16.4855772797839</v>
      </c>
      <c r="AH1701" s="2" t="n">
        <v>16.169918289581</v>
      </c>
      <c r="AI1701" s="2" t="n">
        <v>16.9056678284457</v>
      </c>
      <c r="AJ1701" s="2" t="n">
        <v>16.0774236442118</v>
      </c>
      <c r="AK1701" s="2" t="n">
        <v>17.1098341363874</v>
      </c>
      <c r="AL1701" s="2" t="n">
        <v>16.4460339816905</v>
      </c>
      <c r="AM1701" s="2" t="n">
        <v>16.0004730324392</v>
      </c>
      <c r="AN1701" s="2" t="n">
        <v>-0.206488375675349</v>
      </c>
      <c r="AO1701" s="2" t="n">
        <v>-0.686570196441283</v>
      </c>
      <c r="AP1701" s="2" t="n">
        <v>0.273593445090585</v>
      </c>
      <c r="AQ1701" s="2" t="n">
        <v>16.1904838016437</v>
      </c>
      <c r="AR1701" s="2" t="n">
        <v>-0.877009702711935</v>
      </c>
      <c r="AS1701" s="2" t="n">
        <v>-5.90086322846926</v>
      </c>
      <c r="AT1701" s="2" t="n">
        <v>0.387188470703709</v>
      </c>
      <c r="AU1701" s="2" t="n">
        <v>0.57988781744839</v>
      </c>
      <c r="AV1701" s="2" t="n">
        <v>0</v>
      </c>
      <c r="AW1701" s="2" t="n">
        <v>0</v>
      </c>
      <c r="AX1701" s="2" t="n">
        <v>0.218982697003879</v>
      </c>
      <c r="AY1701" s="2" t="n">
        <v>-0.191727951598161</v>
      </c>
      <c r="AZ1701" s="2" t="n">
        <v>0.629693345605919</v>
      </c>
      <c r="BA1701" s="2" t="n">
        <v>16.1904838016437</v>
      </c>
      <c r="BB1701" s="2" t="n">
        <v>1.08717107286034</v>
      </c>
      <c r="BC1701" s="2" t="n">
        <v>-5.23476716050916</v>
      </c>
      <c r="BD1701" s="2" t="n">
        <v>0.285293899759685</v>
      </c>
      <c r="BE1701" s="2" t="n">
        <v>0.761271540393301</v>
      </c>
      <c r="BF1701" s="2" t="n">
        <v>0</v>
      </c>
      <c r="BG1701" s="2" t="n">
        <v>0</v>
      </c>
    </row>
    <row r="1702">
      <c r="A1702" s="5" t="str">
        <f>HYPERLINK("https://www.uniprot.org/uniprot/Q9BTZ2", "Q9BTZ2")</f>
      </c>
      <c r="B1702" s="2" t="s">
        <v>5095</v>
      </c>
      <c r="C1702" s="2" t="s">
        <v>5096</v>
      </c>
      <c r="D1702" s="2" t="s">
        <v>5097</v>
      </c>
      <c r="E1702" s="2" t="n">
        <v>15.7851190655541</v>
      </c>
      <c r="F1702" s="2" t="n">
        <v>15.4881922224859</v>
      </c>
      <c r="G1702" s="2" t="n">
        <v>16.8319133628482</v>
      </c>
      <c r="H1702" s="2" t="n">
        <v>16.693703169041</v>
      </c>
      <c r="I1702" s="2" t="n">
        <v>16.4049116225644</v>
      </c>
      <c r="J1702" s="2" t="n">
        <v>15.3375723458198</v>
      </c>
      <c r="K1702" s="2" t="n">
        <v>16.7928076741916</v>
      </c>
      <c r="L1702" s="2" t="n">
        <v>16.8461432775501</v>
      </c>
      <c r="M1702" s="2" t="n">
        <v>16.7007161688351</v>
      </c>
      <c r="N1702" s="2" t="n">
        <v>16.3777856258281</v>
      </c>
      <c r="O1702" s="2" t="n">
        <v>16.3934595519627</v>
      </c>
      <c r="P1702" s="2" t="n">
        <v>15.7253123390977</v>
      </c>
      <c r="Q1702" s="2" t="n">
        <v>15.7867130175827</v>
      </c>
      <c r="R1702" s="2" t="n">
        <v>15.4249986285055</v>
      </c>
      <c r="S1702" s="2" t="n">
        <v>16.2254314539016</v>
      </c>
      <c r="T1702" s="2" t="n">
        <v>16.1105086859496</v>
      </c>
      <c r="U1702" s="2" t="n">
        <v>15.6421521681384</v>
      </c>
      <c r="V1702" s="2" t="n">
        <v>16.4197760835613</v>
      </c>
      <c r="W1702" s="2" t="n">
        <v>16.0693439094144</v>
      </c>
      <c r="X1702" s="2" t="n">
        <v>15.8672514445923</v>
      </c>
      <c r="Y1702" s="2" t="n">
        <v>15.8354477110593</v>
      </c>
      <c r="Z1702" s="2" t="n">
        <v>16.9748722209134</v>
      </c>
      <c r="AA1702" s="2" t="n">
        <v>17.0083056376625</v>
      </c>
      <c r="AB1702" s="2" t="n">
        <v>16.3103404638455</v>
      </c>
      <c r="AC1702" s="2" t="n">
        <v>16.1500384474904</v>
      </c>
      <c r="AD1702" s="2" t="n">
        <v>16.7036624857272</v>
      </c>
      <c r="AE1702" s="2" t="n">
        <v>15.938124848405</v>
      </c>
      <c r="AF1702" s="2" t="n">
        <v>16.4976992714171</v>
      </c>
      <c r="AG1702" s="2" t="n">
        <v>16.550641738748</v>
      </c>
      <c r="AH1702" s="2" t="n">
        <v>16.9027318736828</v>
      </c>
      <c r="AI1702" s="2" t="n">
        <v>16.2699519129844</v>
      </c>
      <c r="AJ1702" s="2" t="n">
        <v>16.8100938891703</v>
      </c>
      <c r="AK1702" s="2" t="n">
        <v>16.1537520672577</v>
      </c>
      <c r="AL1702" s="2" t="n">
        <v>16.8914363379077</v>
      </c>
      <c r="AM1702" s="2" t="n">
        <v>16.6155127708267</v>
      </c>
      <c r="AN1702" s="2" t="n">
        <v>-0.288593982283349</v>
      </c>
      <c r="AO1702" s="2" t="n">
        <v>-0.677274086024912</v>
      </c>
      <c r="AP1702" s="2" t="n">
        <v>0.100086121458215</v>
      </c>
      <c r="AQ1702" s="2" t="n">
        <v>16.3010406712721</v>
      </c>
      <c r="AR1702" s="2" t="n">
        <v>-1.50864106469322</v>
      </c>
      <c r="AS1702" s="2" t="n">
        <v>-5.18653069407584</v>
      </c>
      <c r="AT1702" s="2" t="n">
        <v>0.140579091934679</v>
      </c>
      <c r="AU1702" s="2" t="n">
        <v>0.312326576824018</v>
      </c>
      <c r="AV1702" s="2" t="n">
        <v>0</v>
      </c>
      <c r="AW1702" s="2" t="n">
        <v>0</v>
      </c>
      <c r="AX1702" s="2" t="n">
        <v>-0.0798174050552554</v>
      </c>
      <c r="AY1702" s="2" t="n">
        <v>-0.389022072761885</v>
      </c>
      <c r="AZ1702" s="2" t="n">
        <v>0.229387262651374</v>
      </c>
      <c r="BA1702" s="2" t="n">
        <v>16.3010406712721</v>
      </c>
      <c r="BB1702" s="2" t="n">
        <v>-0.524496418325942</v>
      </c>
      <c r="BC1702" s="2" t="n">
        <v>-5.71387477079844</v>
      </c>
      <c r="BD1702" s="2" t="n">
        <v>0.603318440764768</v>
      </c>
      <c r="BE1702" s="2" t="n">
        <v>0.874204228734161</v>
      </c>
      <c r="BF1702" s="2" t="n">
        <v>0</v>
      </c>
      <c r="BG1702" s="2" t="n">
        <v>0</v>
      </c>
    </row>
    <row r="1703">
      <c r="A1703" s="5" t="str">
        <f>HYPERLINK("https://www.uniprot.org/uniprot/Q8NFU3", "Q8NFU3")</f>
      </c>
      <c r="B1703" s="2" t="s">
        <v>5098</v>
      </c>
      <c r="C1703" s="2" t="s">
        <v>5099</v>
      </c>
      <c r="D1703" s="2" t="s">
        <v>5100</v>
      </c>
      <c r="E1703" s="2" t="n">
        <v>16.2182946307599</v>
      </c>
      <c r="F1703" s="2" t="s">
        <v>5872</v>
      </c>
      <c r="G1703" s="2" t="n">
        <v>16.3809157191712</v>
      </c>
      <c r="H1703" s="2" t="s">
        <v>5872</v>
      </c>
      <c r="I1703" s="2" t="n">
        <v>15.5517866162884</v>
      </c>
      <c r="J1703" s="2" t="n">
        <v>16.6412780661554</v>
      </c>
      <c r="K1703" s="2" t="n">
        <v>15.6294804363175</v>
      </c>
      <c r="L1703" s="2" t="s">
        <v>5872</v>
      </c>
      <c r="M1703" s="2" t="n">
        <v>16.505350054531</v>
      </c>
      <c r="N1703" s="2" t="n">
        <v>17.0243004157965</v>
      </c>
      <c r="O1703" s="2" t="n">
        <v>16.8385467804109</v>
      </c>
      <c r="P1703" s="2" t="n">
        <v>16.013883852869</v>
      </c>
      <c r="Q1703" s="2" t="n">
        <v>16.2092374727815</v>
      </c>
      <c r="R1703" s="2" t="s">
        <v>5872</v>
      </c>
      <c r="S1703" s="2" t="s">
        <v>5872</v>
      </c>
      <c r="T1703" s="2" t="n">
        <v>15.59986237129</v>
      </c>
      <c r="U1703" s="2" t="s">
        <v>5872</v>
      </c>
      <c r="V1703" s="2" t="n">
        <v>16.1098922106665</v>
      </c>
      <c r="W1703" s="2" t="s">
        <v>5872</v>
      </c>
      <c r="X1703" s="2" t="n">
        <v>15.6868126459968</v>
      </c>
      <c r="Y1703" s="2" t="n">
        <v>16.8379619686406</v>
      </c>
      <c r="Z1703" s="2" t="s">
        <v>5872</v>
      </c>
      <c r="AA1703" s="2" t="s">
        <v>5872</v>
      </c>
      <c r="AB1703" s="2" t="s">
        <v>5872</v>
      </c>
      <c r="AC1703" s="2" t="n">
        <v>16.0388915178921</v>
      </c>
      <c r="AD1703" s="2" t="n">
        <v>16.120954317424</v>
      </c>
      <c r="AE1703" s="2" t="n">
        <v>15.5627250043153</v>
      </c>
      <c r="AF1703" s="2" t="n">
        <v>15.9349216496034</v>
      </c>
      <c r="AG1703" s="2" t="n">
        <v>15.7844643082542</v>
      </c>
      <c r="AH1703" s="2" t="n">
        <v>15.9419209355792</v>
      </c>
      <c r="AI1703" s="2" t="n">
        <v>15.6999427724037</v>
      </c>
      <c r="AJ1703" s="2" t="n">
        <v>15.5716403989241</v>
      </c>
      <c r="AK1703" s="2" t="n">
        <v>16.9512438936238</v>
      </c>
      <c r="AL1703" s="2" t="n">
        <v>16.8822995887733</v>
      </c>
      <c r="AM1703" s="2" t="s">
        <v>5872</v>
      </c>
      <c r="AN1703" s="2" t="n">
        <v>-0.0333371258302897</v>
      </c>
      <c r="AO1703" s="2" t="n">
        <v>-0.521315301131439</v>
      </c>
      <c r="AP1703" s="2" t="n">
        <v>0.454641049470859</v>
      </c>
      <c r="AQ1703" s="2" t="n">
        <v>16.1556919845195</v>
      </c>
      <c r="AR1703" s="2" t="n">
        <v>-0.141262900555545</v>
      </c>
      <c r="AS1703" s="2" t="n">
        <v>-6.13578257512859</v>
      </c>
      <c r="AT1703" s="2" t="n">
        <v>0.888882672580855</v>
      </c>
      <c r="AU1703" s="2" t="n">
        <v>0.927529745301762</v>
      </c>
      <c r="AV1703" s="2" t="n">
        <v>0</v>
      </c>
      <c r="AW1703" s="2" t="n">
        <v>0</v>
      </c>
      <c r="AX1703" s="2" t="n">
        <v>0.269496487559666</v>
      </c>
      <c r="AY1703" s="2" t="n">
        <v>-0.195023254095881</v>
      </c>
      <c r="AZ1703" s="2" t="n">
        <v>0.734016229215212</v>
      </c>
      <c r="BA1703" s="2" t="n">
        <v>16.1556919845195</v>
      </c>
      <c r="BB1703" s="2" t="n">
        <v>1.19963546737864</v>
      </c>
      <c r="BC1703" s="2" t="n">
        <v>-4.93966461732168</v>
      </c>
      <c r="BD1703" s="2" t="n">
        <v>0.242398802176307</v>
      </c>
      <c r="BE1703" s="2" t="n">
        <v>0.741430373822014</v>
      </c>
      <c r="BF1703" s="2" t="n">
        <v>0</v>
      </c>
      <c r="BG1703" s="2" t="n">
        <v>0</v>
      </c>
    </row>
    <row r="1704">
      <c r="A1704" s="5" t="str">
        <f>HYPERLINK("https://www.uniprot.org/uniprot/Q9Y678", "Q9Y678")</f>
      </c>
      <c r="B1704" s="2" t="s">
        <v>5101</v>
      </c>
      <c r="C1704" s="2" t="s">
        <v>5102</v>
      </c>
      <c r="D1704" s="2" t="s">
        <v>5103</v>
      </c>
      <c r="E1704" s="2" t="n">
        <v>15.9554963839101</v>
      </c>
      <c r="F1704" s="2" t="n">
        <v>16.3013656659374</v>
      </c>
      <c r="G1704" s="2" t="n">
        <v>16.0045848104549</v>
      </c>
      <c r="H1704" s="2" t="n">
        <v>15.932574193818</v>
      </c>
      <c r="I1704" s="2" t="n">
        <v>14.4332053949385</v>
      </c>
      <c r="J1704" s="2" t="n">
        <v>16.4605639229516</v>
      </c>
      <c r="K1704" s="2" t="n">
        <v>16.1522324189439</v>
      </c>
      <c r="L1704" s="2" t="n">
        <v>16.5848318760844</v>
      </c>
      <c r="M1704" s="2" t="n">
        <v>16.5501548558261</v>
      </c>
      <c r="N1704" s="2" t="n">
        <v>16.3814379942736</v>
      </c>
      <c r="O1704" s="2" t="n">
        <v>16.3082638030832</v>
      </c>
      <c r="P1704" s="2" t="n">
        <v>15.8663201913571</v>
      </c>
      <c r="Q1704" s="2" t="n">
        <v>15.0957006410703</v>
      </c>
      <c r="R1704" s="2" t="n">
        <v>16.0627048823365</v>
      </c>
      <c r="S1704" s="2" t="n">
        <v>16.5440828405242</v>
      </c>
      <c r="T1704" s="2" t="n">
        <v>16.2846007016191</v>
      </c>
      <c r="U1704" s="2" t="n">
        <v>17.096796518921</v>
      </c>
      <c r="V1704" s="2" t="n">
        <v>16.2660059735618</v>
      </c>
      <c r="W1704" s="2" t="n">
        <v>17.2020820941951</v>
      </c>
      <c r="X1704" s="2" t="n">
        <v>15.2486566271331</v>
      </c>
      <c r="Y1704" s="2" t="n">
        <v>16.452422641478</v>
      </c>
      <c r="Z1704" s="2" t="n">
        <v>15.7172457687896</v>
      </c>
      <c r="AA1704" s="2" t="n">
        <v>15.4459565193058</v>
      </c>
      <c r="AB1704" s="2" t="n">
        <v>15.2746484473201</v>
      </c>
      <c r="AC1704" s="2" t="n">
        <v>16.4672771112209</v>
      </c>
      <c r="AD1704" s="2" t="n">
        <v>15.9531328576022</v>
      </c>
      <c r="AE1704" s="2" t="n">
        <v>15.9645311249485</v>
      </c>
      <c r="AF1704" s="2" t="n">
        <v>15.5243720696606</v>
      </c>
      <c r="AG1704" s="2" t="n">
        <v>16.1405147865694</v>
      </c>
      <c r="AH1704" s="2" t="n">
        <v>15.9019238673053</v>
      </c>
      <c r="AI1704" s="2" t="n">
        <v>15.876425512232</v>
      </c>
      <c r="AJ1704" s="2" t="n">
        <v>15.7643903882695</v>
      </c>
      <c r="AK1704" s="2" t="n">
        <v>15.974821332027</v>
      </c>
      <c r="AL1704" s="2" t="n">
        <v>16.0413646779625</v>
      </c>
      <c r="AM1704" s="2" t="n">
        <v>15.6562222832967</v>
      </c>
      <c r="AN1704" s="2" t="n">
        <v>0.110993902636876</v>
      </c>
      <c r="AO1704" s="2" t="n">
        <v>-0.369168198612716</v>
      </c>
      <c r="AP1704" s="2" t="n">
        <v>0.591156003886468</v>
      </c>
      <c r="AQ1704" s="2" t="n">
        <v>16.0253403193979</v>
      </c>
      <c r="AR1704" s="2" t="n">
        <v>0.46968015106512</v>
      </c>
      <c r="AS1704" s="2" t="n">
        <v>-6.17099303496337</v>
      </c>
      <c r="AT1704" s="2" t="n">
        <v>0.641566147236107</v>
      </c>
      <c r="AU1704" s="2" t="n">
        <v>0.777558971463212</v>
      </c>
      <c r="AV1704" s="2" t="n">
        <v>0</v>
      </c>
      <c r="AW1704" s="2" t="n">
        <v>0</v>
      </c>
      <c r="AX1704" s="2" t="n">
        <v>0.186320959434737</v>
      </c>
      <c r="AY1704" s="2" t="n">
        <v>-0.195659907434937</v>
      </c>
      <c r="AZ1704" s="2" t="n">
        <v>0.568301826304411</v>
      </c>
      <c r="BA1704" s="2" t="n">
        <v>16.0253403193979</v>
      </c>
      <c r="BB1704" s="2" t="n">
        <v>0.991085371007667</v>
      </c>
      <c r="BC1704" s="2" t="n">
        <v>-5.38645482508316</v>
      </c>
      <c r="BD1704" s="2" t="n">
        <v>0.328608221931769</v>
      </c>
      <c r="BE1704" s="2" t="n">
        <v>0.775989769363527</v>
      </c>
      <c r="BF1704" s="2" t="n">
        <v>0</v>
      </c>
      <c r="BG1704" s="2" t="n">
        <v>0</v>
      </c>
    </row>
    <row r="1705">
      <c r="A1705" s="5" t="str">
        <f>HYPERLINK("https://www.uniprot.org/uniprot/Q92696", "Q92696")</f>
      </c>
      <c r="B1705" s="2" t="s">
        <v>5104</v>
      </c>
      <c r="C1705" s="2" t="s">
        <v>5105</v>
      </c>
      <c r="D1705" s="2" t="s">
        <v>5106</v>
      </c>
      <c r="E1705" s="2" t="n">
        <v>16.0481319849455</v>
      </c>
      <c r="F1705" s="2" t="s">
        <v>5872</v>
      </c>
      <c r="G1705" s="2" t="n">
        <v>16.8323081995514</v>
      </c>
      <c r="H1705" s="2" t="n">
        <v>16.4639937930842</v>
      </c>
      <c r="I1705" s="2" t="n">
        <v>16.4335196341029</v>
      </c>
      <c r="J1705" s="2" t="n">
        <v>16.0663519380279</v>
      </c>
      <c r="K1705" s="2" t="n">
        <v>16.2444737727751</v>
      </c>
      <c r="L1705" s="2" t="n">
        <v>16.0102254036359</v>
      </c>
      <c r="M1705" s="2" t="n">
        <v>15.4920895689171</v>
      </c>
      <c r="N1705" s="2" t="n">
        <v>16.4547336197905</v>
      </c>
      <c r="O1705" s="2" t="n">
        <v>16.1700938865362</v>
      </c>
      <c r="P1705" s="2" t="n">
        <v>16.4589479063725</v>
      </c>
      <c r="Q1705" s="2" t="n">
        <v>16.4493401728182</v>
      </c>
      <c r="R1705" s="2" t="s">
        <v>5872</v>
      </c>
      <c r="S1705" s="2" t="n">
        <v>16.4903283910836</v>
      </c>
      <c r="T1705" s="2" t="n">
        <v>15.9173761494739</v>
      </c>
      <c r="U1705" s="2" t="n">
        <v>15.7998890783453</v>
      </c>
      <c r="V1705" s="2" t="n">
        <v>16.1026283045885</v>
      </c>
      <c r="W1705" s="2" t="n">
        <v>15.799974794582</v>
      </c>
      <c r="X1705" s="2" t="n">
        <v>16.3967040443285</v>
      </c>
      <c r="Y1705" s="2" t="n">
        <v>16.6056200188746</v>
      </c>
      <c r="Z1705" s="2" t="n">
        <v>16.6381943553523</v>
      </c>
      <c r="AA1705" s="2" t="n">
        <v>16.5233414563801</v>
      </c>
      <c r="AB1705" s="2" t="n">
        <v>16.2530110339395</v>
      </c>
      <c r="AC1705" s="2" t="s">
        <v>5872</v>
      </c>
      <c r="AD1705" s="2" t="n">
        <v>16.8983904354327</v>
      </c>
      <c r="AE1705" s="2" t="n">
        <v>16.8578243164834</v>
      </c>
      <c r="AF1705" s="2" t="n">
        <v>16.3582402261183</v>
      </c>
      <c r="AG1705" s="2" t="n">
        <v>16.5528480927034</v>
      </c>
      <c r="AH1705" s="2" t="n">
        <v>16.3766378920206</v>
      </c>
      <c r="AI1705" s="2" t="n">
        <v>16.2774413693515</v>
      </c>
      <c r="AJ1705" s="2" t="n">
        <v>16.6910601498674</v>
      </c>
      <c r="AK1705" s="2" t="n">
        <v>16.6087649019568</v>
      </c>
      <c r="AL1705" s="2" t="n">
        <v>16.3288357602855</v>
      </c>
      <c r="AM1705" s="2" t="n">
        <v>16.7930127126673</v>
      </c>
      <c r="AN1705" s="2" t="n">
        <v>-0.334260778073396</v>
      </c>
      <c r="AO1705" s="2" t="n">
        <v>-0.608120071999313</v>
      </c>
      <c r="AP1705" s="2" t="n">
        <v>-0.0604014841474803</v>
      </c>
      <c r="AQ1705" s="2" t="n">
        <v>16.3560729176373</v>
      </c>
      <c r="AR1705" s="2" t="n">
        <v>-2.4887540900433</v>
      </c>
      <c r="AS1705" s="2" t="n">
        <v>-3.46228372412198</v>
      </c>
      <c r="AT1705" s="2" t="n">
        <v>0.0183626517243751</v>
      </c>
      <c r="AU1705" s="2" t="n">
        <v>0.0839929292992594</v>
      </c>
      <c r="AV1705" s="2" t="n">
        <v>-1</v>
      </c>
      <c r="AW1705" s="2" t="n">
        <v>-1</v>
      </c>
      <c r="AX1705" s="2" t="n">
        <v>0.060432626362374</v>
      </c>
      <c r="AY1705" s="2" t="n">
        <v>-0.170590576310651</v>
      </c>
      <c r="AZ1705" s="2" t="n">
        <v>0.291455829035399</v>
      </c>
      <c r="BA1705" s="2" t="n">
        <v>16.3560729176373</v>
      </c>
      <c r="BB1705" s="2" t="n">
        <v>0.533383921122823</v>
      </c>
      <c r="BC1705" s="2" t="n">
        <v>-5.64283960024173</v>
      </c>
      <c r="BD1705" s="2" t="n">
        <v>0.597549603620336</v>
      </c>
      <c r="BE1705" s="2" t="n">
        <v>0.871310961131465</v>
      </c>
      <c r="BF1705" s="2" t="n">
        <v>0</v>
      </c>
      <c r="BG1705" s="2" t="n">
        <v>0</v>
      </c>
    </row>
    <row r="1706">
      <c r="A1706" s="5" t="str">
        <f>HYPERLINK("https://www.uniprot.org/uniprot/Q4G0W2", "Q4G0W2")</f>
      </c>
      <c r="B1706" s="2" t="s">
        <v>5107</v>
      </c>
      <c r="C1706" s="2" t="s">
        <v>5108</v>
      </c>
      <c r="D1706" s="2" t="s">
        <v>5109</v>
      </c>
      <c r="E1706" s="2" t="n">
        <v>15.370617422253</v>
      </c>
      <c r="F1706" s="2" t="s">
        <v>5872</v>
      </c>
      <c r="G1706" s="2" t="s">
        <v>5872</v>
      </c>
      <c r="H1706" s="2" t="s">
        <v>5872</v>
      </c>
      <c r="I1706" s="2" t="n">
        <v>15.687562583942</v>
      </c>
      <c r="J1706" s="2" t="n">
        <v>16.7217332326052</v>
      </c>
      <c r="K1706" s="2" t="n">
        <v>15.5392795166774</v>
      </c>
      <c r="L1706" s="2" t="n">
        <v>15.3198600686878</v>
      </c>
      <c r="M1706" s="2" t="s">
        <v>5872</v>
      </c>
      <c r="N1706" s="2" t="n">
        <v>16.5746660819229</v>
      </c>
      <c r="O1706" s="2" t="s">
        <v>5872</v>
      </c>
      <c r="P1706" s="2" t="n">
        <v>16.5904707344037</v>
      </c>
      <c r="Q1706" s="2" t="n">
        <v>16.1850909215161</v>
      </c>
      <c r="R1706" s="2" t="s">
        <v>5872</v>
      </c>
      <c r="S1706" s="2" t="s">
        <v>5872</v>
      </c>
      <c r="T1706" s="2" t="s">
        <v>5872</v>
      </c>
      <c r="U1706" s="2" t="s">
        <v>5872</v>
      </c>
      <c r="V1706" s="2" t="n">
        <v>15.9971585035827</v>
      </c>
      <c r="W1706" s="2" t="s">
        <v>5872</v>
      </c>
      <c r="X1706" s="2" t="n">
        <v>16.411748090914</v>
      </c>
      <c r="Y1706" s="2" t="n">
        <v>17.9801879904605</v>
      </c>
      <c r="Z1706" s="2" t="n">
        <v>16.6488152053533</v>
      </c>
      <c r="AA1706" s="2" t="n">
        <v>16.4212694010165</v>
      </c>
      <c r="AB1706" s="2" t="n">
        <v>15.5362100888333</v>
      </c>
      <c r="AC1706" s="2" t="n">
        <v>15.757568543569</v>
      </c>
      <c r="AD1706" s="2" t="n">
        <v>16.791563220596</v>
      </c>
      <c r="AE1706" s="2" t="n">
        <v>16.7482392521505</v>
      </c>
      <c r="AF1706" s="2" t="n">
        <v>16.1443986711138</v>
      </c>
      <c r="AG1706" s="2" t="s">
        <v>5872</v>
      </c>
      <c r="AH1706" s="2" t="n">
        <v>16.246971681229</v>
      </c>
      <c r="AI1706" s="2" t="n">
        <v>16.1812853779397</v>
      </c>
      <c r="AJ1706" s="2" t="n">
        <v>16.9853316652541</v>
      </c>
      <c r="AK1706" s="2" t="n">
        <v>16.4702440349496</v>
      </c>
      <c r="AL1706" s="2" t="n">
        <v>16.7152050015262</v>
      </c>
      <c r="AM1706" s="2" t="n">
        <v>15.4152208124865</v>
      </c>
      <c r="AN1706" s="2" t="n">
        <v>-0.34593251117591</v>
      </c>
      <c r="AO1706" s="2" t="n">
        <v>-0.945820893946475</v>
      </c>
      <c r="AP1706" s="2" t="n">
        <v>0.253955871594655</v>
      </c>
      <c r="AQ1706" s="2" t="n">
        <v>16.2683624209576</v>
      </c>
      <c r="AR1706" s="2" t="n">
        <v>-1.19239814487017</v>
      </c>
      <c r="AS1706" s="2" t="n">
        <v>-5.47809767408451</v>
      </c>
      <c r="AT1706" s="2" t="n">
        <v>0.24516842883294</v>
      </c>
      <c r="AU1706" s="2" t="n">
        <v>0.429763233229248</v>
      </c>
      <c r="AV1706" s="2" t="n">
        <v>0</v>
      </c>
      <c r="AW1706" s="2" t="n">
        <v>0</v>
      </c>
      <c r="AX1706" s="2" t="n">
        <v>0.235638896479989</v>
      </c>
      <c r="AY1706" s="2" t="n">
        <v>-0.307297363184207</v>
      </c>
      <c r="AZ1706" s="2" t="n">
        <v>0.778575156144185</v>
      </c>
      <c r="BA1706" s="2" t="n">
        <v>16.2683624209576</v>
      </c>
      <c r="BB1706" s="2" t="n">
        <v>0.897425689406159</v>
      </c>
      <c r="BC1706" s="2" t="n">
        <v>-5.26189827669109</v>
      </c>
      <c r="BD1706" s="2" t="n">
        <v>0.378718011582017</v>
      </c>
      <c r="BE1706" s="2" t="n">
        <v>0.788098457116185</v>
      </c>
      <c r="BF1706" s="2" t="n">
        <v>0</v>
      </c>
      <c r="BG1706" s="2" t="n">
        <v>0</v>
      </c>
    </row>
    <row r="1707">
      <c r="A1707" s="5" t="str">
        <f>HYPERLINK("https://www.uniprot.org/uniprot/P29966", "P29966")</f>
      </c>
      <c r="B1707" s="2" t="s">
        <v>5110</v>
      </c>
      <c r="C1707" s="2" t="s">
        <v>5111</v>
      </c>
      <c r="D1707" s="2" t="s">
        <v>5112</v>
      </c>
      <c r="E1707" s="2" t="n">
        <v>16.1396111498848</v>
      </c>
      <c r="F1707" s="2" t="s">
        <v>5872</v>
      </c>
      <c r="G1707" s="2" t="n">
        <v>15.3377406395186</v>
      </c>
      <c r="H1707" s="2" t="n">
        <v>15.1167320208953</v>
      </c>
      <c r="I1707" s="2" t="n">
        <v>15.6532451089155</v>
      </c>
      <c r="J1707" s="2" t="n">
        <v>15.472196266319</v>
      </c>
      <c r="K1707" s="2" t="n">
        <v>15.5742387741264</v>
      </c>
      <c r="L1707" s="2" t="n">
        <v>15.7269602621687</v>
      </c>
      <c r="M1707" s="2" t="n">
        <v>17.2925499281399</v>
      </c>
      <c r="N1707" s="2" t="n">
        <v>15.6588926713501</v>
      </c>
      <c r="O1707" s="2" t="n">
        <v>16.2503631432198</v>
      </c>
      <c r="P1707" s="2" t="n">
        <v>15.586134451096</v>
      </c>
      <c r="Q1707" s="2" t="n">
        <v>15.6847554882776</v>
      </c>
      <c r="R1707" s="2" t="n">
        <v>16.1370849401871</v>
      </c>
      <c r="S1707" s="2" t="n">
        <v>15.5830299688572</v>
      </c>
      <c r="T1707" s="2" t="n">
        <v>15.0897383980987</v>
      </c>
      <c r="U1707" s="2" t="n">
        <v>16.0683295782758</v>
      </c>
      <c r="V1707" s="2" t="n">
        <v>15.7159302643224</v>
      </c>
      <c r="W1707" s="2" t="n">
        <v>17.4098708615419</v>
      </c>
      <c r="X1707" s="2" t="n">
        <v>15.5685088962908</v>
      </c>
      <c r="Y1707" s="2" t="n">
        <v>17.4233347928472</v>
      </c>
      <c r="Z1707" s="2" t="n">
        <v>15.1193428461531</v>
      </c>
      <c r="AA1707" s="2" t="n">
        <v>14.8314872571053</v>
      </c>
      <c r="AB1707" s="2" t="n">
        <v>15.5419421978938</v>
      </c>
      <c r="AC1707" s="2" t="n">
        <v>16.340254001716</v>
      </c>
      <c r="AD1707" s="2" t="n">
        <v>15.1400644323263</v>
      </c>
      <c r="AE1707" s="2" t="n">
        <v>14.8591682220203</v>
      </c>
      <c r="AF1707" s="2" t="n">
        <v>15.0407457475908</v>
      </c>
      <c r="AG1707" s="2" t="s">
        <v>5872</v>
      </c>
      <c r="AH1707" s="2" t="n">
        <v>14.1478950058331</v>
      </c>
      <c r="AI1707" s="2" t="n">
        <v>14.2539942370292</v>
      </c>
      <c r="AJ1707" s="2" t="n">
        <v>14.1120510910663</v>
      </c>
      <c r="AK1707" s="2" t="s">
        <v>5872</v>
      </c>
      <c r="AL1707" s="2" t="n">
        <v>13.7480169344551</v>
      </c>
      <c r="AM1707" s="2" t="n">
        <v>14.9090291827481</v>
      </c>
      <c r="AN1707" s="2" t="n">
        <v>1.19324268859499</v>
      </c>
      <c r="AO1707" s="2" t="n">
        <v>0.599377615923129</v>
      </c>
      <c r="AP1707" s="2" t="n">
        <v>1.78710776126684</v>
      </c>
      <c r="AQ1707" s="2" t="n">
        <v>15.5166637112584</v>
      </c>
      <c r="AR1707" s="2" t="n">
        <v>4.09699137293193</v>
      </c>
      <c r="AS1707" s="2" t="n">
        <v>0.37809770861078</v>
      </c>
      <c r="AT1707" s="2" t="n">
        <v>0.000276456212009398</v>
      </c>
      <c r="AU1707" s="2" t="n">
        <v>0.00726257940738202</v>
      </c>
      <c r="AV1707" s="2" t="n">
        <v>1</v>
      </c>
      <c r="AW1707" s="2" t="n">
        <v>1</v>
      </c>
      <c r="AX1707" s="2" t="n">
        <v>0.34615470617771</v>
      </c>
      <c r="AY1707" s="2" t="n">
        <v>-0.10758127850733</v>
      </c>
      <c r="AZ1707" s="2" t="n">
        <v>0.79989069086275</v>
      </c>
      <c r="BA1707" s="2" t="n">
        <v>15.5166637112584</v>
      </c>
      <c r="BB1707" s="2" t="n">
        <v>1.5555754055725</v>
      </c>
      <c r="BC1707" s="2" t="n">
        <v>-4.72594252220838</v>
      </c>
      <c r="BD1707" s="2" t="n">
        <v>0.129901626752926</v>
      </c>
      <c r="BE1707" s="2" t="n">
        <v>0.639019593334369</v>
      </c>
      <c r="BF1707" s="2" t="n">
        <v>0</v>
      </c>
      <c r="BG1707" s="2" t="n">
        <v>0</v>
      </c>
    </row>
    <row r="1708">
      <c r="A1708" s="5" t="str">
        <f>HYPERLINK("https://www.uniprot.org/uniprot/P30419", "P30419")</f>
      </c>
      <c r="B1708" s="2" t="s">
        <v>5113</v>
      </c>
      <c r="C1708" s="2" t="s">
        <v>5114</v>
      </c>
      <c r="D1708" s="2" t="s">
        <v>5115</v>
      </c>
      <c r="E1708" s="2" t="n">
        <v>17.0578518767299</v>
      </c>
      <c r="F1708" s="2" t="s">
        <v>5872</v>
      </c>
      <c r="G1708" s="2" t="n">
        <v>15.7007532449065</v>
      </c>
      <c r="H1708" s="2" t="n">
        <v>15.0162379919288</v>
      </c>
      <c r="I1708" s="2" t="n">
        <v>16.1361194275063</v>
      </c>
      <c r="J1708" s="2" t="n">
        <v>16.5715358964506</v>
      </c>
      <c r="K1708" s="2" t="n">
        <v>16.3109977913592</v>
      </c>
      <c r="L1708" s="2" t="n">
        <v>15.4002779698657</v>
      </c>
      <c r="M1708" s="2" t="s">
        <v>5872</v>
      </c>
      <c r="N1708" s="2" t="n">
        <v>16.5380181346602</v>
      </c>
      <c r="O1708" s="2" t="n">
        <v>16.8965625551059</v>
      </c>
      <c r="P1708" s="2" t="n">
        <v>16.6479536983837</v>
      </c>
      <c r="Q1708" s="2" t="n">
        <v>16.1582176788333</v>
      </c>
      <c r="R1708" s="2" t="s">
        <v>5872</v>
      </c>
      <c r="S1708" s="2" t="s">
        <v>5872</v>
      </c>
      <c r="T1708" s="2" t="n">
        <v>15.2587733070112</v>
      </c>
      <c r="U1708" s="2" t="s">
        <v>5872</v>
      </c>
      <c r="V1708" s="2" t="n">
        <v>16.7749912364772</v>
      </c>
      <c r="W1708" s="2" t="s">
        <v>5872</v>
      </c>
      <c r="X1708" s="2" t="n">
        <v>16.1850472155572</v>
      </c>
      <c r="Y1708" s="2" t="n">
        <v>17.029617330404</v>
      </c>
      <c r="Z1708" s="2" t="n">
        <v>16.5490343482868</v>
      </c>
      <c r="AA1708" s="2" t="n">
        <v>16.1477933773367</v>
      </c>
      <c r="AB1708" s="2" t="n">
        <v>16.9548523064335</v>
      </c>
      <c r="AC1708" s="2" t="n">
        <v>15.5711331048201</v>
      </c>
      <c r="AD1708" s="2" t="n">
        <v>16.5272380863768</v>
      </c>
      <c r="AE1708" s="2" t="n">
        <v>16.5317208645784</v>
      </c>
      <c r="AF1708" s="2" t="n">
        <v>16.1668822643496</v>
      </c>
      <c r="AG1708" s="2" t="s">
        <v>5872</v>
      </c>
      <c r="AH1708" s="2" t="n">
        <v>15.7117985748903</v>
      </c>
      <c r="AI1708" s="2" t="s">
        <v>5872</v>
      </c>
      <c r="AJ1708" s="2" t="s">
        <v>5872</v>
      </c>
      <c r="AK1708" s="2" t="s">
        <v>5872</v>
      </c>
      <c r="AL1708" s="2" t="n">
        <v>16.2757241277387</v>
      </c>
      <c r="AM1708" s="2" t="n">
        <v>16.643841096492</v>
      </c>
      <c r="AN1708" s="2" t="n">
        <v>0.0221696511489284</v>
      </c>
      <c r="AO1708" s="2" t="n">
        <v>-0.600916768739092</v>
      </c>
      <c r="AP1708" s="2" t="n">
        <v>0.645256071036949</v>
      </c>
      <c r="AQ1708" s="2" t="n">
        <v>16.2705189402593</v>
      </c>
      <c r="AR1708" s="2" t="n">
        <v>0.0734051158887239</v>
      </c>
      <c r="AS1708" s="2" t="n">
        <v>-6.0964009677031</v>
      </c>
      <c r="AT1708" s="2" t="n">
        <v>0.942087571454591</v>
      </c>
      <c r="AU1708" s="2" t="n">
        <v>0.961374403626102</v>
      </c>
      <c r="AV1708" s="2" t="n">
        <v>0</v>
      </c>
      <c r="AW1708" s="2" t="n">
        <v>0</v>
      </c>
      <c r="AX1708" s="2" t="n">
        <v>-0.124676963457645</v>
      </c>
      <c r="AY1708" s="2" t="n">
        <v>-0.595546458825391</v>
      </c>
      <c r="AZ1708" s="2" t="n">
        <v>0.3461925319101</v>
      </c>
      <c r="BA1708" s="2" t="n">
        <v>16.2705189402593</v>
      </c>
      <c r="BB1708" s="2" t="n">
        <v>-0.546262534603922</v>
      </c>
      <c r="BC1708" s="2" t="n">
        <v>-5.5804408955091</v>
      </c>
      <c r="BD1708" s="2" t="n">
        <v>0.589890519346736</v>
      </c>
      <c r="BE1708" s="2" t="n">
        <v>0.870448230323746</v>
      </c>
      <c r="BF1708" s="2" t="n">
        <v>0</v>
      </c>
      <c r="BG1708" s="2" t="n">
        <v>0</v>
      </c>
    </row>
    <row r="1709">
      <c r="A1709" s="5" t="str">
        <f>HYPERLINK("https://www.uniprot.org/uniprot/Q08752", "Q08752")</f>
      </c>
      <c r="B1709" s="2" t="s">
        <v>5116</v>
      </c>
      <c r="C1709" s="2" t="s">
        <v>5117</v>
      </c>
      <c r="D1709" s="2" t="s">
        <v>5118</v>
      </c>
      <c r="E1709" s="2" t="s">
        <v>5872</v>
      </c>
      <c r="F1709" s="2" t="s">
        <v>5872</v>
      </c>
      <c r="G1709" s="2" t="n">
        <v>16.6044753265696</v>
      </c>
      <c r="H1709" s="2" t="n">
        <v>15.8336034555345</v>
      </c>
      <c r="I1709" s="2" t="n">
        <v>15.8921625935292</v>
      </c>
      <c r="J1709" s="2" t="n">
        <v>16.8103511830829</v>
      </c>
      <c r="K1709" s="2" t="n">
        <v>16.6264007037111</v>
      </c>
      <c r="L1709" s="2" t="n">
        <v>16.1394281713252</v>
      </c>
      <c r="M1709" s="2" t="s">
        <v>5872</v>
      </c>
      <c r="N1709" s="2" t="n">
        <v>16.1244724192469</v>
      </c>
      <c r="O1709" s="2" t="s">
        <v>5872</v>
      </c>
      <c r="P1709" s="2" t="n">
        <v>16.1355618361888</v>
      </c>
      <c r="Q1709" s="2" t="n">
        <v>15.4266153260763</v>
      </c>
      <c r="R1709" s="2" t="n">
        <v>15.5969406775919</v>
      </c>
      <c r="S1709" s="2" t="n">
        <v>15.7981258234058</v>
      </c>
      <c r="T1709" s="2" t="n">
        <v>16.5394088109974</v>
      </c>
      <c r="U1709" s="2" t="n">
        <v>16.4820390565837</v>
      </c>
      <c r="V1709" s="2" t="n">
        <v>16.3739554930623</v>
      </c>
      <c r="W1709" s="2" t="n">
        <v>15.6594834324591</v>
      </c>
      <c r="X1709" s="2" t="n">
        <v>16.1749187293109</v>
      </c>
      <c r="Y1709" s="2" t="s">
        <v>5872</v>
      </c>
      <c r="Z1709" s="2" t="n">
        <v>15.9960205462526</v>
      </c>
      <c r="AA1709" s="2" t="n">
        <v>16.3127315684816</v>
      </c>
      <c r="AB1709" s="2" t="n">
        <v>16.0498418656101</v>
      </c>
      <c r="AC1709" s="2" t="n">
        <v>15.6157473594936</v>
      </c>
      <c r="AD1709" s="2" t="n">
        <v>16.9650385324196</v>
      </c>
      <c r="AE1709" s="2" t="n">
        <v>16.7520053881623</v>
      </c>
      <c r="AF1709" s="2" t="n">
        <v>16.8733033986142</v>
      </c>
      <c r="AG1709" s="2" t="n">
        <v>16.4758435027082</v>
      </c>
      <c r="AH1709" s="2" t="s">
        <v>5872</v>
      </c>
      <c r="AI1709" s="2" t="n">
        <v>16.6192854972604</v>
      </c>
      <c r="AJ1709" s="2" t="n">
        <v>16.7334027737936</v>
      </c>
      <c r="AK1709" s="2" t="n">
        <v>16.7389670464355</v>
      </c>
      <c r="AL1709" s="2" t="n">
        <v>17.0544475170815</v>
      </c>
      <c r="AM1709" s="2" t="n">
        <v>15.8766871128361</v>
      </c>
      <c r="AN1709" s="2" t="n">
        <v>-0.488404363688819</v>
      </c>
      <c r="AO1709" s="2" t="n">
        <v>-0.872077099413735</v>
      </c>
      <c r="AP1709" s="2" t="n">
        <v>-0.104731627963902</v>
      </c>
      <c r="AQ1709" s="2" t="n">
        <v>16.2855608671664</v>
      </c>
      <c r="AR1709" s="2" t="n">
        <v>-2.60680648844006</v>
      </c>
      <c r="AS1709" s="2" t="n">
        <v>-3.17337107174046</v>
      </c>
      <c r="AT1709" s="2" t="n">
        <v>0.0144463165788587</v>
      </c>
      <c r="AU1709" s="2" t="n">
        <v>0.0727555425629565</v>
      </c>
      <c r="AV1709" s="2" t="n">
        <v>-1</v>
      </c>
      <c r="AW1709" s="2" t="n">
        <v>-1</v>
      </c>
      <c r="AX1709" s="2" t="n">
        <v>-0.177525826018144</v>
      </c>
      <c r="AY1709" s="2" t="n">
        <v>-0.509494855477532</v>
      </c>
      <c r="AZ1709" s="2" t="n">
        <v>0.154443203441244</v>
      </c>
      <c r="BA1709" s="2" t="n">
        <v>16.2855608671664</v>
      </c>
      <c r="BB1709" s="2" t="n">
        <v>-1.0951009856773</v>
      </c>
      <c r="BC1709" s="2" t="n">
        <v>-5.13512360606903</v>
      </c>
      <c r="BD1709" s="2" t="n">
        <v>0.282743660041948</v>
      </c>
      <c r="BE1709" s="2" t="n">
        <v>0.761271540393301</v>
      </c>
      <c r="BF1709" s="2" t="n">
        <v>0</v>
      </c>
      <c r="BG1709" s="2" t="n">
        <v>0</v>
      </c>
    </row>
    <row r="1710">
      <c r="A1710" s="5" t="str">
        <f>HYPERLINK("https://www.uniprot.org/uniprot/Q9Y2B0", "Q9Y2B0")</f>
      </c>
      <c r="B1710" s="2" t="s">
        <v>5119</v>
      </c>
      <c r="C1710" s="2" t="s">
        <v>5120</v>
      </c>
      <c r="D1710" s="2" t="s">
        <v>5121</v>
      </c>
      <c r="E1710" s="2" t="s">
        <v>5872</v>
      </c>
      <c r="F1710" s="2" t="s">
        <v>5872</v>
      </c>
      <c r="G1710" s="2" t="n">
        <v>16.0881240648581</v>
      </c>
      <c r="H1710" s="2" t="n">
        <v>16.0469586106456</v>
      </c>
      <c r="I1710" s="2" t="n">
        <v>15.4513384509938</v>
      </c>
      <c r="J1710" s="2" t="n">
        <v>16.4395629576983</v>
      </c>
      <c r="K1710" s="2" t="n">
        <v>16.1248029706367</v>
      </c>
      <c r="L1710" s="2" t="n">
        <v>16.1100800353025</v>
      </c>
      <c r="M1710" s="2" t="n">
        <v>17.0541280971846</v>
      </c>
      <c r="N1710" s="2" t="n">
        <v>16.2686223130668</v>
      </c>
      <c r="O1710" s="2" t="n">
        <v>16.4160709667747</v>
      </c>
      <c r="P1710" s="2" t="n">
        <v>15.462084117589</v>
      </c>
      <c r="Q1710" s="2" t="s">
        <v>5872</v>
      </c>
      <c r="R1710" s="2" t="n">
        <v>15.3970338871319</v>
      </c>
      <c r="S1710" s="2" t="n">
        <v>16.1555950236735</v>
      </c>
      <c r="T1710" s="2" t="n">
        <v>16.3782965511148</v>
      </c>
      <c r="U1710" s="2" t="n">
        <v>16.3370491297388</v>
      </c>
      <c r="V1710" s="2" t="n">
        <v>15.7628490205257</v>
      </c>
      <c r="W1710" s="2" t="n">
        <v>17.2035056885099</v>
      </c>
      <c r="X1710" s="2" t="n">
        <v>15.9743113264232</v>
      </c>
      <c r="Y1710" s="2" t="n">
        <v>17.2817215640213</v>
      </c>
      <c r="Z1710" s="2" t="n">
        <v>15.3046563125052</v>
      </c>
      <c r="AA1710" s="2" t="n">
        <v>14.9121571809532</v>
      </c>
      <c r="AB1710" s="2" t="n">
        <v>15.0797549934805</v>
      </c>
      <c r="AC1710" s="2" t="n">
        <v>16.0587441325784</v>
      </c>
      <c r="AD1710" s="2" t="n">
        <v>15.8374118827227</v>
      </c>
      <c r="AE1710" s="2" t="n">
        <v>15.7875470419188</v>
      </c>
      <c r="AF1710" s="2" t="n">
        <v>14.6613177551416</v>
      </c>
      <c r="AG1710" s="2" t="n">
        <v>15.4748797262939</v>
      </c>
      <c r="AH1710" s="2" t="n">
        <v>15.4432273541999</v>
      </c>
      <c r="AI1710" s="2" t="n">
        <v>15.869324408932</v>
      </c>
      <c r="AJ1710" s="2" t="n">
        <v>16.1896008005488</v>
      </c>
      <c r="AK1710" s="2" t="n">
        <v>15.6891760109549</v>
      </c>
      <c r="AL1710" s="2" t="n">
        <v>15.4199770950548</v>
      </c>
      <c r="AM1710" s="2" t="n">
        <v>15.0794022808829</v>
      </c>
      <c r="AN1710" s="2" t="n">
        <v>0.388013838832922</v>
      </c>
      <c r="AO1710" s="2" t="n">
        <v>-0.115677270431027</v>
      </c>
      <c r="AP1710" s="2" t="n">
        <v>0.891704948096871</v>
      </c>
      <c r="AQ1710" s="2" t="n">
        <v>15.8987284922518</v>
      </c>
      <c r="AR1710" s="2" t="n">
        <v>1.57074968508443</v>
      </c>
      <c r="AS1710" s="2" t="n">
        <v>-5.07042795900501</v>
      </c>
      <c r="AT1710" s="2" t="n">
        <v>0.126334164941381</v>
      </c>
      <c r="AU1710" s="2" t="n">
        <v>0.290299783269555</v>
      </c>
      <c r="AV1710" s="2" t="n">
        <v>0</v>
      </c>
      <c r="AW1710" s="2" t="n">
        <v>0</v>
      </c>
      <c r="AX1710" s="2" t="n">
        <v>0.336459228412957</v>
      </c>
      <c r="AY1710" s="2" t="n">
        <v>-0.0891335488128362</v>
      </c>
      <c r="AZ1710" s="2" t="n">
        <v>0.762052005638749</v>
      </c>
      <c r="BA1710" s="2" t="n">
        <v>15.8987284922518</v>
      </c>
      <c r="BB1710" s="2" t="n">
        <v>1.61198964187794</v>
      </c>
      <c r="BC1710" s="2" t="n">
        <v>-4.60133116748292</v>
      </c>
      <c r="BD1710" s="2" t="n">
        <v>0.117041470742995</v>
      </c>
      <c r="BE1710" s="2" t="n">
        <v>0.636668668628237</v>
      </c>
      <c r="BF1710" s="2" t="n">
        <v>0</v>
      </c>
      <c r="BG1710" s="2" t="n">
        <v>0</v>
      </c>
    </row>
    <row r="1711">
      <c r="A1711" s="5" t="str">
        <f>HYPERLINK("https://www.uniprot.org/uniprot/Q7Z4V5", "Q7Z4V5")</f>
      </c>
      <c r="B1711" s="2" t="s">
        <v>5122</v>
      </c>
      <c r="C1711" s="2" t="s">
        <v>5123</v>
      </c>
      <c r="D1711" s="2" t="s">
        <v>5124</v>
      </c>
      <c r="E1711" s="2" t="n">
        <v>15.6788925197412</v>
      </c>
      <c r="F1711" s="2" t="s">
        <v>5872</v>
      </c>
      <c r="G1711" s="2" t="n">
        <v>16.2402980482548</v>
      </c>
      <c r="H1711" s="2" t="n">
        <v>16.7253121627657</v>
      </c>
      <c r="I1711" s="2" t="n">
        <v>16.6092702711084</v>
      </c>
      <c r="J1711" s="2" t="s">
        <v>5872</v>
      </c>
      <c r="K1711" s="2" t="n">
        <v>16.5155331407486</v>
      </c>
      <c r="L1711" s="2" t="n">
        <v>16.3736585026835</v>
      </c>
      <c r="M1711" s="2" t="n">
        <v>16.6454506017342</v>
      </c>
      <c r="N1711" s="2" t="n">
        <v>15.6805308899003</v>
      </c>
      <c r="O1711" s="2" t="n">
        <v>16.4587266334793</v>
      </c>
      <c r="P1711" s="2" t="n">
        <v>15.9823213149231</v>
      </c>
      <c r="Q1711" s="2" t="n">
        <v>16.2482067849963</v>
      </c>
      <c r="R1711" s="2" t="s">
        <v>5872</v>
      </c>
      <c r="S1711" s="2" t="n">
        <v>15.7474085335453</v>
      </c>
      <c r="T1711" s="2" t="n">
        <v>15.3712929234355</v>
      </c>
      <c r="U1711" s="2" t="n">
        <v>16.3391961334076</v>
      </c>
      <c r="V1711" s="2" t="n">
        <v>15.5040799536895</v>
      </c>
      <c r="W1711" s="2" t="n">
        <v>15.7103097619242</v>
      </c>
      <c r="X1711" s="2" t="n">
        <v>16.0949935795183</v>
      </c>
      <c r="Y1711" s="2" t="n">
        <v>16.7395553543771</v>
      </c>
      <c r="Z1711" s="2" t="s">
        <v>5872</v>
      </c>
      <c r="AA1711" s="2" t="s">
        <v>5872</v>
      </c>
      <c r="AB1711" s="2" t="n">
        <v>16.078659460353</v>
      </c>
      <c r="AC1711" s="2" t="n">
        <v>15.1417707552124</v>
      </c>
      <c r="AD1711" s="2" t="s">
        <v>5872</v>
      </c>
      <c r="AE1711" s="2" t="n">
        <v>15.6306192361312</v>
      </c>
      <c r="AF1711" s="2" t="s">
        <v>5872</v>
      </c>
      <c r="AG1711" s="2" t="n">
        <v>16.0396383592515</v>
      </c>
      <c r="AH1711" s="2" t="n">
        <v>16.0521465530356</v>
      </c>
      <c r="AI1711" s="2" t="n">
        <v>16.5009095394667</v>
      </c>
      <c r="AJ1711" s="2" t="n">
        <v>16.2380169595812</v>
      </c>
      <c r="AK1711" s="2" t="n">
        <v>16.1181135464236</v>
      </c>
      <c r="AL1711" s="2" t="n">
        <v>16.0928177747991</v>
      </c>
      <c r="AM1711" s="2" t="n">
        <v>15.8721063441637</v>
      </c>
      <c r="AN1711" s="2" t="n">
        <v>-0.088588591098377</v>
      </c>
      <c r="AO1711" s="2" t="n">
        <v>-0.51523642224742</v>
      </c>
      <c r="AP1711" s="2" t="n">
        <v>0.338059240050666</v>
      </c>
      <c r="AQ1711" s="2" t="n">
        <v>16.0867798442375</v>
      </c>
      <c r="AR1711" s="2" t="n">
        <v>-0.425906205854048</v>
      </c>
      <c r="AS1711" s="2" t="n">
        <v>-6.09776851925635</v>
      </c>
      <c r="AT1711" s="2" t="n">
        <v>0.67352984662881</v>
      </c>
      <c r="AU1711" s="2" t="n">
        <v>0.801529686279912</v>
      </c>
      <c r="AV1711" s="2" t="n">
        <v>0</v>
      </c>
      <c r="AW1711" s="2" t="n">
        <v>0</v>
      </c>
      <c r="AX1711" s="2" t="n">
        <v>0.198230415819824</v>
      </c>
      <c r="AY1711" s="2" t="n">
        <v>-0.141773594871252</v>
      </c>
      <c r="AZ1711" s="2" t="n">
        <v>0.5382344265109</v>
      </c>
      <c r="BA1711" s="2" t="n">
        <v>16.0867798442375</v>
      </c>
      <c r="BB1711" s="2" t="n">
        <v>1.19589201921439</v>
      </c>
      <c r="BC1711" s="2" t="n">
        <v>-5.10431348971596</v>
      </c>
      <c r="BD1711" s="2" t="n">
        <v>0.242067278462375</v>
      </c>
      <c r="BE1711" s="2" t="n">
        <v>0.741430373822014</v>
      </c>
      <c r="BF1711" s="2" t="n">
        <v>0</v>
      </c>
      <c r="BG1711" s="2" t="n">
        <v>0</v>
      </c>
    </row>
    <row r="1712">
      <c r="A1712" s="5" t="str">
        <f>HYPERLINK("https://www.uniprot.org/uniprot/Q8TB37", "Q8TB37")</f>
      </c>
      <c r="B1712" s="2" t="s">
        <v>5125</v>
      </c>
      <c r="C1712" s="2" t="s">
        <v>5126</v>
      </c>
      <c r="D1712" s="2" t="s">
        <v>5127</v>
      </c>
      <c r="E1712" s="2" t="n">
        <v>16.9963202313747</v>
      </c>
      <c r="F1712" s="2" t="s">
        <v>5872</v>
      </c>
      <c r="G1712" s="2" t="n">
        <v>16.8629378835703</v>
      </c>
      <c r="H1712" s="2" t="n">
        <v>17.0098396768386</v>
      </c>
      <c r="I1712" s="2" t="n">
        <v>16.5178630927834</v>
      </c>
      <c r="J1712" s="2" t="n">
        <v>16.0604702836907</v>
      </c>
      <c r="K1712" s="2" t="n">
        <v>16.9573776219435</v>
      </c>
      <c r="L1712" s="2" t="n">
        <v>16.0683718354716</v>
      </c>
      <c r="M1712" s="2" t="n">
        <v>16.4204992022804</v>
      </c>
      <c r="N1712" s="2" t="n">
        <v>15.907101621831</v>
      </c>
      <c r="O1712" s="2" t="n">
        <v>15.8425843424867</v>
      </c>
      <c r="P1712" s="2" t="n">
        <v>15.6231441340061</v>
      </c>
      <c r="Q1712" s="2" t="s">
        <v>5872</v>
      </c>
      <c r="R1712" s="2" t="s">
        <v>5872</v>
      </c>
      <c r="S1712" s="2" t="n">
        <v>16.6154047644367</v>
      </c>
      <c r="T1712" s="2" t="n">
        <v>16.4465441530084</v>
      </c>
      <c r="U1712" s="2" t="n">
        <v>16.6081402952562</v>
      </c>
      <c r="V1712" s="2" t="n">
        <v>16.575085451369</v>
      </c>
      <c r="W1712" s="2" t="n">
        <v>15.598383957446</v>
      </c>
      <c r="X1712" s="2" t="n">
        <v>15.7831544650133</v>
      </c>
      <c r="Y1712" s="2" t="s">
        <v>5872</v>
      </c>
      <c r="Z1712" s="2" t="n">
        <v>16.3345633660933</v>
      </c>
      <c r="AA1712" s="2" t="n">
        <v>16.6467700631731</v>
      </c>
      <c r="AB1712" s="2" t="n">
        <v>15.7933777697565</v>
      </c>
      <c r="AC1712" s="2" t="n">
        <v>15.212331104537</v>
      </c>
      <c r="AD1712" s="2" t="n">
        <v>15.9712661944952</v>
      </c>
      <c r="AE1712" s="2" t="n">
        <v>16.2692394041142</v>
      </c>
      <c r="AF1712" s="2" t="n">
        <v>15.4259793529252</v>
      </c>
      <c r="AG1712" s="2" t="n">
        <v>16.7919987393189</v>
      </c>
      <c r="AH1712" s="2" t="n">
        <v>16.2476154794808</v>
      </c>
      <c r="AI1712" s="2" t="n">
        <v>17.1407103884056</v>
      </c>
      <c r="AJ1712" s="2" t="n">
        <v>17.2680425278589</v>
      </c>
      <c r="AK1712" s="2" t="n">
        <v>16.5351140777981</v>
      </c>
      <c r="AL1712" s="2" t="n">
        <v>14.9550399951946</v>
      </c>
      <c r="AM1712" s="2" t="n">
        <v>16.4564310644846</v>
      </c>
      <c r="AN1712" s="2" t="n">
        <v>0.0333973835937513</v>
      </c>
      <c r="AO1712" s="2" t="n">
        <v>-0.484184800512002</v>
      </c>
      <c r="AP1712" s="2" t="n">
        <v>0.550979567699504</v>
      </c>
      <c r="AQ1712" s="2" t="n">
        <v>16.2884420174336</v>
      </c>
      <c r="AR1712" s="2" t="n">
        <v>0.131745934533586</v>
      </c>
      <c r="AS1712" s="2" t="n">
        <v>-6.25599830485029</v>
      </c>
      <c r="AT1712" s="2" t="n">
        <v>0.896059594391622</v>
      </c>
      <c r="AU1712" s="2" t="n">
        <v>0.932406854260141</v>
      </c>
      <c r="AV1712" s="2" t="n">
        <v>0</v>
      </c>
      <c r="AW1712" s="2" t="n">
        <v>0</v>
      </c>
      <c r="AX1712" s="2" t="n">
        <v>-0.207660997215061</v>
      </c>
      <c r="AY1712" s="2" t="n">
        <v>-0.66934536855192</v>
      </c>
      <c r="AZ1712" s="2" t="n">
        <v>0.254023374121798</v>
      </c>
      <c r="BA1712" s="2" t="n">
        <v>16.2884420174336</v>
      </c>
      <c r="BB1712" s="2" t="n">
        <v>-0.918361901224709</v>
      </c>
      <c r="BC1712" s="2" t="n">
        <v>-5.34047288472698</v>
      </c>
      <c r="BD1712" s="2" t="n">
        <v>0.365710700510671</v>
      </c>
      <c r="BE1712" s="2" t="n">
        <v>0.787560166025475</v>
      </c>
      <c r="BF1712" s="2" t="n">
        <v>0</v>
      </c>
      <c r="BG1712" s="2" t="n">
        <v>0</v>
      </c>
    </row>
    <row r="1713">
      <c r="A1713" s="5" t="str">
        <f>HYPERLINK("https://www.uniprot.org/uniprot/P15927", "P15927")</f>
      </c>
      <c r="B1713" s="2" t="s">
        <v>5128</v>
      </c>
      <c r="C1713" s="2" t="s">
        <v>5129</v>
      </c>
      <c r="D1713" s="2" t="s">
        <v>5130</v>
      </c>
      <c r="E1713" s="2" t="n">
        <v>16.7641678320815</v>
      </c>
      <c r="F1713" s="2" t="s">
        <v>5872</v>
      </c>
      <c r="G1713" s="2" t="n">
        <v>16.1023882145858</v>
      </c>
      <c r="H1713" s="2" t="n">
        <v>16.1513246869917</v>
      </c>
      <c r="I1713" s="2" t="n">
        <v>15.8790584778158</v>
      </c>
      <c r="J1713" s="2" t="n">
        <v>15.3713885323356</v>
      </c>
      <c r="K1713" s="2" t="n">
        <v>15.911558853026</v>
      </c>
      <c r="L1713" s="2" t="n">
        <v>16.2246181048024</v>
      </c>
      <c r="M1713" s="2" t="n">
        <v>15.9371901094636</v>
      </c>
      <c r="N1713" s="2" t="n">
        <v>16.4538709029483</v>
      </c>
      <c r="O1713" s="2" t="n">
        <v>16.961794309826</v>
      </c>
      <c r="P1713" s="2" t="n">
        <v>16.1476528562026</v>
      </c>
      <c r="Q1713" s="2" t="n">
        <v>16.4392877278523</v>
      </c>
      <c r="R1713" s="2" t="s">
        <v>5872</v>
      </c>
      <c r="S1713" s="2" t="n">
        <v>15.947348206846</v>
      </c>
      <c r="T1713" s="2" t="n">
        <v>16.5511276032847</v>
      </c>
      <c r="U1713" s="2" t="s">
        <v>5872</v>
      </c>
      <c r="V1713" s="2" t="n">
        <v>16.3888097347787</v>
      </c>
      <c r="W1713" s="2" t="n">
        <v>16.2925086926806</v>
      </c>
      <c r="X1713" s="2" t="n">
        <v>17.081213412921</v>
      </c>
      <c r="Y1713" s="2" t="n">
        <v>16.86913474555</v>
      </c>
      <c r="Z1713" s="2" t="n">
        <v>16.176065839186</v>
      </c>
      <c r="AA1713" s="2" t="n">
        <v>15.922823689212</v>
      </c>
      <c r="AB1713" s="2" t="s">
        <v>5872</v>
      </c>
      <c r="AC1713" s="2" t="n">
        <v>17.0165305054629</v>
      </c>
      <c r="AD1713" s="2" t="n">
        <v>15.910208065882</v>
      </c>
      <c r="AE1713" s="2" t="n">
        <v>17.6924158186273</v>
      </c>
      <c r="AF1713" s="2" t="n">
        <v>15.5960392285985</v>
      </c>
      <c r="AG1713" s="2" t="n">
        <v>15.4143095521513</v>
      </c>
      <c r="AH1713" s="2" t="n">
        <v>16.1730473006294</v>
      </c>
      <c r="AI1713" s="2" t="n">
        <v>15.9735110559166</v>
      </c>
      <c r="AJ1713" s="2" t="n">
        <v>14.6875861106514</v>
      </c>
      <c r="AK1713" s="2" t="n">
        <v>15.8190390117244</v>
      </c>
      <c r="AL1713" s="2" t="n">
        <v>15.7913783791732</v>
      </c>
      <c r="AM1713" s="2" t="n">
        <v>16.0619756089035</v>
      </c>
      <c r="AN1713" s="2" t="n">
        <v>0.416936799879442</v>
      </c>
      <c r="AO1713" s="2" t="n">
        <v>-0.0523885965279278</v>
      </c>
      <c r="AP1713" s="2" t="n">
        <v>0.886262196286813</v>
      </c>
      <c r="AQ1713" s="2" t="n">
        <v>16.1841733280681</v>
      </c>
      <c r="AR1713" s="2" t="n">
        <v>1.81384540710726</v>
      </c>
      <c r="AS1713" s="2" t="n">
        <v>-4.69562928047824</v>
      </c>
      <c r="AT1713" s="2" t="n">
        <v>0.0796555942989168</v>
      </c>
      <c r="AU1713" s="2" t="n">
        <v>0.216574091352579</v>
      </c>
      <c r="AV1713" s="2" t="n">
        <v>1</v>
      </c>
      <c r="AW1713" s="2" t="n">
        <v>0</v>
      </c>
      <c r="AX1713" s="2" t="n">
        <v>-0.0176985095477136</v>
      </c>
      <c r="AY1713" s="2" t="n">
        <v>-0.406739117903821</v>
      </c>
      <c r="AZ1713" s="2" t="n">
        <v>0.371342098808394</v>
      </c>
      <c r="BA1713" s="2" t="n">
        <v>16.1841733280681</v>
      </c>
      <c r="BB1713" s="2" t="n">
        <v>-0.0928850577308546</v>
      </c>
      <c r="BC1713" s="2" t="n">
        <v>-5.7696274565855</v>
      </c>
      <c r="BD1713" s="2" t="n">
        <v>0.926608715017899</v>
      </c>
      <c r="BE1713" s="2" t="n">
        <v>0.990864465206262</v>
      </c>
      <c r="BF1713" s="2" t="n">
        <v>0</v>
      </c>
      <c r="BG1713" s="2" t="n">
        <v>0</v>
      </c>
    </row>
    <row r="1714">
      <c r="A1714" s="5" t="str">
        <f>HYPERLINK("https://www.uniprot.org/uniprot/P24593", "P24593")</f>
      </c>
      <c r="B1714" s="2" t="s">
        <v>5131</v>
      </c>
      <c r="C1714" s="2" t="s">
        <v>5132</v>
      </c>
      <c r="D1714" s="2" t="s">
        <v>5133</v>
      </c>
      <c r="E1714" s="2" t="s">
        <v>5872</v>
      </c>
      <c r="F1714" s="2" t="s">
        <v>5872</v>
      </c>
      <c r="G1714" s="2" t="n">
        <v>16.6652356135759</v>
      </c>
      <c r="H1714" s="2" t="n">
        <v>15.6439015418905</v>
      </c>
      <c r="I1714" s="2" t="n">
        <v>15.5241288523076</v>
      </c>
      <c r="J1714" s="2" t="n">
        <v>16.6851535575354</v>
      </c>
      <c r="K1714" s="2" t="n">
        <v>16.5967466472426</v>
      </c>
      <c r="L1714" s="2" t="n">
        <v>16.7627061088181</v>
      </c>
      <c r="M1714" s="2" t="n">
        <v>16.383034440627</v>
      </c>
      <c r="N1714" s="2" t="n">
        <v>16.1612981426383</v>
      </c>
      <c r="O1714" s="2" t="n">
        <v>16.1146096368273</v>
      </c>
      <c r="P1714" s="2" t="s">
        <v>5872</v>
      </c>
      <c r="Q1714" s="2" t="s">
        <v>5872</v>
      </c>
      <c r="R1714" s="2" t="s">
        <v>5872</v>
      </c>
      <c r="S1714" s="2" t="n">
        <v>16.3083143016577</v>
      </c>
      <c r="T1714" s="2" t="n">
        <v>16.1690310585882</v>
      </c>
      <c r="U1714" s="2" t="n">
        <v>16.3282054597557</v>
      </c>
      <c r="V1714" s="2" t="n">
        <v>15.8412465730601</v>
      </c>
      <c r="W1714" s="2" t="n">
        <v>16.6218879946426</v>
      </c>
      <c r="X1714" s="2" t="n">
        <v>16.2202740992244</v>
      </c>
      <c r="Y1714" s="2" t="n">
        <v>15.4035634544671</v>
      </c>
      <c r="Z1714" s="2" t="n">
        <v>15.417400713462</v>
      </c>
      <c r="AA1714" s="2" t="s">
        <v>5872</v>
      </c>
      <c r="AB1714" s="2" t="n">
        <v>14.609363135954</v>
      </c>
      <c r="AC1714" s="2" t="n">
        <v>16.2798299642522</v>
      </c>
      <c r="AD1714" s="2" t="s">
        <v>5872</v>
      </c>
      <c r="AE1714" s="2" t="n">
        <v>15.2124441051891</v>
      </c>
      <c r="AF1714" s="2" t="s">
        <v>5872</v>
      </c>
      <c r="AG1714" s="2" t="s">
        <v>5872</v>
      </c>
      <c r="AH1714" s="2" t="n">
        <v>15.9544683240038</v>
      </c>
      <c r="AI1714" s="2" t="n">
        <v>15.559453279653</v>
      </c>
      <c r="AJ1714" s="2" t="n">
        <v>15.9593278501578</v>
      </c>
      <c r="AK1714" s="2" t="n">
        <v>15.9160339055555</v>
      </c>
      <c r="AL1714" s="2" t="n">
        <v>15.6167682518353</v>
      </c>
      <c r="AM1714" s="2" t="n">
        <v>15.6444541181584</v>
      </c>
      <c r="AN1714" s="2" t="n">
        <v>0.340827785399455</v>
      </c>
      <c r="AO1714" s="2" t="n">
        <v>-0.143852245452029</v>
      </c>
      <c r="AP1714" s="2" t="n">
        <v>0.825507816250939</v>
      </c>
      <c r="AQ1714" s="2" t="n">
        <v>15.9845723511954</v>
      </c>
      <c r="AR1714" s="2" t="n">
        <v>1.44774136156976</v>
      </c>
      <c r="AS1714" s="2" t="n">
        <v>-5.11339934604373</v>
      </c>
      <c r="AT1714" s="2" t="n">
        <v>0.160026000936788</v>
      </c>
      <c r="AU1714" s="2" t="n">
        <v>0.334505963248512</v>
      </c>
      <c r="AV1714" s="2" t="n">
        <v>0</v>
      </c>
      <c r="AW1714" s="2" t="n">
        <v>0</v>
      </c>
      <c r="AX1714" s="2" t="n">
        <v>0.169365352032146</v>
      </c>
      <c r="AY1714" s="2" t="n">
        <v>-0.21141130200962</v>
      </c>
      <c r="AZ1714" s="2" t="n">
        <v>0.550142006073912</v>
      </c>
      <c r="BA1714" s="2" t="n">
        <v>15.9845723511954</v>
      </c>
      <c r="BB1714" s="2" t="n">
        <v>0.915725635471629</v>
      </c>
      <c r="BC1714" s="2" t="n">
        <v>-5.31116840907894</v>
      </c>
      <c r="BD1714" s="2" t="n">
        <v>0.368497354669988</v>
      </c>
      <c r="BE1714" s="2" t="n">
        <v>0.787560166025475</v>
      </c>
      <c r="BF1714" s="2" t="n">
        <v>0</v>
      </c>
      <c r="BG1714" s="2" t="n">
        <v>0</v>
      </c>
    </row>
    <row r="1715">
      <c r="A1715" s="5" t="str">
        <f>HYPERLINK("https://www.uniprot.org/uniprot/Q8NCN5", "Q8NCN5")</f>
      </c>
      <c r="B1715" s="2" t="s">
        <v>5134</v>
      </c>
      <c r="C1715" s="2" t="s">
        <v>5135</v>
      </c>
      <c r="D1715" s="2" t="s">
        <v>5136</v>
      </c>
      <c r="E1715" s="2" t="n">
        <v>15.4167492686039</v>
      </c>
      <c r="F1715" s="2" t="n">
        <v>15.9937618335846</v>
      </c>
      <c r="G1715" s="2" t="n">
        <v>16.0168763430104</v>
      </c>
      <c r="H1715" s="2" t="n">
        <v>16.8599511275461</v>
      </c>
      <c r="I1715" s="2" t="n">
        <v>17.0136070881849</v>
      </c>
      <c r="J1715" s="2" t="n">
        <v>16.1018644953605</v>
      </c>
      <c r="K1715" s="2" t="n">
        <v>16.2634760518649</v>
      </c>
      <c r="L1715" s="2" t="n">
        <v>16.3329392982238</v>
      </c>
      <c r="M1715" s="2" t="s">
        <v>5872</v>
      </c>
      <c r="N1715" s="2" t="n">
        <v>16.2943281987787</v>
      </c>
      <c r="O1715" s="2" t="n">
        <v>16.4326559139224</v>
      </c>
      <c r="P1715" s="2" t="n">
        <v>15.8586668543977</v>
      </c>
      <c r="Q1715" s="2" t="n">
        <v>16.1623517328522</v>
      </c>
      <c r="R1715" s="2" t="s">
        <v>5872</v>
      </c>
      <c r="S1715" s="2" t="n">
        <v>15.4789528446172</v>
      </c>
      <c r="T1715" s="2" t="s">
        <v>5872</v>
      </c>
      <c r="U1715" s="2" t="n">
        <v>16.6136979423182</v>
      </c>
      <c r="V1715" s="2" t="n">
        <v>15.9741303740072</v>
      </c>
      <c r="W1715" s="2" t="s">
        <v>5872</v>
      </c>
      <c r="X1715" s="2" t="n">
        <v>15.626878320299</v>
      </c>
      <c r="Y1715" s="2" t="n">
        <v>16.2976799716521</v>
      </c>
      <c r="Z1715" s="2" t="n">
        <v>17.1854711519981</v>
      </c>
      <c r="AA1715" s="2" t="n">
        <v>16.3905118112924</v>
      </c>
      <c r="AB1715" s="2" t="n">
        <v>15.9207514408103</v>
      </c>
      <c r="AC1715" s="2" t="n">
        <v>15.9323388411346</v>
      </c>
      <c r="AD1715" s="2" t="n">
        <v>15.8000153343284</v>
      </c>
      <c r="AE1715" s="2" t="n">
        <v>16.5392957794852</v>
      </c>
      <c r="AF1715" s="2" t="n">
        <v>16.2642935708062</v>
      </c>
      <c r="AG1715" s="2" t="n">
        <v>16.6202194972754</v>
      </c>
      <c r="AH1715" s="2" t="n">
        <v>16.3905097623902</v>
      </c>
      <c r="AI1715" s="2" t="n">
        <v>16.5720153184565</v>
      </c>
      <c r="AJ1715" s="2" t="n">
        <v>16.8084693374559</v>
      </c>
      <c r="AK1715" s="2" t="n">
        <v>16.3105799835086</v>
      </c>
      <c r="AL1715" s="2" t="n">
        <v>16.6978948108359</v>
      </c>
      <c r="AM1715" s="2" t="n">
        <v>16.171513374573</v>
      </c>
      <c r="AN1715" s="2" t="n">
        <v>-0.332493763225184</v>
      </c>
      <c r="AO1715" s="2" t="n">
        <v>-0.693221306515992</v>
      </c>
      <c r="AP1715" s="2" t="n">
        <v>0.0282337800656239</v>
      </c>
      <c r="AQ1715" s="2" t="n">
        <v>16.2691112152766</v>
      </c>
      <c r="AR1715" s="2" t="n">
        <v>-1.88195093203497</v>
      </c>
      <c r="AS1715" s="2" t="n">
        <v>-4.56048382395343</v>
      </c>
      <c r="AT1715" s="2" t="n">
        <v>0.0695172796750301</v>
      </c>
      <c r="AU1715" s="2" t="n">
        <v>0.199603718474565</v>
      </c>
      <c r="AV1715" s="2" t="n">
        <v>-1</v>
      </c>
      <c r="AW1715" s="2" t="n">
        <v>0</v>
      </c>
      <c r="AX1715" s="2" t="n">
        <v>0.120069338418936</v>
      </c>
      <c r="AY1715" s="2" t="n">
        <v>-0.174421359268896</v>
      </c>
      <c r="AZ1715" s="2" t="n">
        <v>0.414560036106768</v>
      </c>
      <c r="BA1715" s="2" t="n">
        <v>16.2691112152766</v>
      </c>
      <c r="BB1715" s="2" t="n">
        <v>0.832462412583982</v>
      </c>
      <c r="BC1715" s="2" t="n">
        <v>-5.44299275902023</v>
      </c>
      <c r="BD1715" s="2" t="n">
        <v>0.411686863256689</v>
      </c>
      <c r="BE1715" s="2" t="n">
        <v>0.808163039694068</v>
      </c>
      <c r="BF1715" s="2" t="n">
        <v>0</v>
      </c>
      <c r="BG1715" s="2" t="n">
        <v>0</v>
      </c>
    </row>
    <row r="1716">
      <c r="A1716" s="5" t="str">
        <f>HYPERLINK("https://www.uniprot.org/uniprot/Q9C0C9", "Q9C0C9")</f>
      </c>
      <c r="B1716" s="2" t="s">
        <v>5137</v>
      </c>
      <c r="C1716" s="2" t="s">
        <v>5138</v>
      </c>
      <c r="D1716" s="2" t="s">
        <v>5139</v>
      </c>
      <c r="E1716" s="2" t="s">
        <v>5872</v>
      </c>
      <c r="F1716" s="2" t="s">
        <v>5872</v>
      </c>
      <c r="G1716" s="2" t="n">
        <v>16.7574367729365</v>
      </c>
      <c r="H1716" s="2" t="n">
        <v>15.9351054620384</v>
      </c>
      <c r="I1716" s="2" t="s">
        <v>5872</v>
      </c>
      <c r="J1716" s="2" t="n">
        <v>14.9594045599552</v>
      </c>
      <c r="K1716" s="2" t="n">
        <v>15.8420250275151</v>
      </c>
      <c r="L1716" s="2" t="n">
        <v>15.6172894311887</v>
      </c>
      <c r="M1716" s="2" t="n">
        <v>16.7330267856667</v>
      </c>
      <c r="N1716" s="2" t="n">
        <v>16.3434318161341</v>
      </c>
      <c r="O1716" s="2" t="n">
        <v>15.7319333804891</v>
      </c>
      <c r="P1716" s="2" t="n">
        <v>15.9105902318435</v>
      </c>
      <c r="Q1716" s="2" t="n">
        <v>17.1799415489767</v>
      </c>
      <c r="R1716" s="2" t="n">
        <v>15.5250170773047</v>
      </c>
      <c r="S1716" s="2" t="n">
        <v>16.3718275005506</v>
      </c>
      <c r="T1716" s="2" t="n">
        <v>17.2649766444713</v>
      </c>
      <c r="U1716" s="2" t="n">
        <v>16.0797363010891</v>
      </c>
      <c r="V1716" s="2" t="n">
        <v>16.1182658764519</v>
      </c>
      <c r="W1716" s="2" t="n">
        <v>17.0527679720498</v>
      </c>
      <c r="X1716" s="2" t="n">
        <v>16.9599035064335</v>
      </c>
      <c r="Y1716" s="2" t="n">
        <v>15.9519957888403</v>
      </c>
      <c r="Z1716" s="2" t="n">
        <v>15.5092830220288</v>
      </c>
      <c r="AA1716" s="2" t="n">
        <v>15.5605642035133</v>
      </c>
      <c r="AB1716" s="2" t="n">
        <v>15.5845873556082</v>
      </c>
      <c r="AC1716" s="2" t="n">
        <v>17.4688493525654</v>
      </c>
      <c r="AD1716" s="2" t="n">
        <v>15.3618763844641</v>
      </c>
      <c r="AE1716" s="2" t="n">
        <v>15.2797311836267</v>
      </c>
      <c r="AF1716" s="2" t="n">
        <v>15.4387801177922</v>
      </c>
      <c r="AG1716" s="2" t="n">
        <v>15.4655591163898</v>
      </c>
      <c r="AH1716" s="2" t="n">
        <v>15.6604405005069</v>
      </c>
      <c r="AI1716" s="2" t="n">
        <v>15.4354453384778</v>
      </c>
      <c r="AJ1716" s="2" t="n">
        <v>15.2805719325484</v>
      </c>
      <c r="AK1716" s="2" t="n">
        <v>15.9092508154475</v>
      </c>
      <c r="AL1716" s="2" t="n">
        <v>14.7895691616522</v>
      </c>
      <c r="AM1716" s="2" t="s">
        <v>5872</v>
      </c>
      <c r="AN1716" s="2" t="n">
        <v>0.842984818808967</v>
      </c>
      <c r="AO1716" s="2" t="n">
        <v>0.304612049189633</v>
      </c>
      <c r="AP1716" s="2" t="n">
        <v>1.3813575884283</v>
      </c>
      <c r="AQ1716" s="2" t="n">
        <v>15.9702962635018</v>
      </c>
      <c r="AR1716" s="2" t="n">
        <v>3.19698622159722</v>
      </c>
      <c r="AS1716" s="2" t="n">
        <v>-1.87835372225377</v>
      </c>
      <c r="AT1716" s="2" t="n">
        <v>0.00324995288401708</v>
      </c>
      <c r="AU1716" s="2" t="n">
        <v>0.0300852781263296</v>
      </c>
      <c r="AV1716" s="2" t="n">
        <v>1</v>
      </c>
      <c r="AW1716" s="2" t="n">
        <v>1</v>
      </c>
      <c r="AX1716" s="2" t="n">
        <v>0.0302133046233024</v>
      </c>
      <c r="AY1716" s="2" t="n">
        <v>-0.40486297236015</v>
      </c>
      <c r="AZ1716" s="2" t="n">
        <v>0.465289581606755</v>
      </c>
      <c r="BA1716" s="2" t="n">
        <v>15.9702962635018</v>
      </c>
      <c r="BB1716" s="2" t="n">
        <v>0.141787166137971</v>
      </c>
      <c r="BC1716" s="2" t="n">
        <v>-5.76572845041336</v>
      </c>
      <c r="BD1716" s="2" t="n">
        <v>0.888190341883106</v>
      </c>
      <c r="BE1716" s="2" t="n">
        <v>0.981335753120849</v>
      </c>
      <c r="BF1716" s="2" t="n">
        <v>0</v>
      </c>
      <c r="BG1716" s="2" t="n">
        <v>0</v>
      </c>
    </row>
    <row r="1717">
      <c r="A1717" s="5" t="str">
        <f>HYPERLINK("https://www.uniprot.org/uniprot/Q9BRX2", "Q9BRX2")</f>
      </c>
      <c r="B1717" s="2" t="s">
        <v>5140</v>
      </c>
      <c r="C1717" s="2" t="s">
        <v>5141</v>
      </c>
      <c r="D1717" s="2" t="s">
        <v>5142</v>
      </c>
      <c r="E1717" s="2" t="n">
        <v>16.7371902408634</v>
      </c>
      <c r="F1717" s="2" t="s">
        <v>5872</v>
      </c>
      <c r="G1717" s="2" t="n">
        <v>15.645993968224</v>
      </c>
      <c r="H1717" s="2" t="s">
        <v>5872</v>
      </c>
      <c r="I1717" s="2" t="n">
        <v>16.2686784212625</v>
      </c>
      <c r="J1717" s="2" t="s">
        <v>5872</v>
      </c>
      <c r="K1717" s="2" t="n">
        <v>16.3592886525351</v>
      </c>
      <c r="L1717" s="2" t="n">
        <v>16.6395000293931</v>
      </c>
      <c r="M1717" s="2" t="s">
        <v>5872</v>
      </c>
      <c r="N1717" s="2" t="n">
        <v>16.2184739328487</v>
      </c>
      <c r="O1717" s="2" t="s">
        <v>5872</v>
      </c>
      <c r="P1717" s="2" t="n">
        <v>16.3453991442571</v>
      </c>
      <c r="Q1717" s="2" t="n">
        <v>16.1269065437388</v>
      </c>
      <c r="R1717" s="2" t="s">
        <v>5872</v>
      </c>
      <c r="S1717" s="2" t="n">
        <v>16.8126917271353</v>
      </c>
      <c r="T1717" s="2" t="n">
        <v>16.6870184426039</v>
      </c>
      <c r="U1717" s="2" t="n">
        <v>16.4296924719953</v>
      </c>
      <c r="V1717" s="2" t="s">
        <v>5872</v>
      </c>
      <c r="W1717" s="2" t="n">
        <v>16.7192777857847</v>
      </c>
      <c r="X1717" s="2" t="n">
        <v>16.6009489386511</v>
      </c>
      <c r="Y1717" s="2" t="n">
        <v>15.510768531589</v>
      </c>
      <c r="Z1717" s="2" t="n">
        <v>16.2348758670466</v>
      </c>
      <c r="AA1717" s="2" t="n">
        <v>15.9897226321094</v>
      </c>
      <c r="AB1717" s="2" t="n">
        <v>16.4579707784731</v>
      </c>
      <c r="AC1717" s="2" t="s">
        <v>5872</v>
      </c>
      <c r="AD1717" s="2" t="n">
        <v>17.1372628418605</v>
      </c>
      <c r="AE1717" s="2" t="n">
        <v>15.9314193678701</v>
      </c>
      <c r="AF1717" s="2" t="n">
        <v>16.2007403957162</v>
      </c>
      <c r="AG1717" s="2" t="n">
        <v>16.3975244779166</v>
      </c>
      <c r="AH1717" s="2" t="n">
        <v>16.0808678351951</v>
      </c>
      <c r="AI1717" s="2" t="n">
        <v>16.2023832625338</v>
      </c>
      <c r="AJ1717" s="2" t="n">
        <v>16.2701956373761</v>
      </c>
      <c r="AK1717" s="2" t="n">
        <v>16.22998891516</v>
      </c>
      <c r="AL1717" s="2" t="n">
        <v>16.0562819373909</v>
      </c>
      <c r="AM1717" s="2" t="n">
        <v>16.2472787700452</v>
      </c>
      <c r="AN1717" s="2" t="n">
        <v>0.190545731616961</v>
      </c>
      <c r="AO1717" s="2" t="n">
        <v>-0.122372302263786</v>
      </c>
      <c r="AP1717" s="2" t="n">
        <v>0.503463765497708</v>
      </c>
      <c r="AQ1717" s="2" t="n">
        <v>16.3162348722065</v>
      </c>
      <c r="AR1717" s="2" t="n">
        <v>1.25125469424629</v>
      </c>
      <c r="AS1717" s="2" t="n">
        <v>-5.43513106945773</v>
      </c>
      <c r="AT1717" s="2" t="n">
        <v>0.221907036566635</v>
      </c>
      <c r="AU1717" s="2" t="n">
        <v>0.406427197928997</v>
      </c>
      <c r="AV1717" s="2" t="n">
        <v>0</v>
      </c>
      <c r="AW1717" s="2" t="n">
        <v>0</v>
      </c>
      <c r="AX1717" s="2" t="n">
        <v>-0.345872085182828</v>
      </c>
      <c r="AY1717" s="2" t="n">
        <v>-0.625882344544817</v>
      </c>
      <c r="AZ1717" s="2" t="n">
        <v>-0.0658618258208388</v>
      </c>
      <c r="BA1717" s="2" t="n">
        <v>16.3162348722065</v>
      </c>
      <c r="BB1717" s="2" t="n">
        <v>-2.53815801709027</v>
      </c>
      <c r="BC1717" s="2" t="n">
        <v>-3.060681654307</v>
      </c>
      <c r="BD1717" s="2" t="n">
        <v>0.0174285929604344</v>
      </c>
      <c r="BE1717" s="2" t="n">
        <v>0.404689445538127</v>
      </c>
      <c r="BF1717" s="2" t="n">
        <v>-1</v>
      </c>
      <c r="BG1717" s="2" t="n">
        <v>0</v>
      </c>
    </row>
    <row r="1718">
      <c r="A1718" s="5" t="str">
        <f>HYPERLINK("https://www.uniprot.org/uniprot/Q9Y383", "Q9Y383")</f>
      </c>
      <c r="B1718" s="2" t="s">
        <v>5143</v>
      </c>
      <c r="C1718" s="2" t="s">
        <v>5144</v>
      </c>
      <c r="D1718" s="2" t="s">
        <v>5145</v>
      </c>
      <c r="E1718" s="2" t="n">
        <v>16.471417887529</v>
      </c>
      <c r="F1718" s="2" t="s">
        <v>5872</v>
      </c>
      <c r="G1718" s="2" t="n">
        <v>15.9170631765175</v>
      </c>
      <c r="H1718" s="2" t="n">
        <v>15.803898558614</v>
      </c>
      <c r="I1718" s="2" t="n">
        <v>16.8183713473851</v>
      </c>
      <c r="J1718" s="2" t="n">
        <v>15.1598454722859</v>
      </c>
      <c r="K1718" s="2" t="n">
        <v>16.5300830937254</v>
      </c>
      <c r="L1718" s="2" t="n">
        <v>16.3364281407394</v>
      </c>
      <c r="M1718" s="2" t="n">
        <v>15.5731112321232</v>
      </c>
      <c r="N1718" s="2" t="n">
        <v>16.4652217144038</v>
      </c>
      <c r="O1718" s="2" t="n">
        <v>16.3116279394182</v>
      </c>
      <c r="P1718" s="2" t="n">
        <v>16.4269654385644</v>
      </c>
      <c r="Q1718" s="2" t="s">
        <v>5872</v>
      </c>
      <c r="R1718" s="2" t="n">
        <v>16.1550116167848</v>
      </c>
      <c r="S1718" s="2" t="n">
        <v>15.9782029661907</v>
      </c>
      <c r="T1718" s="2" t="n">
        <v>16.6769955091258</v>
      </c>
      <c r="U1718" s="2" t="n">
        <v>16.3877621484161</v>
      </c>
      <c r="V1718" s="2" t="n">
        <v>16.2940037447364</v>
      </c>
      <c r="W1718" s="2" t="n">
        <v>16.0055592306636</v>
      </c>
      <c r="X1718" s="2" t="s">
        <v>5872</v>
      </c>
      <c r="Y1718" s="2" t="s">
        <v>5872</v>
      </c>
      <c r="Z1718" s="2" t="n">
        <v>16.2475270390117</v>
      </c>
      <c r="AA1718" s="2" t="n">
        <v>16.111637437372</v>
      </c>
      <c r="AB1718" s="2" t="n">
        <v>16.7692818070364</v>
      </c>
      <c r="AC1718" s="2" t="n">
        <v>16.3448008049597</v>
      </c>
      <c r="AD1718" s="2" t="n">
        <v>16.4685024640147</v>
      </c>
      <c r="AE1718" s="2" t="n">
        <v>16.2615386742513</v>
      </c>
      <c r="AF1718" s="2" t="n">
        <v>15.9986941998125</v>
      </c>
      <c r="AG1718" s="2" t="n">
        <v>16.0743853324042</v>
      </c>
      <c r="AH1718" s="2" t="n">
        <v>16.1338234843639</v>
      </c>
      <c r="AI1718" s="2" t="n">
        <v>16.0068766822803</v>
      </c>
      <c r="AJ1718" s="2" t="n">
        <v>15.18043076687</v>
      </c>
      <c r="AK1718" s="2" t="n">
        <v>16.508635838378</v>
      </c>
      <c r="AL1718" s="2" t="n">
        <v>16.3161329347471</v>
      </c>
      <c r="AM1718" s="2" t="n">
        <v>16.1637970285852</v>
      </c>
      <c r="AN1718" s="2" t="n">
        <v>0.155961747755093</v>
      </c>
      <c r="AO1718" s="2" t="n">
        <v>-0.218752369144544</v>
      </c>
      <c r="AP1718" s="2" t="n">
        <v>0.53067586465473</v>
      </c>
      <c r="AQ1718" s="2" t="n">
        <v>16.1902462487519</v>
      </c>
      <c r="AR1718" s="2" t="n">
        <v>0.849810582643158</v>
      </c>
      <c r="AS1718" s="2" t="n">
        <v>-5.89284360852094</v>
      </c>
      <c r="AT1718" s="2" t="n">
        <v>0.402121460622904</v>
      </c>
      <c r="AU1718" s="2" t="n">
        <v>0.589310008968111</v>
      </c>
      <c r="AV1718" s="2" t="n">
        <v>0</v>
      </c>
      <c r="AW1718" s="2" t="n">
        <v>0</v>
      </c>
      <c r="AX1718" s="2" t="n">
        <v>-0.115482664379492</v>
      </c>
      <c r="AY1718" s="2" t="n">
        <v>-0.448973414157365</v>
      </c>
      <c r="AZ1718" s="2" t="n">
        <v>0.218008085398381</v>
      </c>
      <c r="BA1718" s="2" t="n">
        <v>16.1902462487519</v>
      </c>
      <c r="BB1718" s="2" t="n">
        <v>-0.707028791880927</v>
      </c>
      <c r="BC1718" s="2" t="n">
        <v>-5.48272593306505</v>
      </c>
      <c r="BD1718" s="2" t="n">
        <v>0.484972113852246</v>
      </c>
      <c r="BE1718" s="2" t="n">
        <v>0.8324436326905</v>
      </c>
      <c r="BF1718" s="2" t="n">
        <v>0</v>
      </c>
      <c r="BG1718" s="2" t="n">
        <v>0</v>
      </c>
    </row>
    <row r="1719">
      <c r="A1719" s="5" t="str">
        <f>HYPERLINK("https://www.uniprot.org/uniprot/Q5U5X0", "Q5U5X0")</f>
      </c>
      <c r="B1719" s="2" t="s">
        <v>5146</v>
      </c>
      <c r="C1719" s="2" t="s">
        <v>5147</v>
      </c>
      <c r="D1719" s="2" t="s">
        <v>5148</v>
      </c>
      <c r="E1719" s="2" t="n">
        <v>16.8145670412669</v>
      </c>
      <c r="F1719" s="2" t="n">
        <v>16.1722379947618</v>
      </c>
      <c r="G1719" s="2" t="n">
        <v>16.3745834852908</v>
      </c>
      <c r="H1719" s="2" t="n">
        <v>17.3086724703519</v>
      </c>
      <c r="I1719" s="2" t="n">
        <v>17.2213748538663</v>
      </c>
      <c r="J1719" s="2" t="n">
        <v>15.8961143350181</v>
      </c>
      <c r="K1719" s="2" t="n">
        <v>15.4065764203512</v>
      </c>
      <c r="L1719" s="2" t="n">
        <v>15.7941711996273</v>
      </c>
      <c r="M1719" s="2" t="s">
        <v>5872</v>
      </c>
      <c r="N1719" s="2" t="s">
        <v>5872</v>
      </c>
      <c r="O1719" s="2" t="n">
        <v>16.2363644945728</v>
      </c>
      <c r="P1719" s="2" t="n">
        <v>16.1647914411275</v>
      </c>
      <c r="Q1719" s="2" t="n">
        <v>16.4198152869473</v>
      </c>
      <c r="R1719" s="2" t="s">
        <v>5872</v>
      </c>
      <c r="S1719" s="2" t="n">
        <v>16.3382463008999</v>
      </c>
      <c r="T1719" s="2" t="s">
        <v>5872</v>
      </c>
      <c r="U1719" s="2" t="n">
        <v>15.5570682741802</v>
      </c>
      <c r="V1719" s="2" t="n">
        <v>15.994592821121</v>
      </c>
      <c r="W1719" s="2" t="n">
        <v>15.1208734466987</v>
      </c>
      <c r="X1719" s="2" t="n">
        <v>16.0358387257544</v>
      </c>
      <c r="Y1719" s="2" t="n">
        <v>15.5537478535488</v>
      </c>
      <c r="Z1719" s="2" t="n">
        <v>16.6445481701101</v>
      </c>
      <c r="AA1719" s="2" t="n">
        <v>16.0438955166344</v>
      </c>
      <c r="AB1719" s="2" t="n">
        <v>15.4523415650999</v>
      </c>
      <c r="AC1719" s="2" t="n">
        <v>16.8607856849346</v>
      </c>
      <c r="AD1719" s="2" t="n">
        <v>16.2120951795024</v>
      </c>
      <c r="AE1719" s="2" t="n">
        <v>16.2267665295178</v>
      </c>
      <c r="AF1719" s="2" t="n">
        <v>15.7313784814506</v>
      </c>
      <c r="AG1719" s="2" t="n">
        <v>17.0149262725504</v>
      </c>
      <c r="AH1719" s="2" t="n">
        <v>15.6674864033708</v>
      </c>
      <c r="AI1719" s="2" t="n">
        <v>15.967836825664</v>
      </c>
      <c r="AJ1719" s="2" t="n">
        <v>16.8766118054836</v>
      </c>
      <c r="AK1719" s="2" t="n">
        <v>15.4809594325484</v>
      </c>
      <c r="AL1719" s="2" t="n">
        <v>16.1333540197962</v>
      </c>
      <c r="AM1719" s="2" t="n">
        <v>16.2663264796828</v>
      </c>
      <c r="AN1719" s="2" t="n">
        <v>0.126424974869721</v>
      </c>
      <c r="AO1719" s="2" t="n">
        <v>-0.394753987390016</v>
      </c>
      <c r="AP1719" s="2" t="n">
        <v>0.647603937129458</v>
      </c>
      <c r="AQ1719" s="2" t="n">
        <v>16.1609338326365</v>
      </c>
      <c r="AR1719" s="2" t="n">
        <v>0.4952792071079</v>
      </c>
      <c r="AS1719" s="2" t="n">
        <v>-6.05847653863109</v>
      </c>
      <c r="AT1719" s="2" t="n">
        <v>0.623989895679227</v>
      </c>
      <c r="AU1719" s="2" t="n">
        <v>0.766773929962337</v>
      </c>
      <c r="AV1719" s="2" t="n">
        <v>0</v>
      </c>
      <c r="AW1719" s="2" t="n">
        <v>0</v>
      </c>
      <c r="AX1719" s="2" t="n">
        <v>-0.168466812214191</v>
      </c>
      <c r="AY1719" s="2" t="n">
        <v>-0.592305373094905</v>
      </c>
      <c r="AZ1719" s="2" t="n">
        <v>0.255371748666523</v>
      </c>
      <c r="BA1719" s="2" t="n">
        <v>16.1609338326365</v>
      </c>
      <c r="BB1719" s="2" t="n">
        <v>-0.811555057040044</v>
      </c>
      <c r="BC1719" s="2" t="n">
        <v>-5.42676226153798</v>
      </c>
      <c r="BD1719" s="2" t="n">
        <v>0.4234013905833</v>
      </c>
      <c r="BE1719" s="2" t="n">
        <v>0.818232785949558</v>
      </c>
      <c r="BF1719" s="2" t="n">
        <v>0</v>
      </c>
      <c r="BG1719" s="2" t="n">
        <v>0</v>
      </c>
    </row>
    <row r="1720">
      <c r="A1720" s="5" t="str">
        <f>HYPERLINK("https://www.uniprot.org/uniprot/Q969T9", "Q969T9")</f>
      </c>
      <c r="B1720" s="2" t="s">
        <v>5149</v>
      </c>
      <c r="C1720" s="2" t="s">
        <v>5150</v>
      </c>
      <c r="D1720" s="2" t="s">
        <v>5151</v>
      </c>
      <c r="E1720" s="2" t="n">
        <v>16.5556757393968</v>
      </c>
      <c r="F1720" s="2" t="n">
        <v>15.6428976646682</v>
      </c>
      <c r="G1720" s="2" t="n">
        <v>15.6611883005184</v>
      </c>
      <c r="H1720" s="2" t="s">
        <v>5872</v>
      </c>
      <c r="I1720" s="2" t="n">
        <v>15.9452734631316</v>
      </c>
      <c r="J1720" s="2" t="n">
        <v>15.6963968549203</v>
      </c>
      <c r="K1720" s="2" t="n">
        <v>15.6209360218101</v>
      </c>
      <c r="L1720" s="2" t="n">
        <v>15.6958362694442</v>
      </c>
      <c r="M1720" s="2" t="n">
        <v>15.3230229932687</v>
      </c>
      <c r="N1720" s="2" t="n">
        <v>16.5419658166843</v>
      </c>
      <c r="O1720" s="2" t="n">
        <v>16.1061534011991</v>
      </c>
      <c r="P1720" s="2" t="n">
        <v>16.1142996882025</v>
      </c>
      <c r="Q1720" s="2" t="n">
        <v>16.8962868039537</v>
      </c>
      <c r="R1720" s="2" t="n">
        <v>17.0334709565631</v>
      </c>
      <c r="S1720" s="2" t="n">
        <v>16.4303424154534</v>
      </c>
      <c r="T1720" s="2" t="n">
        <v>16.561343092423</v>
      </c>
      <c r="U1720" s="2" t="n">
        <v>15.1360791853087</v>
      </c>
      <c r="V1720" s="2" t="n">
        <v>16.5888301640262</v>
      </c>
      <c r="W1720" s="2" t="n">
        <v>16.8267199539383</v>
      </c>
      <c r="X1720" s="2" t="n">
        <v>17.023800741354</v>
      </c>
      <c r="Y1720" s="2" t="n">
        <v>14.6403074242175</v>
      </c>
      <c r="Z1720" s="2" t="n">
        <v>16.0242679226311</v>
      </c>
      <c r="AA1720" s="2" t="n">
        <v>16.1178149604634</v>
      </c>
      <c r="AB1720" s="2" t="n">
        <v>16.2186629579016</v>
      </c>
      <c r="AC1720" s="2" t="n">
        <v>16.022545009093</v>
      </c>
      <c r="AD1720" s="2" t="n">
        <v>16.2398002433506</v>
      </c>
      <c r="AE1720" s="2" t="n">
        <v>15.33956877688</v>
      </c>
      <c r="AF1720" s="2" t="n">
        <v>15.3886360898137</v>
      </c>
      <c r="AG1720" s="2" t="n">
        <v>15.6990271882206</v>
      </c>
      <c r="AH1720" s="2" t="n">
        <v>16.2651703405208</v>
      </c>
      <c r="AI1720" s="2" t="n">
        <v>15.6668244236082</v>
      </c>
      <c r="AJ1720" s="2" t="n">
        <v>15.159585681397</v>
      </c>
      <c r="AK1720" s="2" t="n">
        <v>16.0375090950743</v>
      </c>
      <c r="AL1720" s="2" t="n">
        <v>15.0497344251599</v>
      </c>
      <c r="AM1720" s="2" t="n">
        <v>15.7936491576452</v>
      </c>
      <c r="AN1720" s="2" t="n">
        <v>0.658689483945077</v>
      </c>
      <c r="AO1720" s="2" t="n">
        <v>0.149634882833619</v>
      </c>
      <c r="AP1720" s="2" t="n">
        <v>1.16774408505653</v>
      </c>
      <c r="AQ1720" s="2" t="n">
        <v>15.9724595065365</v>
      </c>
      <c r="AR1720" s="2" t="n">
        <v>2.6320068831775</v>
      </c>
      <c r="AS1720" s="2" t="n">
        <v>-3.15160398680364</v>
      </c>
      <c r="AT1720" s="2" t="n">
        <v>0.0127831640645016</v>
      </c>
      <c r="AU1720" s="2" t="n">
        <v>0.068458597634686</v>
      </c>
      <c r="AV1720" s="2" t="n">
        <v>1</v>
      </c>
      <c r="AW1720" s="2" t="n">
        <v>1</v>
      </c>
      <c r="AX1720" s="2" t="n">
        <v>-0.450156404594009</v>
      </c>
      <c r="AY1720" s="2" t="n">
        <v>-0.855868551861587</v>
      </c>
      <c r="AZ1720" s="2" t="n">
        <v>-0.0444442573264309</v>
      </c>
      <c r="BA1720" s="2" t="n">
        <v>15.9724595065365</v>
      </c>
      <c r="BB1720" s="2" t="n">
        <v>-2.25691956007539</v>
      </c>
      <c r="BC1720" s="2" t="n">
        <v>-3.60896829339995</v>
      </c>
      <c r="BD1720" s="2" t="n">
        <v>0.0307186211588282</v>
      </c>
      <c r="BE1720" s="2" t="n">
        <v>0.481340975093574</v>
      </c>
      <c r="BF1720" s="2" t="n">
        <v>-1</v>
      </c>
      <c r="BG1720" s="2" t="n">
        <v>0</v>
      </c>
    </row>
    <row r="1721">
      <c r="A1721" s="5" t="str">
        <f>HYPERLINK("https://www.uniprot.org/uniprot/Q9HCC0", "Q9HCC0")</f>
      </c>
      <c r="B1721" s="2" t="s">
        <v>5152</v>
      </c>
      <c r="C1721" s="2" t="s">
        <v>5153</v>
      </c>
      <c r="D1721" s="2" t="s">
        <v>5154</v>
      </c>
      <c r="E1721" s="2" t="n">
        <v>15.9936790518875</v>
      </c>
      <c r="F1721" s="2" t="n">
        <v>16.0953567088369</v>
      </c>
      <c r="G1721" s="2" t="n">
        <v>16.2983321505731</v>
      </c>
      <c r="H1721" s="2" t="n">
        <v>17.0133343680437</v>
      </c>
      <c r="I1721" s="2" t="n">
        <v>17.0975372741382</v>
      </c>
      <c r="J1721" s="2" t="n">
        <v>15.7719619999592</v>
      </c>
      <c r="K1721" s="2" t="n">
        <v>15.9367345787191</v>
      </c>
      <c r="L1721" s="2" t="n">
        <v>16.2139932022815</v>
      </c>
      <c r="M1721" s="2" t="n">
        <v>16.0610945535824</v>
      </c>
      <c r="N1721" s="2" t="n">
        <v>15.9184901564624</v>
      </c>
      <c r="O1721" s="2" t="n">
        <v>15.7827967118543</v>
      </c>
      <c r="P1721" s="2" t="n">
        <v>16.090193934712</v>
      </c>
      <c r="Q1721" s="2" t="n">
        <v>15.4967237014558</v>
      </c>
      <c r="R1721" s="2" t="s">
        <v>5872</v>
      </c>
      <c r="S1721" s="2" t="n">
        <v>15.6481396611107</v>
      </c>
      <c r="T1721" s="2" t="n">
        <v>15.586459838484</v>
      </c>
      <c r="U1721" s="2" t="n">
        <v>16.1327664382859</v>
      </c>
      <c r="V1721" s="2" t="n">
        <v>16.1688256767731</v>
      </c>
      <c r="W1721" s="2" t="n">
        <v>14.954941301243</v>
      </c>
      <c r="X1721" s="2" t="s">
        <v>5872</v>
      </c>
      <c r="Y1721" s="2" t="n">
        <v>15.2825389513418</v>
      </c>
      <c r="Z1721" s="2" t="n">
        <v>16.6632939539109</v>
      </c>
      <c r="AA1721" s="2" t="n">
        <v>16.655867480687</v>
      </c>
      <c r="AB1721" s="2" t="n">
        <v>16.2217417532624</v>
      </c>
      <c r="AC1721" s="2" t="n">
        <v>15.0667407547842</v>
      </c>
      <c r="AD1721" s="2" t="n">
        <v>15.6268332685589</v>
      </c>
      <c r="AE1721" s="2" t="n">
        <v>16.1477041558806</v>
      </c>
      <c r="AF1721" s="2" t="n">
        <v>17.3829450223924</v>
      </c>
      <c r="AG1721" s="2" t="n">
        <v>17.2568023571919</v>
      </c>
      <c r="AH1721" s="2" t="n">
        <v>16.8751382787252</v>
      </c>
      <c r="AI1721" s="2" t="n">
        <v>16.9275219013793</v>
      </c>
      <c r="AJ1721" s="2" t="n">
        <v>17.3380711797316</v>
      </c>
      <c r="AK1721" s="2" t="n">
        <v>15.1033748071318</v>
      </c>
      <c r="AL1721" s="2" t="n">
        <v>17.0478269848879</v>
      </c>
      <c r="AM1721" s="2" t="n">
        <v>16.5089662003425</v>
      </c>
      <c r="AN1721" s="2" t="n">
        <v>-0.517293822632833</v>
      </c>
      <c r="AO1721" s="2" t="n">
        <v>-1.0561411524719</v>
      </c>
      <c r="AP1721" s="2" t="n">
        <v>0.0215535072062338</v>
      </c>
      <c r="AQ1721" s="2" t="n">
        <v>16.1929311623822</v>
      </c>
      <c r="AR1721" s="2" t="n">
        <v>-1.95502472063009</v>
      </c>
      <c r="AS1721" s="2" t="n">
        <v>-4.4500416382717</v>
      </c>
      <c r="AT1721" s="2" t="n">
        <v>0.0593122331314181</v>
      </c>
      <c r="AU1721" s="2" t="n">
        <v>0.179041896284902</v>
      </c>
      <c r="AV1721" s="2" t="n">
        <v>-1</v>
      </c>
      <c r="AW1721" s="2" t="n">
        <v>0</v>
      </c>
      <c r="AX1721" s="2" t="n">
        <v>-0.232957106250799</v>
      </c>
      <c r="AY1721" s="2" t="n">
        <v>-0.665151352648116</v>
      </c>
      <c r="AZ1721" s="2" t="n">
        <v>0.199237140146518</v>
      </c>
      <c r="BA1721" s="2" t="n">
        <v>16.1929311623822</v>
      </c>
      <c r="BB1721" s="2" t="n">
        <v>-1.09768486992882</v>
      </c>
      <c r="BC1721" s="2" t="n">
        <v>-5.2424795165339</v>
      </c>
      <c r="BD1721" s="2" t="n">
        <v>0.280487589598293</v>
      </c>
      <c r="BE1721" s="2" t="n">
        <v>0.761271540393301</v>
      </c>
      <c r="BF1721" s="2" t="n">
        <v>0</v>
      </c>
      <c r="BG1721" s="2" t="n">
        <v>0</v>
      </c>
    </row>
    <row r="1722">
      <c r="A1722" s="5" t="str">
        <f>HYPERLINK("https://www.uniprot.org/uniprot/Q13951", "Q13951")</f>
      </c>
      <c r="B1722" s="2" t="s">
        <v>5155</v>
      </c>
      <c r="C1722" s="2" t="s">
        <v>5156</v>
      </c>
      <c r="D1722" s="2" t="s">
        <v>5157</v>
      </c>
      <c r="E1722" s="2" t="n">
        <v>15.9715783556617</v>
      </c>
      <c r="F1722" s="2" t="s">
        <v>5872</v>
      </c>
      <c r="G1722" s="2" t="n">
        <v>16.2664262351497</v>
      </c>
      <c r="H1722" s="2" t="n">
        <v>16.4908911996186</v>
      </c>
      <c r="I1722" s="2" t="n">
        <v>16.1636619884306</v>
      </c>
      <c r="J1722" s="2" t="n">
        <v>16.7957716013408</v>
      </c>
      <c r="K1722" s="2" t="n">
        <v>16.8628226370794</v>
      </c>
      <c r="L1722" s="2" t="n">
        <v>16.5110976471423</v>
      </c>
      <c r="M1722" s="2" t="n">
        <v>16.2471369079113</v>
      </c>
      <c r="N1722" s="2" t="n">
        <v>16.9529163812711</v>
      </c>
      <c r="O1722" s="2" t="n">
        <v>15.9009409017954</v>
      </c>
      <c r="P1722" s="2" t="n">
        <v>16.7114420187383</v>
      </c>
      <c r="Q1722" s="2" t="n">
        <v>15.2946333100949</v>
      </c>
      <c r="R1722" s="2" t="s">
        <v>5872</v>
      </c>
      <c r="S1722" s="2" t="n">
        <v>16.6609171279055</v>
      </c>
      <c r="T1722" s="2" t="n">
        <v>16.2518485475402</v>
      </c>
      <c r="U1722" s="2" t="n">
        <v>16.5770030254828</v>
      </c>
      <c r="V1722" s="2" t="n">
        <v>16.3918779176133</v>
      </c>
      <c r="W1722" s="2" t="s">
        <v>5872</v>
      </c>
      <c r="X1722" s="2" t="n">
        <v>16.1336229919581</v>
      </c>
      <c r="Y1722" s="2" t="s">
        <v>5872</v>
      </c>
      <c r="Z1722" s="2" t="n">
        <v>15.545994973091</v>
      </c>
      <c r="AA1722" s="2" t="n">
        <v>15.5254150221894</v>
      </c>
      <c r="AB1722" s="2" t="n">
        <v>16.6132784848867</v>
      </c>
      <c r="AC1722" s="2" t="n">
        <v>16.0533221924708</v>
      </c>
      <c r="AD1722" s="2" t="n">
        <v>16.1941460244272</v>
      </c>
      <c r="AE1722" s="2" t="n">
        <v>15.9697686340919</v>
      </c>
      <c r="AF1722" s="2" t="n">
        <v>16.5255719724106</v>
      </c>
      <c r="AG1722" s="2" t="n">
        <v>14.4102677894917</v>
      </c>
      <c r="AH1722" s="2" t="n">
        <v>16.4119658354963</v>
      </c>
      <c r="AI1722" s="2" t="n">
        <v>16.7547664321582</v>
      </c>
      <c r="AJ1722" s="2" t="n">
        <v>16.2271888107306</v>
      </c>
      <c r="AK1722" s="2" t="n">
        <v>16.8228645139246</v>
      </c>
      <c r="AL1722" s="2" t="n">
        <v>16.7139416142433</v>
      </c>
      <c r="AM1722" s="2" t="n">
        <v>15.9054065477732</v>
      </c>
      <c r="AN1722" s="2" t="n">
        <v>0.232188902371494</v>
      </c>
      <c r="AO1722" s="2" t="n">
        <v>-0.23453091040464</v>
      </c>
      <c r="AP1722" s="2" t="n">
        <v>0.698908715147627</v>
      </c>
      <c r="AQ1722" s="2" t="n">
        <v>16.2534996013587</v>
      </c>
      <c r="AR1722" s="2" t="n">
        <v>1.015755815584</v>
      </c>
      <c r="AS1722" s="2" t="n">
        <v>-5.7602229917737</v>
      </c>
      <c r="AT1722" s="2" t="n">
        <v>0.317819651682277</v>
      </c>
      <c r="AU1722" s="2" t="n">
        <v>0.506267152629973</v>
      </c>
      <c r="AV1722" s="2" t="n">
        <v>0</v>
      </c>
      <c r="AW1722" s="2" t="n">
        <v>0</v>
      </c>
      <c r="AX1722" s="2" t="n">
        <v>-0.337062989364648</v>
      </c>
      <c r="AY1722" s="2" t="n">
        <v>-0.736117853981343</v>
      </c>
      <c r="AZ1722" s="2" t="n">
        <v>0.0619918752520484</v>
      </c>
      <c r="BA1722" s="2" t="n">
        <v>16.2534996013587</v>
      </c>
      <c r="BB1722" s="2" t="n">
        <v>-1.72457686326972</v>
      </c>
      <c r="BC1722" s="2" t="n">
        <v>-4.44601690612429</v>
      </c>
      <c r="BD1722" s="2" t="n">
        <v>0.0948327142483504</v>
      </c>
      <c r="BE1722" s="2" t="n">
        <v>0.6101323304124</v>
      </c>
      <c r="BF1722" s="2" t="n">
        <v>-1</v>
      </c>
      <c r="BG1722" s="2" t="n">
        <v>0</v>
      </c>
    </row>
    <row r="1723">
      <c r="A1723" s="5" t="str">
        <f>HYPERLINK("https://www.uniprot.org/uniprot/Q9UBC2", "Q9UBC2")</f>
      </c>
      <c r="B1723" s="2" t="s">
        <v>5158</v>
      </c>
      <c r="C1723" s="2" t="s">
        <v>5159</v>
      </c>
      <c r="D1723" s="2" t="s">
        <v>5160</v>
      </c>
      <c r="E1723" s="2" t="n">
        <v>16.2138572301858</v>
      </c>
      <c r="F1723" s="2" t="n">
        <v>15.7134606512093</v>
      </c>
      <c r="G1723" s="2" t="n">
        <v>16.4952905977683</v>
      </c>
      <c r="H1723" s="2" t="n">
        <v>16.135321790541</v>
      </c>
      <c r="I1723" s="2" t="n">
        <v>15.8614441937633</v>
      </c>
      <c r="J1723" s="2" t="n">
        <v>16.3011523606644</v>
      </c>
      <c r="K1723" s="2" t="n">
        <v>15.9291224647685</v>
      </c>
      <c r="L1723" s="2" t="n">
        <v>16.2157141479488</v>
      </c>
      <c r="M1723" s="2" t="n">
        <v>16.6474396140243</v>
      </c>
      <c r="N1723" s="2" t="n">
        <v>16.2766997518447</v>
      </c>
      <c r="O1723" s="2" t="n">
        <v>16.6436504625636</v>
      </c>
      <c r="P1723" s="2" t="n">
        <v>15.7106426329</v>
      </c>
      <c r="Q1723" s="2" t="s">
        <v>5872</v>
      </c>
      <c r="R1723" s="2" t="s">
        <v>5872</v>
      </c>
      <c r="S1723" s="2" t="n">
        <v>16.347153461344</v>
      </c>
      <c r="T1723" s="2" t="n">
        <v>16.4397362777629</v>
      </c>
      <c r="U1723" s="2" t="n">
        <v>16.2040393964195</v>
      </c>
      <c r="V1723" s="2" t="n">
        <v>15.8183006327082</v>
      </c>
      <c r="W1723" s="2" t="n">
        <v>16.4796320620248</v>
      </c>
      <c r="X1723" s="2" t="n">
        <v>15.8780998906223</v>
      </c>
      <c r="Y1723" s="2" t="s">
        <v>5872</v>
      </c>
      <c r="Z1723" s="2" t="n">
        <v>16.0903023710356</v>
      </c>
      <c r="AA1723" s="2" t="n">
        <v>16.7090392371568</v>
      </c>
      <c r="AB1723" s="2" t="n">
        <v>15.8917152224014</v>
      </c>
      <c r="AC1723" s="2" t="n">
        <v>15.524055996332</v>
      </c>
      <c r="AD1723" s="2" t="n">
        <v>15.9716994423867</v>
      </c>
      <c r="AE1723" s="2" t="n">
        <v>15.7536142001993</v>
      </c>
      <c r="AF1723" s="2" t="n">
        <v>16.1737414133463</v>
      </c>
      <c r="AG1723" s="2" t="n">
        <v>16.0886986360417</v>
      </c>
      <c r="AH1723" s="2" t="n">
        <v>15.8986221036316</v>
      </c>
      <c r="AI1723" s="2" t="n">
        <v>16.3712063306991</v>
      </c>
      <c r="AJ1723" s="2" t="n">
        <v>15.6297322585497</v>
      </c>
      <c r="AK1723" s="2" t="n">
        <v>16.6903325307167</v>
      </c>
      <c r="AL1723" s="2" t="n">
        <v>15.8647995999711</v>
      </c>
      <c r="AM1723" s="2" t="n">
        <v>15.370424558587</v>
      </c>
      <c r="AN1723" s="2" t="n">
        <v>0.11368056717631</v>
      </c>
      <c r="AO1723" s="2" t="n">
        <v>-0.216004056883159</v>
      </c>
      <c r="AP1723" s="2" t="n">
        <v>0.443365191235779</v>
      </c>
      <c r="AQ1723" s="2" t="n">
        <v>16.1043356725037</v>
      </c>
      <c r="AR1723" s="2" t="n">
        <v>0.703091082938604</v>
      </c>
      <c r="AS1723" s="2" t="n">
        <v>-6.02153338165625</v>
      </c>
      <c r="AT1723" s="2" t="n">
        <v>0.487215710811161</v>
      </c>
      <c r="AU1723" s="2" t="n">
        <v>0.663268446650489</v>
      </c>
      <c r="AV1723" s="2" t="n">
        <v>0</v>
      </c>
      <c r="AW1723" s="2" t="n">
        <v>0</v>
      </c>
      <c r="AX1723" s="2" t="n">
        <v>0.0921736937847175</v>
      </c>
      <c r="AY1723" s="2" t="n">
        <v>-0.18589986476884</v>
      </c>
      <c r="AZ1723" s="2" t="n">
        <v>0.370247252338275</v>
      </c>
      <c r="BA1723" s="2" t="n">
        <v>16.1043356725037</v>
      </c>
      <c r="BB1723" s="2" t="n">
        <v>0.675882727951988</v>
      </c>
      <c r="BC1723" s="2" t="n">
        <v>-5.56421144139653</v>
      </c>
      <c r="BD1723" s="2" t="n">
        <v>0.504097467059452</v>
      </c>
      <c r="BE1723" s="2" t="n">
        <v>0.832591898563148</v>
      </c>
      <c r="BF1723" s="2" t="n">
        <v>0</v>
      </c>
      <c r="BG1723" s="2" t="n">
        <v>0</v>
      </c>
    </row>
    <row r="1724">
      <c r="A1724" s="5" t="str">
        <f>HYPERLINK("https://www.uniprot.org/uniprot/Q96H20", "Q96H20")</f>
      </c>
      <c r="B1724" s="2" t="s">
        <v>5161</v>
      </c>
      <c r="C1724" s="2" t="s">
        <v>5162</v>
      </c>
      <c r="D1724" s="2" t="s">
        <v>5163</v>
      </c>
      <c r="E1724" s="2" t="n">
        <v>15.7903845578152</v>
      </c>
      <c r="F1724" s="2" t="s">
        <v>5872</v>
      </c>
      <c r="G1724" s="2" t="n">
        <v>16.306543955797</v>
      </c>
      <c r="H1724" s="2" t="n">
        <v>16.3710389884982</v>
      </c>
      <c r="I1724" s="2" t="n">
        <v>15.8787096409161</v>
      </c>
      <c r="J1724" s="2" t="n">
        <v>15.9005194683787</v>
      </c>
      <c r="K1724" s="2" t="n">
        <v>16.3658386552684</v>
      </c>
      <c r="L1724" s="2" t="n">
        <v>16.5029605359656</v>
      </c>
      <c r="M1724" s="2" t="n">
        <v>15.85245607465</v>
      </c>
      <c r="N1724" s="2" t="n">
        <v>16.5575448381368</v>
      </c>
      <c r="O1724" s="2" t="s">
        <v>5872</v>
      </c>
      <c r="P1724" s="2" t="n">
        <v>16.2819221172574</v>
      </c>
      <c r="Q1724" s="2" t="s">
        <v>5872</v>
      </c>
      <c r="R1724" s="2" t="s">
        <v>5872</v>
      </c>
      <c r="S1724" s="2" t="n">
        <v>16.8529793544365</v>
      </c>
      <c r="T1724" s="2" t="n">
        <v>16.532314240305</v>
      </c>
      <c r="U1724" s="2" t="n">
        <v>16.2305278387626</v>
      </c>
      <c r="V1724" s="2" t="n">
        <v>16.172601231815</v>
      </c>
      <c r="W1724" s="2" t="s">
        <v>5872</v>
      </c>
      <c r="X1724" s="2" t="n">
        <v>16.1729004944708</v>
      </c>
      <c r="Y1724" s="2" t="n">
        <v>16.0026938804723</v>
      </c>
      <c r="Z1724" s="2" t="n">
        <v>16.0989864446261</v>
      </c>
      <c r="AA1724" s="2" t="n">
        <v>15.5907875824607</v>
      </c>
      <c r="AB1724" s="2" t="s">
        <v>5872</v>
      </c>
      <c r="AC1724" s="2" t="s">
        <v>5872</v>
      </c>
      <c r="AD1724" s="2" t="s">
        <v>5872</v>
      </c>
      <c r="AE1724" s="2" t="n">
        <v>16.0377141342294</v>
      </c>
      <c r="AF1724" s="2" t="n">
        <v>16.6287111599235</v>
      </c>
      <c r="AG1724" s="2" t="n">
        <v>16.5278382960053</v>
      </c>
      <c r="AH1724" s="2" t="n">
        <v>16.1679627133159</v>
      </c>
      <c r="AI1724" s="2" t="n">
        <v>16.1868561991261</v>
      </c>
      <c r="AJ1724" s="2" t="n">
        <v>16.4591266502925</v>
      </c>
      <c r="AK1724" s="2" t="n">
        <v>16.3562859757</v>
      </c>
      <c r="AL1724" s="2" t="n">
        <v>16.4862379843352</v>
      </c>
      <c r="AM1724" s="2" t="n">
        <v>15.9714627806817</v>
      </c>
      <c r="AN1724" s="2" t="n">
        <v>-0.0729146927983919</v>
      </c>
      <c r="AO1724" s="2" t="n">
        <v>-0.378414899073199</v>
      </c>
      <c r="AP1724" s="2" t="n">
        <v>0.232585513476415</v>
      </c>
      <c r="AQ1724" s="2" t="n">
        <v>16.2327372516164</v>
      </c>
      <c r="AR1724" s="2" t="n">
        <v>-0.490434067683383</v>
      </c>
      <c r="AS1724" s="2" t="n">
        <v>-6.09866483913271</v>
      </c>
      <c r="AT1724" s="2" t="n">
        <v>0.627911930092389</v>
      </c>
      <c r="AU1724" s="2" t="n">
        <v>0.769162439886329</v>
      </c>
      <c r="AV1724" s="2" t="n">
        <v>0</v>
      </c>
      <c r="AW1724" s="2" t="n">
        <v>0</v>
      </c>
      <c r="AX1724" s="2" t="n">
        <v>-0.0957541936379105</v>
      </c>
      <c r="AY1724" s="2" t="n">
        <v>-0.388748962240361</v>
      </c>
      <c r="AZ1724" s="2" t="n">
        <v>0.19724057496454</v>
      </c>
      <c r="BA1724" s="2" t="n">
        <v>16.2327372516164</v>
      </c>
      <c r="BB1724" s="2" t="n">
        <v>-0.671544853571254</v>
      </c>
      <c r="BC1724" s="2" t="n">
        <v>-5.41609377537897</v>
      </c>
      <c r="BD1724" s="2" t="n">
        <v>0.507756033982326</v>
      </c>
      <c r="BE1724" s="2" t="n">
        <v>0.832591898563148</v>
      </c>
      <c r="BF1724" s="2" t="n">
        <v>0</v>
      </c>
      <c r="BG1724" s="2" t="n">
        <v>0</v>
      </c>
    </row>
    <row r="1725">
      <c r="A1725" s="5" t="str">
        <f>HYPERLINK("https://www.uniprot.org/uniprot/Q969Z3", "Q969Z3")</f>
      </c>
      <c r="B1725" s="2" t="s">
        <v>5164</v>
      </c>
      <c r="C1725" s="2" t="s">
        <v>5165</v>
      </c>
      <c r="D1725" s="2" t="s">
        <v>5166</v>
      </c>
      <c r="E1725" s="2" t="n">
        <v>17.0698603661888</v>
      </c>
      <c r="F1725" s="2" t="s">
        <v>5872</v>
      </c>
      <c r="G1725" s="2" t="n">
        <v>15.9163827219083</v>
      </c>
      <c r="H1725" s="2" t="n">
        <v>15.1687658147883</v>
      </c>
      <c r="I1725" s="2" t="n">
        <v>15.7285332437646</v>
      </c>
      <c r="J1725" s="2" t="n">
        <v>15.8497328067374</v>
      </c>
      <c r="K1725" s="2" t="n">
        <v>16.110737507883</v>
      </c>
      <c r="L1725" s="2" t="n">
        <v>16.374351560732</v>
      </c>
      <c r="M1725" s="2" t="n">
        <v>17.5478865552017</v>
      </c>
      <c r="N1725" s="2" t="n">
        <v>16.054322324248</v>
      </c>
      <c r="O1725" s="2" t="n">
        <v>15.2510932179153</v>
      </c>
      <c r="P1725" s="2" t="s">
        <v>5872</v>
      </c>
      <c r="Q1725" s="2" t="n">
        <v>16.4610441884124</v>
      </c>
      <c r="R1725" s="2" t="n">
        <v>15.2814387356826</v>
      </c>
      <c r="S1725" s="2" t="n">
        <v>16.3591557644085</v>
      </c>
      <c r="T1725" s="2" t="n">
        <v>16.3547764124527</v>
      </c>
      <c r="U1725" s="2" t="n">
        <v>16.4058619975917</v>
      </c>
      <c r="V1725" s="2" t="n">
        <v>16.4775133076256</v>
      </c>
      <c r="W1725" s="2" t="n">
        <v>16.0646721410031</v>
      </c>
      <c r="X1725" s="2" t="s">
        <v>5872</v>
      </c>
      <c r="Y1725" s="2" t="s">
        <v>5872</v>
      </c>
      <c r="Z1725" s="2" t="n">
        <v>15.7420604244456</v>
      </c>
      <c r="AA1725" s="2" t="n">
        <v>16.0164996323356</v>
      </c>
      <c r="AB1725" s="2" t="n">
        <v>15.7339483334753</v>
      </c>
      <c r="AC1725" s="2" t="s">
        <v>5872</v>
      </c>
      <c r="AD1725" s="2" t="s">
        <v>5872</v>
      </c>
      <c r="AE1725" s="2" t="n">
        <v>15.645247979002</v>
      </c>
      <c r="AF1725" s="2" t="n">
        <v>15.9667822319618</v>
      </c>
      <c r="AG1725" s="2" t="n">
        <v>15.6175996413897</v>
      </c>
      <c r="AH1725" s="2" t="n">
        <v>16.26335423679</v>
      </c>
      <c r="AI1725" s="2" t="n">
        <v>15.3176111594303</v>
      </c>
      <c r="AJ1725" s="2" t="n">
        <v>16.5091954661399</v>
      </c>
      <c r="AK1725" s="2" t="n">
        <v>15.9776502583443</v>
      </c>
      <c r="AL1725" s="2" t="n">
        <v>15.7970212002001</v>
      </c>
      <c r="AM1725" s="2" t="n">
        <v>15.8262522157731</v>
      </c>
      <c r="AN1725" s="2" t="n">
        <v>0.504186972026382</v>
      </c>
      <c r="AO1725" s="2" t="n">
        <v>0.0799930129409496</v>
      </c>
      <c r="AP1725" s="2" t="n">
        <v>0.928380931111814</v>
      </c>
      <c r="AQ1725" s="2" t="n">
        <v>16.0306672912356</v>
      </c>
      <c r="AR1725" s="2" t="n">
        <v>2.43398185655838</v>
      </c>
      <c r="AS1725" s="2" t="n">
        <v>-3.52252143613388</v>
      </c>
      <c r="AT1725" s="2" t="n">
        <v>0.0215218752080211</v>
      </c>
      <c r="AU1725" s="2" t="n">
        <v>0.0924396453364835</v>
      </c>
      <c r="AV1725" s="2" t="n">
        <v>1</v>
      </c>
      <c r="AW1725" s="2" t="n">
        <v>1</v>
      </c>
      <c r="AX1725" s="2" t="n">
        <v>-0.349896564258115</v>
      </c>
      <c r="AY1725" s="2" t="n">
        <v>-0.71692618035544</v>
      </c>
      <c r="AZ1725" s="2" t="n">
        <v>0.0171330518392094</v>
      </c>
      <c r="BA1725" s="2" t="n">
        <v>16.0306672912356</v>
      </c>
      <c r="BB1725" s="2" t="n">
        <v>-1.95222003338818</v>
      </c>
      <c r="BC1725" s="2" t="n">
        <v>-4.0480534142149</v>
      </c>
      <c r="BD1725" s="2" t="n">
        <v>0.0609115745356587</v>
      </c>
      <c r="BE1725" s="2" t="n">
        <v>0.5817686082365</v>
      </c>
      <c r="BF1725" s="2" t="n">
        <v>-1</v>
      </c>
      <c r="BG1725" s="2" t="n">
        <v>0</v>
      </c>
    </row>
    <row r="1726">
      <c r="A1726" s="5" t="str">
        <f>HYPERLINK("https://www.uniprot.org/uniprot/P39060", "P39060")</f>
      </c>
      <c r="B1726" s="2" t="s">
        <v>5167</v>
      </c>
      <c r="C1726" s="2" t="s">
        <v>5168</v>
      </c>
      <c r="D1726" s="2" t="s">
        <v>5169</v>
      </c>
      <c r="E1726" s="2" t="s">
        <v>5872</v>
      </c>
      <c r="F1726" s="2" t="n">
        <v>16.0954480860563</v>
      </c>
      <c r="G1726" s="2" t="n">
        <v>15.1016139872873</v>
      </c>
      <c r="H1726" s="2" t="n">
        <v>16.063903592882</v>
      </c>
      <c r="I1726" s="2" t="s">
        <v>5872</v>
      </c>
      <c r="J1726" s="2" t="n">
        <v>15.1901513715689</v>
      </c>
      <c r="K1726" s="2" t="n">
        <v>15.8666665806087</v>
      </c>
      <c r="L1726" s="2" t="n">
        <v>16.3408008254214</v>
      </c>
      <c r="M1726" s="2" t="n">
        <v>17.637429680121</v>
      </c>
      <c r="N1726" s="2" t="s">
        <v>5872</v>
      </c>
      <c r="O1726" s="2" t="n">
        <v>15.786488255865</v>
      </c>
      <c r="P1726" s="2" t="n">
        <v>15.975655995931</v>
      </c>
      <c r="Q1726" s="2" t="n">
        <v>15.9462875907047</v>
      </c>
      <c r="R1726" s="2" t="n">
        <v>16.6690448559408</v>
      </c>
      <c r="S1726" s="2" t="n">
        <v>16.1652775120849</v>
      </c>
      <c r="T1726" s="2" t="n">
        <v>15.5772552253154</v>
      </c>
      <c r="U1726" s="2" t="n">
        <v>16.3254528296616</v>
      </c>
      <c r="V1726" s="2" t="n">
        <v>15.9404633925055</v>
      </c>
      <c r="W1726" s="2" t="n">
        <v>16.06951104013</v>
      </c>
      <c r="X1726" s="2" t="n">
        <v>14.973914909624</v>
      </c>
      <c r="Y1726" s="2" t="n">
        <v>15.6742716647904</v>
      </c>
      <c r="Z1726" s="2" t="n">
        <v>15.5710139791618</v>
      </c>
      <c r="AA1726" s="2" t="n">
        <v>15.5496780656165</v>
      </c>
      <c r="AB1726" s="2" t="s">
        <v>5872</v>
      </c>
      <c r="AC1726" s="2" t="n">
        <v>16.228639454509</v>
      </c>
      <c r="AD1726" s="2" t="n">
        <v>16.7706292922614</v>
      </c>
      <c r="AE1726" s="2" t="n">
        <v>16.087788354381</v>
      </c>
      <c r="AF1726" s="2" t="n">
        <v>14.2584659991352</v>
      </c>
      <c r="AG1726" s="2" t="n">
        <v>15.799361641128</v>
      </c>
      <c r="AH1726" s="2" t="n">
        <v>15.6689856950483</v>
      </c>
      <c r="AI1726" s="2" t="n">
        <v>15.5231820467682</v>
      </c>
      <c r="AJ1726" s="2" t="n">
        <v>15.9474733641158</v>
      </c>
      <c r="AK1726" s="2" t="n">
        <v>15.7868083637858</v>
      </c>
      <c r="AL1726" s="2" t="n">
        <v>15.7260441969605</v>
      </c>
      <c r="AM1726" s="2" t="n">
        <v>15.3465800275777</v>
      </c>
      <c r="AN1726" s="2" t="n">
        <v>0.339327451664342</v>
      </c>
      <c r="AO1726" s="2" t="n">
        <v>-0.232742126838966</v>
      </c>
      <c r="AP1726" s="2" t="n">
        <v>0.911397030167651</v>
      </c>
      <c r="AQ1726" s="2" t="n">
        <v>15.8601383186112</v>
      </c>
      <c r="AR1726" s="2" t="n">
        <v>1.21108392220243</v>
      </c>
      <c r="AS1726" s="2" t="n">
        <v>-5.4846139959688</v>
      </c>
      <c r="AT1726" s="2" t="n">
        <v>0.235261250032573</v>
      </c>
      <c r="AU1726" s="2" t="n">
        <v>0.419939793502074</v>
      </c>
      <c r="AV1726" s="2" t="n">
        <v>0</v>
      </c>
      <c r="AW1726" s="2" t="n">
        <v>0</v>
      </c>
      <c r="AX1726" s="2" t="n">
        <v>-0.111654511734761</v>
      </c>
      <c r="AY1726" s="2" t="n">
        <v>-0.581926384119196</v>
      </c>
      <c r="AZ1726" s="2" t="n">
        <v>0.358617360649674</v>
      </c>
      <c r="BA1726" s="2" t="n">
        <v>15.8601383186112</v>
      </c>
      <c r="BB1726" s="2" t="n">
        <v>-0.484765126442988</v>
      </c>
      <c r="BC1726" s="2" t="n">
        <v>-5.62319691585483</v>
      </c>
      <c r="BD1726" s="2" t="n">
        <v>0.631342766893104</v>
      </c>
      <c r="BE1726" s="2" t="n">
        <v>0.883960912264421</v>
      </c>
      <c r="BF1726" s="2" t="n">
        <v>0</v>
      </c>
      <c r="BG1726" s="2" t="n">
        <v>0</v>
      </c>
    </row>
    <row r="1727">
      <c r="A1727" s="5" t="str">
        <f>HYPERLINK("https://www.uniprot.org/uniprot/Q9NPH2", "Q9NPH2")</f>
      </c>
      <c r="B1727" s="2" t="s">
        <v>5170</v>
      </c>
      <c r="C1727" s="2" t="s">
        <v>5171</v>
      </c>
      <c r="D1727" s="2" t="s">
        <v>5172</v>
      </c>
      <c r="E1727" s="2" t="n">
        <v>15.3547237370437</v>
      </c>
      <c r="F1727" s="2" t="s">
        <v>5872</v>
      </c>
      <c r="G1727" s="2" t="n">
        <v>15.8305139422947</v>
      </c>
      <c r="H1727" s="2" t="n">
        <v>16.9087398514426</v>
      </c>
      <c r="I1727" s="2" t="n">
        <v>16.6777954780512</v>
      </c>
      <c r="J1727" s="2" t="n">
        <v>15.8836680085137</v>
      </c>
      <c r="K1727" s="2" t="n">
        <v>15.9982438940769</v>
      </c>
      <c r="L1727" s="2" t="n">
        <v>16.127500734719</v>
      </c>
      <c r="M1727" s="2" t="n">
        <v>17.2753636127613</v>
      </c>
      <c r="N1727" s="2" t="n">
        <v>16.1751640201498</v>
      </c>
      <c r="O1727" s="2" t="n">
        <v>15.4466736841805</v>
      </c>
      <c r="P1727" s="2" t="n">
        <v>15.6047625146106</v>
      </c>
      <c r="Q1727" s="2" t="s">
        <v>5872</v>
      </c>
      <c r="R1727" s="2" t="n">
        <v>16.4787217019757</v>
      </c>
      <c r="S1727" s="2" t="n">
        <v>16.4046933427217</v>
      </c>
      <c r="T1727" s="2" t="n">
        <v>16.146216418344</v>
      </c>
      <c r="U1727" s="2" t="n">
        <v>16.8975581696266</v>
      </c>
      <c r="V1727" s="2" t="n">
        <v>16.4179298018552</v>
      </c>
      <c r="W1727" s="2" t="n">
        <v>15.6787711520038</v>
      </c>
      <c r="X1727" s="2" t="s">
        <v>5872</v>
      </c>
      <c r="Y1727" s="2" t="n">
        <v>17.0034590730706</v>
      </c>
      <c r="Z1727" s="2" t="n">
        <v>16.5634617344847</v>
      </c>
      <c r="AA1727" s="2" t="n">
        <v>15.9467929603233</v>
      </c>
      <c r="AB1727" s="2" t="n">
        <v>16.5832467633861</v>
      </c>
      <c r="AC1727" s="2" t="n">
        <v>16.492819123984</v>
      </c>
      <c r="AD1727" s="2" t="n">
        <v>16.0976180985503</v>
      </c>
      <c r="AE1727" s="2" t="n">
        <v>16.6146531549289</v>
      </c>
      <c r="AF1727" s="2" t="n">
        <v>14.5942237213317</v>
      </c>
      <c r="AG1727" s="2" t="n">
        <v>15.8959729792833</v>
      </c>
      <c r="AH1727" s="2" t="n">
        <v>15.883054337974</v>
      </c>
      <c r="AI1727" s="2" t="n">
        <v>16.0269973827447</v>
      </c>
      <c r="AJ1727" s="2" t="n">
        <v>16.4959371121247</v>
      </c>
      <c r="AK1727" s="2" t="n">
        <v>15.8642922048925</v>
      </c>
      <c r="AL1727" s="2" t="n">
        <v>15.6223519225573</v>
      </c>
      <c r="AM1727" s="2" t="n">
        <v>16.5579598500596</v>
      </c>
      <c r="AN1727" s="2" t="n">
        <v>0.333255447644907</v>
      </c>
      <c r="AO1727" s="2" t="n">
        <v>-0.163671589953836</v>
      </c>
      <c r="AP1727" s="2" t="n">
        <v>0.83018248524365</v>
      </c>
      <c r="AQ1727" s="2" t="n">
        <v>16.1734337651271</v>
      </c>
      <c r="AR1727" s="2" t="n">
        <v>1.36744126497653</v>
      </c>
      <c r="AS1727" s="2" t="n">
        <v>-5.34646524940736</v>
      </c>
      <c r="AT1727" s="2" t="n">
        <v>0.181263641499634</v>
      </c>
      <c r="AU1727" s="2" t="n">
        <v>0.36063718575708</v>
      </c>
      <c r="AV1727" s="2" t="n">
        <v>0</v>
      </c>
      <c r="AW1727" s="2" t="n">
        <v>0</v>
      </c>
      <c r="AX1727" s="2" t="n">
        <v>-0.0944914268797916</v>
      </c>
      <c r="AY1727" s="2" t="n">
        <v>-0.514844591948093</v>
      </c>
      <c r="AZ1727" s="2" t="n">
        <v>0.32586173818851</v>
      </c>
      <c r="BA1727" s="2" t="n">
        <v>16.1734337651271</v>
      </c>
      <c r="BB1727" s="2" t="n">
        <v>-0.458355172245787</v>
      </c>
      <c r="BC1727" s="2" t="n">
        <v>-5.65969094562882</v>
      </c>
      <c r="BD1727" s="2" t="n">
        <v>0.649875921585905</v>
      </c>
      <c r="BE1727" s="2" t="n">
        <v>0.893063462660757</v>
      </c>
      <c r="BF1727" s="2" t="n">
        <v>0</v>
      </c>
      <c r="BG1727" s="2" t="n">
        <v>0</v>
      </c>
    </row>
    <row r="1728">
      <c r="A1728" s="5" t="str">
        <f>HYPERLINK("https://www.uniprot.org/uniprot/Q13541", "Q13541")</f>
      </c>
      <c r="B1728" s="2" t="s">
        <v>5173</v>
      </c>
      <c r="C1728" s="2" t="s">
        <v>5174</v>
      </c>
      <c r="D1728" s="2" t="s">
        <v>5175</v>
      </c>
      <c r="E1728" s="2" t="s">
        <v>5872</v>
      </c>
      <c r="F1728" s="2" t="n">
        <v>16.0830602910673</v>
      </c>
      <c r="G1728" s="2" t="n">
        <v>15.8700349542362</v>
      </c>
      <c r="H1728" s="2" t="n">
        <v>16.887490450582</v>
      </c>
      <c r="I1728" s="2" t="n">
        <v>16.6352154642706</v>
      </c>
      <c r="J1728" s="2" t="n">
        <v>16.4537608564552</v>
      </c>
      <c r="K1728" s="2" t="n">
        <v>16.4655479605014</v>
      </c>
      <c r="L1728" s="2" t="n">
        <v>15.4602252980131</v>
      </c>
      <c r="M1728" s="2" t="n">
        <v>16.3435364185243</v>
      </c>
      <c r="N1728" s="2" t="n">
        <v>16.1187796127576</v>
      </c>
      <c r="O1728" s="2" t="s">
        <v>5872</v>
      </c>
      <c r="P1728" s="2" t="n">
        <v>15.9785332953939</v>
      </c>
      <c r="Q1728" s="2" t="s">
        <v>5872</v>
      </c>
      <c r="R1728" s="2" t="s">
        <v>5872</v>
      </c>
      <c r="S1728" s="2" t="n">
        <v>15.5524842442693</v>
      </c>
      <c r="T1728" s="2" t="n">
        <v>15.8262339851063</v>
      </c>
      <c r="U1728" s="2" t="n">
        <v>15.1303637912852</v>
      </c>
      <c r="V1728" s="2" t="n">
        <v>16.0201833192881</v>
      </c>
      <c r="W1728" s="2" t="n">
        <v>16.0970654590552</v>
      </c>
      <c r="X1728" s="2" t="n">
        <v>16.5484746577006</v>
      </c>
      <c r="Y1728" s="2" t="s">
        <v>5872</v>
      </c>
      <c r="Z1728" s="2" t="n">
        <v>15.9742290588026</v>
      </c>
      <c r="AA1728" s="2" t="n">
        <v>16.523340513639</v>
      </c>
      <c r="AB1728" s="2" t="n">
        <v>15.8530321799116</v>
      </c>
      <c r="AC1728" s="2" t="n">
        <v>15.4318354545433</v>
      </c>
      <c r="AD1728" s="2" t="n">
        <v>15.4435023049003</v>
      </c>
      <c r="AE1728" s="2" t="n">
        <v>16.42086101601</v>
      </c>
      <c r="AF1728" s="2" t="s">
        <v>5872</v>
      </c>
      <c r="AG1728" s="2" t="n">
        <v>16.2556484691479</v>
      </c>
      <c r="AH1728" s="2" t="n">
        <v>16.5920809705739</v>
      </c>
      <c r="AI1728" s="2" t="n">
        <v>16.3037494467787</v>
      </c>
      <c r="AJ1728" s="2" t="n">
        <v>15.7708616063172</v>
      </c>
      <c r="AK1728" s="2" t="n">
        <v>16.1731020517178</v>
      </c>
      <c r="AL1728" s="2" t="n">
        <v>16.2519564804043</v>
      </c>
      <c r="AM1728" s="2" t="n">
        <v>16.1560166710678</v>
      </c>
      <c r="AN1728" s="2" t="n">
        <v>0.0595054993694184</v>
      </c>
      <c r="AO1728" s="2" t="n">
        <v>-0.342167675743769</v>
      </c>
      <c r="AP1728" s="2" t="n">
        <v>0.461178674482606</v>
      </c>
      <c r="AQ1728" s="2" t="n">
        <v>16.0903864235283</v>
      </c>
      <c r="AR1728" s="2" t="n">
        <v>0.303371285203117</v>
      </c>
      <c r="AS1728" s="2" t="n">
        <v>-6.1606776736491</v>
      </c>
      <c r="AT1728" s="2" t="n">
        <v>0.763835299106852</v>
      </c>
      <c r="AU1728" s="2" t="n">
        <v>0.853698104260801</v>
      </c>
      <c r="AV1728" s="2" t="n">
        <v>0</v>
      </c>
      <c r="AW1728" s="2" t="n">
        <v>0</v>
      </c>
      <c r="AX1728" s="2" t="n">
        <v>-0.332357043626918</v>
      </c>
      <c r="AY1728" s="2" t="n">
        <v>-0.682028834100568</v>
      </c>
      <c r="AZ1728" s="2" t="n">
        <v>0.017314746846732</v>
      </c>
      <c r="BA1728" s="2" t="n">
        <v>16.0903864235283</v>
      </c>
      <c r="BB1728" s="2" t="n">
        <v>-1.94641071361852</v>
      </c>
      <c r="BC1728" s="2" t="n">
        <v>-4.06894579452125</v>
      </c>
      <c r="BD1728" s="2" t="n">
        <v>0.0616371952936039</v>
      </c>
      <c r="BE1728" s="2" t="n">
        <v>0.5817686082365</v>
      </c>
      <c r="BF1728" s="2" t="n">
        <v>-1</v>
      </c>
      <c r="BG1728" s="2" t="n">
        <v>0</v>
      </c>
    </row>
    <row r="1729">
      <c r="A1729" s="5" t="str">
        <f>HYPERLINK("https://www.uniprot.org/uniprot/O00763", "O00763")</f>
      </c>
      <c r="B1729" s="2" t="s">
        <v>5176</v>
      </c>
      <c r="C1729" s="2" t="s">
        <v>5177</v>
      </c>
      <c r="D1729" s="2" t="s">
        <v>5178</v>
      </c>
      <c r="E1729" s="2" t="s">
        <v>5872</v>
      </c>
      <c r="F1729" s="2" t="s">
        <v>5872</v>
      </c>
      <c r="G1729" s="2" t="n">
        <v>16.1588489559632</v>
      </c>
      <c r="H1729" s="2" t="n">
        <v>15.7223109987371</v>
      </c>
      <c r="I1729" s="2" t="n">
        <v>15.2011979961237</v>
      </c>
      <c r="J1729" s="2" t="n">
        <v>16.058130143348</v>
      </c>
      <c r="K1729" s="2" t="n">
        <v>15.6703731536145</v>
      </c>
      <c r="L1729" s="2" t="n">
        <v>16.3457889887338</v>
      </c>
      <c r="M1729" s="2" t="n">
        <v>17.3463638425368</v>
      </c>
      <c r="N1729" s="2" t="n">
        <v>15.7480114604931</v>
      </c>
      <c r="O1729" s="2" t="n">
        <v>15.692845611525</v>
      </c>
      <c r="P1729" s="2" t="n">
        <v>14.6391944878367</v>
      </c>
      <c r="Q1729" s="2" t="s">
        <v>5872</v>
      </c>
      <c r="R1729" s="2" t="n">
        <v>15.539365692783</v>
      </c>
      <c r="S1729" s="2" t="n">
        <v>16.0800767797144</v>
      </c>
      <c r="T1729" s="2" t="n">
        <v>16.1254445793786</v>
      </c>
      <c r="U1729" s="2" t="n">
        <v>16.3510882228488</v>
      </c>
      <c r="V1729" s="2" t="n">
        <v>15.7796527144425</v>
      </c>
      <c r="W1729" s="2" t="s">
        <v>5872</v>
      </c>
      <c r="X1729" s="2" t="n">
        <v>15.8240180386052</v>
      </c>
      <c r="Y1729" s="2" t="s">
        <v>5872</v>
      </c>
      <c r="Z1729" s="2" t="n">
        <v>15.0624192564354</v>
      </c>
      <c r="AA1729" s="2" t="n">
        <v>15.6757725137386</v>
      </c>
      <c r="AB1729" s="2" t="n">
        <v>15.6918418048078</v>
      </c>
      <c r="AC1729" s="2" t="n">
        <v>16.5829779034806</v>
      </c>
      <c r="AD1729" s="2" t="n">
        <v>15.055623611498</v>
      </c>
      <c r="AE1729" s="2" t="n">
        <v>14.3155820440337</v>
      </c>
      <c r="AF1729" s="2" t="n">
        <v>14.6785426677778</v>
      </c>
      <c r="AG1729" s="2" t="n">
        <v>16.094410860379</v>
      </c>
      <c r="AH1729" s="2" t="n">
        <v>15.3896529822051</v>
      </c>
      <c r="AI1729" s="2" t="n">
        <v>15.9573455156111</v>
      </c>
      <c r="AJ1729" s="2" t="n">
        <v>15.4249601067896</v>
      </c>
      <c r="AK1729" s="2" t="n">
        <v>15.85777932222</v>
      </c>
      <c r="AL1729" s="2" t="n">
        <v>16.0178814277852</v>
      </c>
      <c r="AM1729" s="2" t="n">
        <v>15.6504159210884</v>
      </c>
      <c r="AN1729" s="2" t="n">
        <v>0.349727310968282</v>
      </c>
      <c r="AO1729" s="2" t="n">
        <v>-0.170535156034677</v>
      </c>
      <c r="AP1729" s="2" t="n">
        <v>0.86998977797124</v>
      </c>
      <c r="AQ1729" s="2" t="n">
        <v>15.7245972534845</v>
      </c>
      <c r="AR1729" s="2" t="n">
        <v>1.37445881345235</v>
      </c>
      <c r="AS1729" s="2" t="n">
        <v>-5.33697460009908</v>
      </c>
      <c r="AT1729" s="2" t="n">
        <v>0.179763452389608</v>
      </c>
      <c r="AU1729" s="2" t="n">
        <v>0.359526904779216</v>
      </c>
      <c r="AV1729" s="2" t="n">
        <v>0</v>
      </c>
      <c r="AW1729" s="2" t="n">
        <v>0</v>
      </c>
      <c r="AX1729" s="2" t="n">
        <v>0.26033022468994</v>
      </c>
      <c r="AY1729" s="2" t="n">
        <v>-0.208302234569144</v>
      </c>
      <c r="AZ1729" s="2" t="n">
        <v>0.728962683949024</v>
      </c>
      <c r="BA1729" s="2" t="n">
        <v>15.7245972534845</v>
      </c>
      <c r="BB1729" s="2" t="n">
        <v>1.13583933566656</v>
      </c>
      <c r="BC1729" s="2" t="n">
        <v>-5.12052402509069</v>
      </c>
      <c r="BD1729" s="2" t="n">
        <v>0.265266501418849</v>
      </c>
      <c r="BE1729" s="2" t="n">
        <v>0.761006743239864</v>
      </c>
      <c r="BF1729" s="2" t="n">
        <v>0</v>
      </c>
      <c r="BG1729" s="2" t="n">
        <v>0</v>
      </c>
    </row>
    <row r="1730">
      <c r="A1730" s="5" t="str">
        <f>HYPERLINK("https://www.uniprot.org/uniprot/Q02543", "Q02543")</f>
      </c>
      <c r="B1730" s="2" t="s">
        <v>5179</v>
      </c>
      <c r="C1730" s="2" t="s">
        <v>5180</v>
      </c>
      <c r="D1730" s="2" t="s">
        <v>5181</v>
      </c>
      <c r="E1730" s="2" t="n">
        <v>16.5288743889042</v>
      </c>
      <c r="F1730" s="2" t="n">
        <v>17.3003027855453</v>
      </c>
      <c r="G1730" s="2" t="n">
        <v>15.8553203247471</v>
      </c>
      <c r="H1730" s="2" t="n">
        <v>15.817230199599</v>
      </c>
      <c r="I1730" s="2" t="n">
        <v>16.5760796783378</v>
      </c>
      <c r="J1730" s="2" t="n">
        <v>16.1932226237353</v>
      </c>
      <c r="K1730" s="2" t="n">
        <v>16.2488020685919</v>
      </c>
      <c r="L1730" s="2" t="n">
        <v>16.6486570505487</v>
      </c>
      <c r="M1730" s="2" t="n">
        <v>16.1221947411773</v>
      </c>
      <c r="N1730" s="2" t="n">
        <v>15.6189186938025</v>
      </c>
      <c r="O1730" s="2" t="n">
        <v>16.5254696123791</v>
      </c>
      <c r="P1730" s="2" t="n">
        <v>16.4431269225293</v>
      </c>
      <c r="Q1730" s="2" t="n">
        <v>15.3863343084481</v>
      </c>
      <c r="R1730" s="2" t="n">
        <v>15.4134583418374</v>
      </c>
      <c r="S1730" s="2" t="n">
        <v>16.132843190867</v>
      </c>
      <c r="T1730" s="2" t="n">
        <v>16.1453881589529</v>
      </c>
      <c r="U1730" s="2" t="n">
        <v>17.136811461061</v>
      </c>
      <c r="V1730" s="2" t="n">
        <v>15.8227151530489</v>
      </c>
      <c r="W1730" s="2" t="n">
        <v>16.5815876874826</v>
      </c>
      <c r="X1730" s="2" t="s">
        <v>5872</v>
      </c>
      <c r="Y1730" s="2" t="n">
        <v>15.3076937012106</v>
      </c>
      <c r="Z1730" s="2" t="n">
        <v>16.4327866502203</v>
      </c>
      <c r="AA1730" s="2" t="n">
        <v>15.5027383411365</v>
      </c>
      <c r="AB1730" s="2" t="n">
        <v>16.5883829031835</v>
      </c>
      <c r="AC1730" s="2" t="n">
        <v>15.1732946211204</v>
      </c>
      <c r="AD1730" s="2" t="n">
        <v>16.2783116414243</v>
      </c>
      <c r="AE1730" s="2" t="n">
        <v>15.8883634271661</v>
      </c>
      <c r="AF1730" s="2" t="n">
        <v>16.2590639681522</v>
      </c>
      <c r="AG1730" s="2" t="n">
        <v>16.1909976932519</v>
      </c>
      <c r="AH1730" s="2" t="n">
        <v>16.0255599711696</v>
      </c>
      <c r="AI1730" s="2" t="n">
        <v>15.8226063333753</v>
      </c>
      <c r="AJ1730" s="2" t="n">
        <v>16.4753310701966</v>
      </c>
      <c r="AK1730" s="2" t="n">
        <v>16.0490901234952</v>
      </c>
      <c r="AL1730" s="2" t="n">
        <v>16.4835078371551</v>
      </c>
      <c r="AM1730" s="2" t="n">
        <v>16.5745703238557</v>
      </c>
      <c r="AN1730" s="2" t="n">
        <v>-0.149187511948583</v>
      </c>
      <c r="AO1730" s="2" t="n">
        <v>-0.607278079620812</v>
      </c>
      <c r="AP1730" s="2" t="n">
        <v>0.308903055723647</v>
      </c>
      <c r="AQ1730" s="2" t="n">
        <v>16.1632245881679</v>
      </c>
      <c r="AR1730" s="2" t="n">
        <v>-0.662447979141046</v>
      </c>
      <c r="AS1730" s="2" t="n">
        <v>-6.0351176380204</v>
      </c>
      <c r="AT1730" s="2" t="n">
        <v>0.512259495289617</v>
      </c>
      <c r="AU1730" s="2" t="n">
        <v>0.682077026604806</v>
      </c>
      <c r="AV1730" s="2" t="n">
        <v>0</v>
      </c>
      <c r="AW1730" s="2" t="n">
        <v>0</v>
      </c>
      <c r="AX1730" s="2" t="n">
        <v>0.119623791511408</v>
      </c>
      <c r="AY1730" s="2" t="n">
        <v>-0.247232165558949</v>
      </c>
      <c r="AZ1730" s="2" t="n">
        <v>0.486479748581766</v>
      </c>
      <c r="BA1730" s="2" t="n">
        <v>16.1632245881679</v>
      </c>
      <c r="BB1730" s="2" t="n">
        <v>0.663273499391695</v>
      </c>
      <c r="BC1730" s="2" t="n">
        <v>-5.60464767857227</v>
      </c>
      <c r="BD1730" s="2" t="n">
        <v>0.511737394058915</v>
      </c>
      <c r="BE1730" s="2" t="n">
        <v>0.832591898563148</v>
      </c>
      <c r="BF1730" s="2" t="n">
        <v>0</v>
      </c>
      <c r="BG1730" s="2" t="n">
        <v>0</v>
      </c>
    </row>
    <row r="1731">
      <c r="A1731" s="5" t="str">
        <f>HYPERLINK("https://www.uniprot.org/uniprot/Q7KZF4", "Q7KZF4")</f>
      </c>
      <c r="B1731" s="2" t="s">
        <v>5182</v>
      </c>
      <c r="C1731" s="2" t="s">
        <v>5183</v>
      </c>
      <c r="D1731" s="2" t="s">
        <v>5184</v>
      </c>
      <c r="E1731" s="2" t="s">
        <v>5872</v>
      </c>
      <c r="F1731" s="2" t="s">
        <v>5872</v>
      </c>
      <c r="G1731" s="2" t="n">
        <v>15.771325843126</v>
      </c>
      <c r="H1731" s="2" t="n">
        <v>15.7356400472134</v>
      </c>
      <c r="I1731" s="2" t="n">
        <v>16.1560683145533</v>
      </c>
      <c r="J1731" s="2" t="n">
        <v>16.4536771868157</v>
      </c>
      <c r="K1731" s="2" t="n">
        <v>16.2032043035353</v>
      </c>
      <c r="L1731" s="2" t="n">
        <v>16.8561888252681</v>
      </c>
      <c r="M1731" s="2" t="n">
        <v>16.7414747832353</v>
      </c>
      <c r="N1731" s="2" t="n">
        <v>15.6367883148635</v>
      </c>
      <c r="O1731" s="2" t="n">
        <v>15.27610110598</v>
      </c>
      <c r="P1731" s="2" t="n">
        <v>16.0186283661615</v>
      </c>
      <c r="Q1731" s="2" t="n">
        <v>15.5751429600038</v>
      </c>
      <c r="R1731" s="2" t="n">
        <v>15.5393046110543</v>
      </c>
      <c r="S1731" s="2" t="n">
        <v>16.4380891592638</v>
      </c>
      <c r="T1731" s="2" t="n">
        <v>16.8109054022199</v>
      </c>
      <c r="U1731" s="2" t="n">
        <v>16.5986080677358</v>
      </c>
      <c r="V1731" s="2" t="n">
        <v>16.1781839290709</v>
      </c>
      <c r="W1731" s="2" t="n">
        <v>16.9337423052091</v>
      </c>
      <c r="X1731" s="2" t="s">
        <v>5872</v>
      </c>
      <c r="Y1731" s="2" t="s">
        <v>5872</v>
      </c>
      <c r="Z1731" s="2" t="n">
        <v>15.8565950178096</v>
      </c>
      <c r="AA1731" s="2" t="n">
        <v>15.2242344143599</v>
      </c>
      <c r="AB1731" s="2" t="n">
        <v>15.9297987063757</v>
      </c>
      <c r="AC1731" s="2" t="n">
        <v>15.8160073942942</v>
      </c>
      <c r="AD1731" s="2" t="n">
        <v>15.9121295707763</v>
      </c>
      <c r="AE1731" s="2" t="n">
        <v>15.3747280340417</v>
      </c>
      <c r="AF1731" s="2" t="n">
        <v>16.0542312467684</v>
      </c>
      <c r="AG1731" s="2" t="n">
        <v>15.8457766940521</v>
      </c>
      <c r="AH1731" s="2" t="n">
        <v>15.7039137066832</v>
      </c>
      <c r="AI1731" s="2" t="n">
        <v>15.7627557946657</v>
      </c>
      <c r="AJ1731" s="2" t="n">
        <v>15.7740514013823</v>
      </c>
      <c r="AK1731" s="2" t="n">
        <v>16.246745859532</v>
      </c>
      <c r="AL1731" s="2" t="n">
        <v>15.9626925050093</v>
      </c>
      <c r="AM1731" s="2" t="n">
        <v>15.7892358545083</v>
      </c>
      <c r="AN1731" s="2" t="n">
        <v>0.258824681813932</v>
      </c>
      <c r="AO1731" s="2" t="n">
        <v>-0.121971369602691</v>
      </c>
      <c r="AP1731" s="2" t="n">
        <v>0.639620733230555</v>
      </c>
      <c r="AQ1731" s="2" t="n">
        <v>16.0056764427603</v>
      </c>
      <c r="AR1731" s="2" t="n">
        <v>1.38776953349956</v>
      </c>
      <c r="AS1731" s="2" t="n">
        <v>-5.27918396207613</v>
      </c>
      <c r="AT1731" s="2" t="n">
        <v>0.175368328358512</v>
      </c>
      <c r="AU1731" s="2" t="n">
        <v>0.35491623558806</v>
      </c>
      <c r="AV1731" s="2" t="n">
        <v>0</v>
      </c>
      <c r="AW1731" s="2" t="n">
        <v>0</v>
      </c>
      <c r="AX1731" s="2" t="n">
        <v>-0.0846957696378645</v>
      </c>
      <c r="AY1731" s="2" t="n">
        <v>-0.407885987632424</v>
      </c>
      <c r="AZ1731" s="2" t="n">
        <v>0.238494448356694</v>
      </c>
      <c r="BA1731" s="2" t="n">
        <v>16.0056764427603</v>
      </c>
      <c r="BB1731" s="2" t="n">
        <v>-0.535066311314918</v>
      </c>
      <c r="BC1731" s="2" t="n">
        <v>-5.58127085964361</v>
      </c>
      <c r="BD1731" s="2" t="n">
        <v>0.596524610791674</v>
      </c>
      <c r="BE1731" s="2" t="n">
        <v>0.871310961131465</v>
      </c>
      <c r="BF1731" s="2" t="n">
        <v>0</v>
      </c>
      <c r="BG1731" s="2" t="n">
        <v>0</v>
      </c>
    </row>
    <row r="1732">
      <c r="A1732" s="5" t="str">
        <f>HYPERLINK("https://www.uniprot.org/uniprot/Q9UDY4", "Q9UDY4")</f>
      </c>
      <c r="B1732" s="2" t="s">
        <v>5185</v>
      </c>
      <c r="C1732" s="2" t="s">
        <v>5186</v>
      </c>
      <c r="D1732" s="2" t="s">
        <v>5187</v>
      </c>
      <c r="E1732" s="2" t="n">
        <v>16.0205559337738</v>
      </c>
      <c r="F1732" s="2" t="n">
        <v>17.9200775573503</v>
      </c>
      <c r="G1732" s="2" t="n">
        <v>16.2245873979373</v>
      </c>
      <c r="H1732" s="2" t="s">
        <v>5872</v>
      </c>
      <c r="I1732" s="2" t="s">
        <v>5872</v>
      </c>
      <c r="J1732" s="2" t="n">
        <v>15.9873529349338</v>
      </c>
      <c r="K1732" s="2" t="n">
        <v>15.9214328574126</v>
      </c>
      <c r="L1732" s="2" t="n">
        <v>16.438681081207</v>
      </c>
      <c r="M1732" s="2" t="n">
        <v>16.4087799093988</v>
      </c>
      <c r="N1732" s="2" t="n">
        <v>15.5913043641441</v>
      </c>
      <c r="O1732" s="2" t="n">
        <v>16.1438114016641</v>
      </c>
      <c r="P1732" s="2" t="n">
        <v>17.3047883872714</v>
      </c>
      <c r="Q1732" s="2" t="s">
        <v>5872</v>
      </c>
      <c r="R1732" s="2" t="n">
        <v>14.8555490568361</v>
      </c>
      <c r="S1732" s="2" t="n">
        <v>16.2657899821064</v>
      </c>
      <c r="T1732" s="2" t="n">
        <v>16.4947396851859</v>
      </c>
      <c r="U1732" s="2" t="n">
        <v>16.7496904953913</v>
      </c>
      <c r="V1732" s="2" t="n">
        <v>16.6953546644373</v>
      </c>
      <c r="W1732" s="2" t="n">
        <v>16.1629270277886</v>
      </c>
      <c r="X1732" s="2" t="s">
        <v>5872</v>
      </c>
      <c r="Y1732" s="2" t="n">
        <v>16.1021593591236</v>
      </c>
      <c r="Z1732" s="2" t="s">
        <v>5872</v>
      </c>
      <c r="AA1732" s="2" t="s">
        <v>5872</v>
      </c>
      <c r="AB1732" s="2" t="n">
        <v>16.5210929529636</v>
      </c>
      <c r="AC1732" s="2" t="s">
        <v>5872</v>
      </c>
      <c r="AD1732" s="2" t="n">
        <v>16.355319071924</v>
      </c>
      <c r="AE1732" s="2" t="s">
        <v>5872</v>
      </c>
      <c r="AF1732" s="2" t="n">
        <v>15.1109722699796</v>
      </c>
      <c r="AG1732" s="2" t="n">
        <v>15.3975959813168</v>
      </c>
      <c r="AH1732" s="2" t="n">
        <v>16.0624291803299</v>
      </c>
      <c r="AI1732" s="2" t="n">
        <v>15.6068699943967</v>
      </c>
      <c r="AJ1732" s="2" t="n">
        <v>15.5214547148749</v>
      </c>
      <c r="AK1732" s="2" t="n">
        <v>15.7525673223798</v>
      </c>
      <c r="AL1732" s="2" t="n">
        <v>15.9120710079201</v>
      </c>
      <c r="AM1732" s="2" t="n">
        <v>15.2468520666718</v>
      </c>
      <c r="AN1732" s="2" t="n">
        <v>0.493463422494832</v>
      </c>
      <c r="AO1732" s="2" t="n">
        <v>-0.0740513325103026</v>
      </c>
      <c r="AP1732" s="2" t="n">
        <v>1.06097817749997</v>
      </c>
      <c r="AQ1732" s="2" t="n">
        <v>16.1027706169896</v>
      </c>
      <c r="AR1732" s="2" t="n">
        <v>1.78671341066155</v>
      </c>
      <c r="AS1732" s="2" t="n">
        <v>-4.6957893986816</v>
      </c>
      <c r="AT1732" s="2" t="n">
        <v>0.0855694701662334</v>
      </c>
      <c r="AU1732" s="2" t="n">
        <v>0.228498695059283</v>
      </c>
      <c r="AV1732" s="2" t="n">
        <v>1</v>
      </c>
      <c r="AW1732" s="2" t="n">
        <v>0</v>
      </c>
      <c r="AX1732" s="2" t="n">
        <v>0.370509921613229</v>
      </c>
      <c r="AY1732" s="2" t="n">
        <v>-0.111574912120423</v>
      </c>
      <c r="AZ1732" s="2" t="n">
        <v>0.85259475534688</v>
      </c>
      <c r="BA1732" s="2" t="n">
        <v>16.1027706169896</v>
      </c>
      <c r="BB1732" s="2" t="n">
        <v>1.57925936594516</v>
      </c>
      <c r="BC1732" s="2" t="n">
        <v>-4.60503996645062</v>
      </c>
      <c r="BD1732" s="2" t="n">
        <v>0.126283770451905</v>
      </c>
      <c r="BE1732" s="2" t="n">
        <v>0.639019593334369</v>
      </c>
      <c r="BF1732" s="2" t="n">
        <v>0</v>
      </c>
      <c r="BG1732" s="2" t="n">
        <v>0</v>
      </c>
    </row>
    <row r="1733">
      <c r="A1733" s="5" t="str">
        <f>HYPERLINK("https://www.uniprot.org/uniprot/P01911", "P01911")</f>
      </c>
      <c r="B1733" s="2" t="s">
        <v>5188</v>
      </c>
      <c r="C1733" s="2" t="s">
        <v>5189</v>
      </c>
      <c r="D1733" s="2" t="s">
        <v>5190</v>
      </c>
      <c r="E1733" s="2" t="s">
        <v>5872</v>
      </c>
      <c r="F1733" s="2" t="s">
        <v>5872</v>
      </c>
      <c r="G1733" s="2" t="n">
        <v>15.7070675415335</v>
      </c>
      <c r="H1733" s="2" t="n">
        <v>13.854913144027</v>
      </c>
      <c r="I1733" s="2" t="n">
        <v>14.9452362846765</v>
      </c>
      <c r="J1733" s="2" t="s">
        <v>5872</v>
      </c>
      <c r="K1733" s="2" t="n">
        <v>15.5455784252256</v>
      </c>
      <c r="L1733" s="2" t="n">
        <v>15.8832636427762</v>
      </c>
      <c r="M1733" s="2" t="n">
        <v>16.3369348287218</v>
      </c>
      <c r="N1733" s="2" t="s">
        <v>5872</v>
      </c>
      <c r="O1733" s="2" t="s">
        <v>5872</v>
      </c>
      <c r="P1733" s="2" t="s">
        <v>5872</v>
      </c>
      <c r="Q1733" s="2" t="s">
        <v>5872</v>
      </c>
      <c r="R1733" s="2" t="s">
        <v>5872</v>
      </c>
      <c r="S1733" s="2" t="n">
        <v>15.0482411862106</v>
      </c>
      <c r="T1733" s="2" t="s">
        <v>5872</v>
      </c>
      <c r="U1733" s="2" t="n">
        <v>13.9145790355502</v>
      </c>
      <c r="V1733" s="2" t="n">
        <v>15.8086753500074</v>
      </c>
      <c r="W1733" s="2" t="n">
        <v>15.9195194718089</v>
      </c>
      <c r="X1733" s="2" t="n">
        <v>15.4502649233166</v>
      </c>
      <c r="Y1733" s="2" t="n">
        <v>16.3899333649077</v>
      </c>
      <c r="Z1733" s="2" t="n">
        <v>16.9251649423338</v>
      </c>
      <c r="AA1733" s="2" t="n">
        <v>16.2569867088048</v>
      </c>
      <c r="AB1733" s="2" t="n">
        <v>16.0590678565171</v>
      </c>
      <c r="AC1733" s="2" t="n">
        <v>17.0256008382872</v>
      </c>
      <c r="AD1733" s="2" t="n">
        <v>16.4951197580594</v>
      </c>
      <c r="AE1733" s="2" t="n">
        <v>15.2824910241546</v>
      </c>
      <c r="AF1733" s="2" t="n">
        <v>14.2109317644347</v>
      </c>
      <c r="AG1733" s="2" t="n">
        <v>15.9962133587906</v>
      </c>
      <c r="AH1733" s="2" t="s">
        <v>5872</v>
      </c>
      <c r="AI1733" s="2" t="n">
        <v>16.5065986277136</v>
      </c>
      <c r="AJ1733" s="2" t="n">
        <v>15.4539851332812</v>
      </c>
      <c r="AK1733" s="2" t="n">
        <v>15.4509313640509</v>
      </c>
      <c r="AL1733" s="2" t="s">
        <v>5872</v>
      </c>
      <c r="AM1733" s="2" t="n">
        <v>16.8039999282398</v>
      </c>
      <c r="AN1733" s="2" t="n">
        <v>-0.0787213685781065</v>
      </c>
      <c r="AO1733" s="2" t="n">
        <v>-0.983958192027702</v>
      </c>
      <c r="AP1733" s="2" t="n">
        <v>0.826515454871489</v>
      </c>
      <c r="AQ1733" s="2" t="n">
        <v>15.7196374376429</v>
      </c>
      <c r="AR1733" s="2" t="n">
        <v>-0.17981701648149</v>
      </c>
      <c r="AS1733" s="2" t="n">
        <v>-6.04016216438781</v>
      </c>
      <c r="AT1733" s="2" t="n">
        <v>0.858858799801371</v>
      </c>
      <c r="AU1733" s="2" t="n">
        <v>0.910088249837716</v>
      </c>
      <c r="AV1733" s="2" t="n">
        <v>0</v>
      </c>
      <c r="AW1733" s="2" t="n">
        <v>0</v>
      </c>
      <c r="AX1733" s="2" t="n">
        <v>0.19629736682394</v>
      </c>
      <c r="AY1733" s="2" t="n">
        <v>-0.576893129519319</v>
      </c>
      <c r="AZ1733" s="2" t="n">
        <v>0.969487863167198</v>
      </c>
      <c r="BA1733" s="2" t="n">
        <v>15.7196374376429</v>
      </c>
      <c r="BB1733" s="2" t="n">
        <v>0.524962559494373</v>
      </c>
      <c r="BC1733" s="2" t="n">
        <v>-5.44884794599907</v>
      </c>
      <c r="BD1733" s="2" t="n">
        <v>0.604594115655505</v>
      </c>
      <c r="BE1733" s="2" t="n">
        <v>0.875354967748619</v>
      </c>
      <c r="BF1733" s="2" t="n">
        <v>0</v>
      </c>
      <c r="BG1733" s="2" t="n">
        <v>0</v>
      </c>
    </row>
    <row r="1734">
      <c r="A1734" s="5" t="str">
        <f>HYPERLINK("https://www.uniprot.org/uniprot/P10321", "P10321")</f>
      </c>
      <c r="B1734" s="2" t="s">
        <v>5191</v>
      </c>
      <c r="C1734" s="2" t="s">
        <v>5192</v>
      </c>
      <c r="D1734" s="2" t="s">
        <v>5193</v>
      </c>
      <c r="E1734" s="2" t="s">
        <v>5872</v>
      </c>
      <c r="F1734" s="2" t="s">
        <v>5872</v>
      </c>
      <c r="G1734" s="2" t="n">
        <v>15.4210096324745</v>
      </c>
      <c r="H1734" s="2" t="n">
        <v>16.5800410420624</v>
      </c>
      <c r="I1734" s="2" t="n">
        <v>15.9611515066348</v>
      </c>
      <c r="J1734" s="2" t="s">
        <v>5872</v>
      </c>
      <c r="K1734" s="2" t="n">
        <v>15.7000410718982</v>
      </c>
      <c r="L1734" s="2" t="n">
        <v>16.2837431771594</v>
      </c>
      <c r="M1734" s="2" t="n">
        <v>15.2857050639743</v>
      </c>
      <c r="N1734" s="2" t="n">
        <v>15.6735522710522</v>
      </c>
      <c r="O1734" s="2" t="n">
        <v>16.1288216370977</v>
      </c>
      <c r="P1734" s="2" t="n">
        <v>15.9821550602967</v>
      </c>
      <c r="Q1734" s="2" t="s">
        <v>5872</v>
      </c>
      <c r="R1734" s="2" t="n">
        <v>16.4411693267963</v>
      </c>
      <c r="S1734" s="2" t="n">
        <v>16.4336784459263</v>
      </c>
      <c r="T1734" s="2" t="n">
        <v>15.8417786259203</v>
      </c>
      <c r="U1734" s="2" t="n">
        <v>16.4027625330019</v>
      </c>
      <c r="V1734" s="2" t="s">
        <v>5872</v>
      </c>
      <c r="W1734" s="2" t="s">
        <v>5872</v>
      </c>
      <c r="X1734" s="2" t="s">
        <v>5872</v>
      </c>
      <c r="Y1734" s="2" t="s">
        <v>5872</v>
      </c>
      <c r="Z1734" s="2" t="n">
        <v>15.6048527083424</v>
      </c>
      <c r="AA1734" s="2" t="s">
        <v>5872</v>
      </c>
      <c r="AB1734" s="2" t="n">
        <v>15.5920311039378</v>
      </c>
      <c r="AC1734" s="2" t="n">
        <v>16.1331103405567</v>
      </c>
      <c r="AD1734" s="2" t="n">
        <v>16.3651857039743</v>
      </c>
      <c r="AE1734" s="2" t="s">
        <v>5872</v>
      </c>
      <c r="AF1734" s="2" t="n">
        <v>15.845650456066</v>
      </c>
      <c r="AG1734" s="2" t="n">
        <v>15.5225415942352</v>
      </c>
      <c r="AH1734" s="2" t="n">
        <v>15.7749433134922</v>
      </c>
      <c r="AI1734" s="2" t="n">
        <v>15.8728701834566</v>
      </c>
      <c r="AJ1734" s="2" t="s">
        <v>5872</v>
      </c>
      <c r="AK1734" s="2" t="s">
        <v>5872</v>
      </c>
      <c r="AL1734" s="2" t="n">
        <v>15.1502925832996</v>
      </c>
      <c r="AM1734" s="2" t="s">
        <v>5872</v>
      </c>
      <c r="AN1734" s="2" t="n">
        <v>0.0346801434394823</v>
      </c>
      <c r="AO1734" s="2" t="n">
        <v>-0.414127414561317</v>
      </c>
      <c r="AP1734" s="2" t="n">
        <v>0.483487701440282</v>
      </c>
      <c r="AQ1734" s="2" t="n">
        <v>15.908958517348</v>
      </c>
      <c r="AR1734" s="2" t="n">
        <v>0.160611529789535</v>
      </c>
      <c r="AS1734" s="2" t="n">
        <v>-6.04988174165845</v>
      </c>
      <c r="AT1734" s="2" t="n">
        <v>0.873921295627632</v>
      </c>
      <c r="AU1734" s="2" t="n">
        <v>0.916344659493051</v>
      </c>
      <c r="AV1734" s="2" t="n">
        <v>0</v>
      </c>
      <c r="AW1734" s="2" t="n">
        <v>0</v>
      </c>
      <c r="AX1734" s="2" t="n">
        <v>0.263291795621527</v>
      </c>
      <c r="AY1734" s="2" t="n">
        <v>-0.103030158296722</v>
      </c>
      <c r="AZ1734" s="2" t="n">
        <v>0.629613749539776</v>
      </c>
      <c r="BA1734" s="2" t="n">
        <v>15.908958517348</v>
      </c>
      <c r="BB1734" s="2" t="n">
        <v>1.49393043456833</v>
      </c>
      <c r="BC1734" s="2" t="n">
        <v>-4.65602763574866</v>
      </c>
      <c r="BD1734" s="2" t="n">
        <v>0.149942120199536</v>
      </c>
      <c r="BE1734" s="2" t="n">
        <v>0.665154199880592</v>
      </c>
      <c r="BF1734" s="2" t="n">
        <v>0</v>
      </c>
      <c r="BG1734" s="2" t="n">
        <v>0</v>
      </c>
    </row>
    <row r="1735">
      <c r="A1735" s="5" t="str">
        <f>HYPERLINK("https://www.uniprot.org/uniprot/Q9UKG1", "Q9UKG1")</f>
      </c>
      <c r="B1735" s="2" t="s">
        <v>5194</v>
      </c>
      <c r="C1735" s="2" t="s">
        <v>5195</v>
      </c>
      <c r="D1735" s="2" t="s">
        <v>5196</v>
      </c>
      <c r="E1735" s="2" t="n">
        <v>16.2042440684397</v>
      </c>
      <c r="F1735" s="2" t="s">
        <v>5872</v>
      </c>
      <c r="G1735" s="2" t="n">
        <v>15.4908834931505</v>
      </c>
      <c r="H1735" s="2" t="n">
        <v>15.9742087895019</v>
      </c>
      <c r="I1735" s="2" t="n">
        <v>16.1177799860228</v>
      </c>
      <c r="J1735" s="2" t="n">
        <v>16.2914728735179</v>
      </c>
      <c r="K1735" s="2" t="n">
        <v>16.4371355198731</v>
      </c>
      <c r="L1735" s="2" t="n">
        <v>16.4228247142507</v>
      </c>
      <c r="M1735" s="2" t="n">
        <v>16.138589703728</v>
      </c>
      <c r="N1735" s="2" t="n">
        <v>16.2332847492611</v>
      </c>
      <c r="O1735" s="2" t="n">
        <v>16.3098039152377</v>
      </c>
      <c r="P1735" s="2" t="n">
        <v>15.9004615025244</v>
      </c>
      <c r="Q1735" s="2" t="n">
        <v>15.9544131622376</v>
      </c>
      <c r="R1735" s="2" t="n">
        <v>15.8469060848825</v>
      </c>
      <c r="S1735" s="2" t="n">
        <v>16.5933365011657</v>
      </c>
      <c r="T1735" s="2" t="n">
        <v>16.5612947154135</v>
      </c>
      <c r="U1735" s="2" t="n">
        <v>16.6825823691216</v>
      </c>
      <c r="V1735" s="2" t="n">
        <v>15.988021732895</v>
      </c>
      <c r="W1735" s="2" t="n">
        <v>16.951735477005</v>
      </c>
      <c r="X1735" s="2" t="n">
        <v>16.5629289293961</v>
      </c>
      <c r="Y1735" s="2" t="n">
        <v>16.585924529077</v>
      </c>
      <c r="Z1735" s="2" t="n">
        <v>15.8501605936711</v>
      </c>
      <c r="AA1735" s="2" t="n">
        <v>16.0142092108587</v>
      </c>
      <c r="AB1735" s="2" t="n">
        <v>16.3942021274905</v>
      </c>
      <c r="AC1735" s="2" t="n">
        <v>15.8440996186865</v>
      </c>
      <c r="AD1735" s="2" t="n">
        <v>16.3411773376026</v>
      </c>
      <c r="AE1735" s="2" t="n">
        <v>16.3362287859955</v>
      </c>
      <c r="AF1735" s="2" t="n">
        <v>15.9670232009433</v>
      </c>
      <c r="AG1735" s="2" t="n">
        <v>16.5504594985729</v>
      </c>
      <c r="AH1735" s="2" t="n">
        <v>16.1100759290861</v>
      </c>
      <c r="AI1735" s="2" t="n">
        <v>16.2922808106153</v>
      </c>
      <c r="AJ1735" s="2" t="n">
        <v>16.6634139244071</v>
      </c>
      <c r="AK1735" s="2" t="n">
        <v>15.9857217449918</v>
      </c>
      <c r="AL1735" s="2" t="n">
        <v>16.2616099337777</v>
      </c>
      <c r="AM1735" s="2" t="n">
        <v>16.2757300425199</v>
      </c>
      <c r="AN1735" s="2" t="n">
        <v>-0.128390341193345</v>
      </c>
      <c r="AO1735" s="2" t="n">
        <v>-0.400540884881087</v>
      </c>
      <c r="AP1735" s="2" t="n">
        <v>0.143760202494397</v>
      </c>
      <c r="AQ1735" s="2" t="n">
        <v>16.2392419287036</v>
      </c>
      <c r="AR1735" s="2" t="n">
        <v>-0.959607877956535</v>
      </c>
      <c r="AS1735" s="2" t="n">
        <v>-5.82835853224803</v>
      </c>
      <c r="AT1735" s="2" t="n">
        <v>0.344193243946177</v>
      </c>
      <c r="AU1735" s="2" t="n">
        <v>0.534170101702521</v>
      </c>
      <c r="AV1735" s="2" t="n">
        <v>0</v>
      </c>
      <c r="AW1735" s="2" t="n">
        <v>0</v>
      </c>
      <c r="AX1735" s="2" t="n">
        <v>0.0951523470075184</v>
      </c>
      <c r="AY1735" s="2" t="n">
        <v>-0.126471931532476</v>
      </c>
      <c r="AZ1735" s="2" t="n">
        <v>0.316776625547513</v>
      </c>
      <c r="BA1735" s="2" t="n">
        <v>16.2392419287036</v>
      </c>
      <c r="BB1735" s="2" t="n">
        <v>0.873318837680222</v>
      </c>
      <c r="BC1735" s="2" t="n">
        <v>-5.46684504594909</v>
      </c>
      <c r="BD1735" s="2" t="n">
        <v>0.388765898234804</v>
      </c>
      <c r="BE1735" s="2" t="n">
        <v>0.79903481939806</v>
      </c>
      <c r="BF1735" s="2" t="n">
        <v>0</v>
      </c>
      <c r="BG1735" s="2" t="n">
        <v>0</v>
      </c>
    </row>
    <row r="1736">
      <c r="A1736" s="5" t="str">
        <f>HYPERLINK("https://www.uniprot.org/uniprot/P43251", "P43251")</f>
      </c>
      <c r="B1736" s="2" t="s">
        <v>5197</v>
      </c>
      <c r="C1736" s="2" t="s">
        <v>5198</v>
      </c>
      <c r="D1736" s="2" t="s">
        <v>5199</v>
      </c>
      <c r="E1736" s="2" t="n">
        <v>15.4168995678606</v>
      </c>
      <c r="F1736" s="2" t="n">
        <v>17.0409284553725</v>
      </c>
      <c r="G1736" s="2" t="n">
        <v>15.3980734808947</v>
      </c>
      <c r="H1736" s="2" t="n">
        <v>15.0928735926379</v>
      </c>
      <c r="I1736" s="2" t="n">
        <v>14.8612274326576</v>
      </c>
      <c r="J1736" s="2" t="n">
        <v>15.816573579053</v>
      </c>
      <c r="K1736" s="2" t="n">
        <v>16.2778774262118</v>
      </c>
      <c r="L1736" s="2" t="n">
        <v>16.1850433916932</v>
      </c>
      <c r="M1736" s="2" t="n">
        <v>16.0038708235646</v>
      </c>
      <c r="N1736" s="2" t="n">
        <v>15.9249927489258</v>
      </c>
      <c r="O1736" s="2" t="n">
        <v>15.7934357880578</v>
      </c>
      <c r="P1736" s="2" t="n">
        <v>14.9270800725564</v>
      </c>
      <c r="Q1736" s="2" t="n">
        <v>15.8572176339085</v>
      </c>
      <c r="R1736" s="2" t="n">
        <v>17.3922554894703</v>
      </c>
      <c r="S1736" s="2" t="n">
        <v>16.1802943262536</v>
      </c>
      <c r="T1736" s="2" t="n">
        <v>17.0915393704518</v>
      </c>
      <c r="U1736" s="2" t="n">
        <v>15.8715292930959</v>
      </c>
      <c r="V1736" s="2" t="n">
        <v>15.9767984122728</v>
      </c>
      <c r="W1736" s="2" t="n">
        <v>16.9773866146988</v>
      </c>
      <c r="X1736" s="2" t="n">
        <v>15.9852262521694</v>
      </c>
      <c r="Y1736" s="2" t="n">
        <v>15.6358017922473</v>
      </c>
      <c r="Z1736" s="2" t="n">
        <v>15.1080923320921</v>
      </c>
      <c r="AA1736" s="2" t="n">
        <v>15.0170326976693</v>
      </c>
      <c r="AB1736" s="2" t="n">
        <v>14.4041017745746</v>
      </c>
      <c r="AC1736" s="2" t="n">
        <v>16.8199215267589</v>
      </c>
      <c r="AD1736" s="2" t="n">
        <v>15.5152150274944</v>
      </c>
      <c r="AE1736" s="2" t="n">
        <v>14.6800667576353</v>
      </c>
      <c r="AF1736" s="2" t="n">
        <v>14.350656948158</v>
      </c>
      <c r="AG1736" s="2" t="n">
        <v>14.5386852815428</v>
      </c>
      <c r="AH1736" s="2" t="n">
        <v>14.3743482158252</v>
      </c>
      <c r="AI1736" s="2" t="n">
        <v>14.6414032052279</v>
      </c>
      <c r="AJ1736" s="2" t="n">
        <v>14.6939481828078</v>
      </c>
      <c r="AK1736" s="2" t="n">
        <v>15.683650146356</v>
      </c>
      <c r="AL1736" s="2" t="n">
        <v>15.1465579366763</v>
      </c>
      <c r="AM1736" s="2" t="n">
        <v>15.2150956612793</v>
      </c>
      <c r="AN1736" s="2" t="n">
        <v>0.895929698808464</v>
      </c>
      <c r="AO1736" s="2" t="n">
        <v>0.296564118602779</v>
      </c>
      <c r="AP1736" s="2" t="n">
        <v>1.49529527901415</v>
      </c>
      <c r="AQ1736" s="2" t="n">
        <v>15.5970200353758</v>
      </c>
      <c r="AR1736" s="2" t="n">
        <v>3.03719794847247</v>
      </c>
      <c r="AS1736" s="2" t="n">
        <v>-2.2400204692513</v>
      </c>
      <c r="AT1736" s="2" t="n">
        <v>0.00454967979955264</v>
      </c>
      <c r="AU1736" s="2" t="n">
        <v>0.0365050123053412</v>
      </c>
      <c r="AV1736" s="2" t="n">
        <v>1</v>
      </c>
      <c r="AW1736" s="2" t="n">
        <v>1</v>
      </c>
      <c r="AX1736" s="2" t="n">
        <v>0.161117766024613</v>
      </c>
      <c r="AY1736" s="2" t="n">
        <v>-0.315692426414554</v>
      </c>
      <c r="AZ1736" s="2" t="n">
        <v>0.637927958463779</v>
      </c>
      <c r="BA1736" s="2" t="n">
        <v>15.5970200353758</v>
      </c>
      <c r="BB1736" s="2" t="n">
        <v>0.6865763902173</v>
      </c>
      <c r="BC1736" s="2" t="n">
        <v>-5.62226506260001</v>
      </c>
      <c r="BD1736" s="2" t="n">
        <v>0.496981248717504</v>
      </c>
      <c r="BE1736" s="2" t="n">
        <v>0.832591898563148</v>
      </c>
      <c r="BF1736" s="2" t="n">
        <v>0</v>
      </c>
      <c r="BG1736" s="2" t="n">
        <v>0</v>
      </c>
    </row>
    <row r="1737">
      <c r="A1737" s="5" t="str">
        <f>HYPERLINK("https://www.uniprot.org/uniprot/P27635", "P27635")</f>
      </c>
      <c r="B1737" s="2" t="s">
        <v>5200</v>
      </c>
      <c r="C1737" s="2" t="s">
        <v>5201</v>
      </c>
      <c r="D1737" s="2" t="s">
        <v>5202</v>
      </c>
      <c r="E1737" s="2" t="n">
        <v>16.114626639982</v>
      </c>
      <c r="F1737" s="2" t="n">
        <v>16.8031148757274</v>
      </c>
      <c r="G1737" s="2" t="n">
        <v>16.3733216832172</v>
      </c>
      <c r="H1737" s="2" t="n">
        <v>15.5879752619667</v>
      </c>
      <c r="I1737" s="2" t="n">
        <v>16.1268887947639</v>
      </c>
      <c r="J1737" s="2" t="n">
        <v>16.7362007250357</v>
      </c>
      <c r="K1737" s="2" t="n">
        <v>16.6413988726796</v>
      </c>
      <c r="L1737" s="2" t="n">
        <v>16.032892178545</v>
      </c>
      <c r="M1737" s="2" t="n">
        <v>16.5003681129936</v>
      </c>
      <c r="N1737" s="2" t="n">
        <v>16.6340839778318</v>
      </c>
      <c r="O1737" s="2" t="n">
        <v>16.3139489167143</v>
      </c>
      <c r="P1737" s="2" t="n">
        <v>16.3923333236727</v>
      </c>
      <c r="Q1737" s="2" t="n">
        <v>15.2526128062104</v>
      </c>
      <c r="R1737" s="2" t="n">
        <v>15.6244957120902</v>
      </c>
      <c r="S1737" s="2" t="n">
        <v>15.7666349599896</v>
      </c>
      <c r="T1737" s="2" t="n">
        <v>15.8773079446864</v>
      </c>
      <c r="U1737" s="2" t="n">
        <v>16.2123531381216</v>
      </c>
      <c r="V1737" s="2" t="n">
        <v>16.2879895899179</v>
      </c>
      <c r="W1737" s="2" t="n">
        <v>16.282181805435</v>
      </c>
      <c r="X1737" s="2" t="n">
        <v>15.2816333436257</v>
      </c>
      <c r="Y1737" s="2" t="n">
        <v>15.8399389244138</v>
      </c>
      <c r="Z1737" s="2" t="n">
        <v>16.4040204030216</v>
      </c>
      <c r="AA1737" s="2" t="n">
        <v>16.1220371124865</v>
      </c>
      <c r="AB1737" s="2" t="n">
        <v>16.577950263977</v>
      </c>
      <c r="AC1737" s="2" t="n">
        <v>16.1180711130439</v>
      </c>
      <c r="AD1737" s="2" t="n">
        <v>15.2106505875292</v>
      </c>
      <c r="AE1737" s="2" t="n">
        <v>16.0082039839573</v>
      </c>
      <c r="AF1737" s="2" t="n">
        <v>15.9671180797867</v>
      </c>
      <c r="AG1737" s="2" t="n">
        <v>15.7921856296945</v>
      </c>
      <c r="AH1737" s="2" t="n">
        <v>16.2571640199081</v>
      </c>
      <c r="AI1737" s="2" t="n">
        <v>15.6494006869131</v>
      </c>
      <c r="AJ1737" s="2" t="n">
        <v>15.6160293845175</v>
      </c>
      <c r="AK1737" s="2" t="n">
        <v>16.2684547152018</v>
      </c>
      <c r="AL1737" s="2" t="n">
        <v>16.2201028732533</v>
      </c>
      <c r="AM1737" s="2" t="n">
        <v>16.2561309974774</v>
      </c>
      <c r="AN1737" s="2" t="n">
        <v>0.259811938945145</v>
      </c>
      <c r="AO1737" s="2" t="n">
        <v>-0.115993177349536</v>
      </c>
      <c r="AP1737" s="2" t="n">
        <v>0.635617055239826</v>
      </c>
      <c r="AQ1737" s="2" t="n">
        <v>16.0899948982397</v>
      </c>
      <c r="AR1737" s="2" t="n">
        <v>1.40471228138908</v>
      </c>
      <c r="AS1737" s="2" t="n">
        <v>-5.32788702501136</v>
      </c>
      <c r="AT1737" s="2" t="n">
        <v>0.169129588563797</v>
      </c>
      <c r="AU1737" s="2" t="n">
        <v>0.347072350058252</v>
      </c>
      <c r="AV1737" s="2" t="n">
        <v>0</v>
      </c>
      <c r="AW1737" s="2" t="n">
        <v>0</v>
      </c>
      <c r="AX1737" s="2" t="n">
        <v>-0.0161390871930944</v>
      </c>
      <c r="AY1737" s="2" t="n">
        <v>-0.315101382890152</v>
      </c>
      <c r="AZ1737" s="2" t="n">
        <v>0.282823208503963</v>
      </c>
      <c r="BA1737" s="2" t="n">
        <v>16.0899948982397</v>
      </c>
      <c r="BB1737" s="2" t="n">
        <v>-0.109686584171681</v>
      </c>
      <c r="BC1737" s="2" t="n">
        <v>-5.8375387358692</v>
      </c>
      <c r="BD1737" s="2" t="n">
        <v>0.913299387303823</v>
      </c>
      <c r="BE1737" s="2" t="n">
        <v>0.984761769995188</v>
      </c>
      <c r="BF1737" s="2" t="n">
        <v>0</v>
      </c>
      <c r="BG1737" s="2" t="n">
        <v>0</v>
      </c>
    </row>
    <row r="1738">
      <c r="A1738" s="5" t="str">
        <f>HYPERLINK("https://www.uniprot.org/uniprot/Q6GMV2", "Q6GMV2")</f>
      </c>
      <c r="B1738" s="2" t="s">
        <v>5203</v>
      </c>
      <c r="C1738" s="2" t="s">
        <v>5204</v>
      </c>
      <c r="D1738" s="2" t="s">
        <v>5205</v>
      </c>
      <c r="E1738" s="2" t="s">
        <v>5872</v>
      </c>
      <c r="F1738" s="2" t="s">
        <v>5872</v>
      </c>
      <c r="G1738" s="2" t="n">
        <v>17.0260181415768</v>
      </c>
      <c r="H1738" s="2" t="n">
        <v>16.8567825758714</v>
      </c>
      <c r="I1738" s="2" t="n">
        <v>16.2243546817649</v>
      </c>
      <c r="J1738" s="2" t="n">
        <v>16.3156280383609</v>
      </c>
      <c r="K1738" s="2" t="n">
        <v>16.5549016712243</v>
      </c>
      <c r="L1738" s="2" t="n">
        <v>15.5353137798631</v>
      </c>
      <c r="M1738" s="2" t="n">
        <v>16.26418992664</v>
      </c>
      <c r="N1738" s="2" t="n">
        <v>16.4337052616071</v>
      </c>
      <c r="O1738" s="2" t="n">
        <v>14.5293955465927</v>
      </c>
      <c r="P1738" s="2" t="n">
        <v>16.7032546815303</v>
      </c>
      <c r="Q1738" s="2" t="s">
        <v>5872</v>
      </c>
      <c r="R1738" s="2" t="s">
        <v>5872</v>
      </c>
      <c r="S1738" s="2" t="n">
        <v>16.1272982036743</v>
      </c>
      <c r="T1738" s="2" t="s">
        <v>5872</v>
      </c>
      <c r="U1738" s="2" t="n">
        <v>16.0641726146881</v>
      </c>
      <c r="V1738" s="2" t="n">
        <v>16.4657500574024</v>
      </c>
      <c r="W1738" s="2" t="n">
        <v>15.9295460500711</v>
      </c>
      <c r="X1738" s="2" t="n">
        <v>16.5864829433825</v>
      </c>
      <c r="Y1738" s="2" t="s">
        <v>5872</v>
      </c>
      <c r="Z1738" s="2" t="n">
        <v>16.1735144606486</v>
      </c>
      <c r="AA1738" s="2" t="n">
        <v>15.7000982888737</v>
      </c>
      <c r="AB1738" s="2" t="n">
        <v>15.9294350918075</v>
      </c>
      <c r="AC1738" s="2" t="s">
        <v>5872</v>
      </c>
      <c r="AD1738" s="2" t="n">
        <v>15.9733259566874</v>
      </c>
      <c r="AE1738" s="2" t="n">
        <v>16.1523218495321</v>
      </c>
      <c r="AF1738" s="2" t="n">
        <v>15.9116884269734</v>
      </c>
      <c r="AG1738" s="2" t="n">
        <v>16.1213355143366</v>
      </c>
      <c r="AH1738" s="2" t="n">
        <v>15.7336634430933</v>
      </c>
      <c r="AI1738" s="2" t="n">
        <v>16.2565177895382</v>
      </c>
      <c r="AJ1738" s="2" t="n">
        <v>16.5075143281697</v>
      </c>
      <c r="AK1738" s="2" t="n">
        <v>16.3635063978922</v>
      </c>
      <c r="AL1738" s="2" t="n">
        <v>16.5576280063896</v>
      </c>
      <c r="AM1738" s="2" t="n">
        <v>16.0192721140539</v>
      </c>
      <c r="AN1738" s="2" t="n">
        <v>0.362973922456085</v>
      </c>
      <c r="AO1738" s="2" t="n">
        <v>-0.0648947104348396</v>
      </c>
      <c r="AP1738" s="2" t="n">
        <v>0.79084255534701</v>
      </c>
      <c r="AQ1738" s="2" t="n">
        <v>16.1791648515088</v>
      </c>
      <c r="AR1738" s="2" t="n">
        <v>1.74008591177698</v>
      </c>
      <c r="AS1738" s="2" t="n">
        <v>-4.78963343472448</v>
      </c>
      <c r="AT1738" s="2" t="n">
        <v>0.0931563676854222</v>
      </c>
      <c r="AU1738" s="2" t="n">
        <v>0.238912900765779</v>
      </c>
      <c r="AV1738" s="2" t="n">
        <v>1</v>
      </c>
      <c r="AW1738" s="2" t="n">
        <v>0</v>
      </c>
      <c r="AX1738" s="2" t="n">
        <v>-0.676155255067559</v>
      </c>
      <c r="AY1738" s="2" t="n">
        <v>-1.08987936184723</v>
      </c>
      <c r="AZ1738" s="2" t="n">
        <v>-0.262431148287889</v>
      </c>
      <c r="BA1738" s="2" t="n">
        <v>16.1791648515088</v>
      </c>
      <c r="BB1738" s="2" t="n">
        <v>-3.35228795327045</v>
      </c>
      <c r="BC1738" s="2" t="n">
        <v>-1.47967515491969</v>
      </c>
      <c r="BD1738" s="2" t="n">
        <v>0.00236907778674088</v>
      </c>
      <c r="BE1738" s="2" t="n">
        <v>0.267954228167791</v>
      </c>
      <c r="BF1738" s="2" t="n">
        <v>-1</v>
      </c>
      <c r="BG1738" s="2" t="n">
        <v>0</v>
      </c>
    </row>
    <row r="1739">
      <c r="A1739" s="5" t="str">
        <f>HYPERLINK("https://www.uniprot.org/uniprot/Q8NFV4", "Q8NFV4")</f>
      </c>
      <c r="B1739" s="2" t="s">
        <v>5206</v>
      </c>
      <c r="C1739" s="2" t="s">
        <v>5207</v>
      </c>
      <c r="D1739" s="2" t="s">
        <v>5208</v>
      </c>
      <c r="E1739" s="2" t="n">
        <v>15.9690731703707</v>
      </c>
      <c r="F1739" s="2" t="n">
        <v>16.0439205472215</v>
      </c>
      <c r="G1739" s="2" t="n">
        <v>16.4307664964158</v>
      </c>
      <c r="H1739" s="2" t="n">
        <v>17.6909829586443</v>
      </c>
      <c r="I1739" s="2" t="n">
        <v>17.7161908142956</v>
      </c>
      <c r="J1739" s="2" t="n">
        <v>16.3224383515963</v>
      </c>
      <c r="K1739" s="2" t="n">
        <v>16.0909472008942</v>
      </c>
      <c r="L1739" s="2" t="n">
        <v>16.0793212630953</v>
      </c>
      <c r="M1739" s="2" t="n">
        <v>14.4355026705342</v>
      </c>
      <c r="N1739" s="2" t="n">
        <v>16.3984169436731</v>
      </c>
      <c r="O1739" s="2" t="n">
        <v>15.805678874148</v>
      </c>
      <c r="P1739" s="2" t="n">
        <v>15.9390367463831</v>
      </c>
      <c r="Q1739" s="2" t="n">
        <v>16.5161207388497</v>
      </c>
      <c r="R1739" s="2" t="s">
        <v>5872</v>
      </c>
      <c r="S1739" s="2" t="n">
        <v>15.864629222138</v>
      </c>
      <c r="T1739" s="2" t="n">
        <v>16.1825270168755</v>
      </c>
      <c r="U1739" s="2" t="n">
        <v>15.771817478272</v>
      </c>
      <c r="V1739" s="2" t="n">
        <v>15.3898467888055</v>
      </c>
      <c r="W1739" s="2" t="s">
        <v>5872</v>
      </c>
      <c r="X1739" s="2" t="n">
        <v>16.6356999213487</v>
      </c>
      <c r="Y1739" s="2" t="n">
        <v>15.7244115476816</v>
      </c>
      <c r="Z1739" s="2" t="n">
        <v>17.1589343318623</v>
      </c>
      <c r="AA1739" s="2" t="n">
        <v>17.0112346667235</v>
      </c>
      <c r="AB1739" s="2" t="n">
        <v>15.5378344900331</v>
      </c>
      <c r="AC1739" s="2" t="n">
        <v>16.4110725403069</v>
      </c>
      <c r="AD1739" s="2" t="n">
        <v>15.530076019418</v>
      </c>
      <c r="AE1739" s="2" t="n">
        <v>15.4791854008531</v>
      </c>
      <c r="AF1739" s="2" t="n">
        <v>16.4872616996074</v>
      </c>
      <c r="AG1739" s="2" t="n">
        <v>16.3122143982301</v>
      </c>
      <c r="AH1739" s="2" t="n">
        <v>16.1523999714278</v>
      </c>
      <c r="AI1739" s="2" t="n">
        <v>16.2106596172636</v>
      </c>
      <c r="AJ1739" s="2" t="n">
        <v>16.3093262126974</v>
      </c>
      <c r="AK1739" s="2" t="n">
        <v>15.4527650865496</v>
      </c>
      <c r="AL1739" s="2" t="n">
        <v>16.1241445787701</v>
      </c>
      <c r="AM1739" s="2" t="n">
        <v>15.683435102012</v>
      </c>
      <c r="AN1739" s="2" t="n">
        <v>0.142940705443369</v>
      </c>
      <c r="AO1739" s="2" t="n">
        <v>-0.396386502945751</v>
      </c>
      <c r="AP1739" s="2" t="n">
        <v>0.682267913832489</v>
      </c>
      <c r="AQ1739" s="2" t="n">
        <v>16.1475112989999</v>
      </c>
      <c r="AR1739" s="2" t="n">
        <v>0.539739604928692</v>
      </c>
      <c r="AS1739" s="2" t="n">
        <v>-6.12212753880671</v>
      </c>
      <c r="AT1739" s="2" t="n">
        <v>0.59309203978119</v>
      </c>
      <c r="AU1739" s="2" t="n">
        <v>0.742415277098926</v>
      </c>
      <c r="AV1739" s="2" t="n">
        <v>0</v>
      </c>
      <c r="AW1739" s="2" t="n">
        <v>0</v>
      </c>
      <c r="AX1739" s="2" t="n">
        <v>0.100988603719846</v>
      </c>
      <c r="AY1739" s="2" t="n">
        <v>-0.335468790879062</v>
      </c>
      <c r="AZ1739" s="2" t="n">
        <v>0.537445998318754</v>
      </c>
      <c r="BA1739" s="2" t="n">
        <v>16.1475112989999</v>
      </c>
      <c r="BB1739" s="2" t="n">
        <v>0.471206429830205</v>
      </c>
      <c r="BC1739" s="2" t="n">
        <v>-5.71026251744945</v>
      </c>
      <c r="BD1739" s="2" t="n">
        <v>0.640672095347215</v>
      </c>
      <c r="BE1739" s="2" t="n">
        <v>0.888558276460562</v>
      </c>
      <c r="BF1739" s="2" t="n">
        <v>0</v>
      </c>
      <c r="BG1739" s="2" t="n">
        <v>0</v>
      </c>
    </row>
    <row r="1740">
      <c r="A1740" s="5" t="str">
        <f>HYPERLINK("https://www.uniprot.org/uniprot/Q9NRP0", "Q9NRP0")</f>
      </c>
      <c r="B1740" s="2" t="s">
        <v>5209</v>
      </c>
      <c r="C1740" s="2" t="s">
        <v>5210</v>
      </c>
      <c r="D1740" s="2" t="s">
        <v>5211</v>
      </c>
      <c r="E1740" s="2" t="s">
        <v>5872</v>
      </c>
      <c r="F1740" s="2" t="s">
        <v>5872</v>
      </c>
      <c r="G1740" s="2" t="n">
        <v>15.7350085393158</v>
      </c>
      <c r="H1740" s="2" t="n">
        <v>16.2492945791309</v>
      </c>
      <c r="I1740" s="2" t="n">
        <v>14.8094867216671</v>
      </c>
      <c r="J1740" s="2" t="n">
        <v>16.7429134404252</v>
      </c>
      <c r="K1740" s="2" t="n">
        <v>16.3468372243839</v>
      </c>
      <c r="L1740" s="2" t="n">
        <v>16.7051520440536</v>
      </c>
      <c r="M1740" s="2" t="n">
        <v>15.7466227006762</v>
      </c>
      <c r="N1740" s="2" t="n">
        <v>16.4339569710636</v>
      </c>
      <c r="O1740" s="2" t="n">
        <v>16.1211765854261</v>
      </c>
      <c r="P1740" s="2" t="n">
        <v>15.2751011195028</v>
      </c>
      <c r="Q1740" s="2" t="s">
        <v>5872</v>
      </c>
      <c r="R1740" s="2" t="s">
        <v>5872</v>
      </c>
      <c r="S1740" s="2" t="n">
        <v>16.1201127824425</v>
      </c>
      <c r="T1740" s="2" t="n">
        <v>16.401562331859</v>
      </c>
      <c r="U1740" s="2" t="n">
        <v>17.3030937770338</v>
      </c>
      <c r="V1740" s="2" t="n">
        <v>16.1318335369227</v>
      </c>
      <c r="W1740" s="2" t="n">
        <v>16.2745393003366</v>
      </c>
      <c r="X1740" s="2" t="s">
        <v>5872</v>
      </c>
      <c r="Y1740" s="2" t="n">
        <v>15.7700844659609</v>
      </c>
      <c r="Z1740" s="2" t="n">
        <v>15.878572632442</v>
      </c>
      <c r="AA1740" s="2" t="s">
        <v>5872</v>
      </c>
      <c r="AB1740" s="2" t="s">
        <v>5872</v>
      </c>
      <c r="AC1740" s="2" t="n">
        <v>16.4413831072614</v>
      </c>
      <c r="AD1740" s="2" t="n">
        <v>15.9853891212664</v>
      </c>
      <c r="AE1740" s="2" t="n">
        <v>15.4820995955684</v>
      </c>
      <c r="AF1740" s="2" t="n">
        <v>15.7821232327585</v>
      </c>
      <c r="AG1740" s="2" t="n">
        <v>16.4629979286727</v>
      </c>
      <c r="AH1740" s="2" t="n">
        <v>16.0854553086795</v>
      </c>
      <c r="AI1740" s="2" t="n">
        <v>16.2360611294612</v>
      </c>
      <c r="AJ1740" s="2" t="n">
        <v>16.1571027784282</v>
      </c>
      <c r="AK1740" s="2" t="n">
        <v>16.276003799047</v>
      </c>
      <c r="AL1740" s="2" t="n">
        <v>16.3382896921441</v>
      </c>
      <c r="AM1740" s="2" t="n">
        <v>15.7731169343295</v>
      </c>
      <c r="AN1740" s="2" t="n">
        <v>-0.0361392859511263</v>
      </c>
      <c r="AO1740" s="2" t="n">
        <v>-0.521874095307503</v>
      </c>
      <c r="AP1740" s="2" t="n">
        <v>0.44959552340525</v>
      </c>
      <c r="AQ1740" s="2" t="n">
        <v>16.109477549295</v>
      </c>
      <c r="AR1740" s="2" t="n">
        <v>-0.152611076396026</v>
      </c>
      <c r="AS1740" s="2" t="n">
        <v>-6.16211457580579</v>
      </c>
      <c r="AT1740" s="2" t="n">
        <v>0.879832207237172</v>
      </c>
      <c r="AU1740" s="2" t="n">
        <v>0.920556410586147</v>
      </c>
      <c r="AV1740" s="2" t="n">
        <v>0</v>
      </c>
      <c r="AW1740" s="2" t="n">
        <v>0</v>
      </c>
      <c r="AX1740" s="2" t="n">
        <v>0.113390627682786</v>
      </c>
      <c r="AY1740" s="2" t="n">
        <v>-0.303793036973992</v>
      </c>
      <c r="AZ1740" s="2" t="n">
        <v>0.530574292339563</v>
      </c>
      <c r="BA1740" s="2" t="n">
        <v>16.109477549295</v>
      </c>
      <c r="BB1740" s="2" t="n">
        <v>0.557513746677712</v>
      </c>
      <c r="BC1740" s="2" t="n">
        <v>-5.5325589092787</v>
      </c>
      <c r="BD1740" s="2" t="n">
        <v>0.581739165142082</v>
      </c>
      <c r="BE1740" s="2" t="n">
        <v>0.864158408158307</v>
      </c>
      <c r="BF1740" s="2" t="n">
        <v>0</v>
      </c>
      <c r="BG1740" s="2" t="n">
        <v>0</v>
      </c>
    </row>
    <row r="1741">
      <c r="A1741" s="5" t="str">
        <f>HYPERLINK("https://www.uniprot.org/uniprot/Q9UPY8", "Q9UPY8")</f>
      </c>
      <c r="B1741" s="2" t="s">
        <v>5212</v>
      </c>
      <c r="C1741" s="2" t="s">
        <v>5213</v>
      </c>
      <c r="D1741" s="2" t="s">
        <v>5214</v>
      </c>
      <c r="E1741" s="2" t="n">
        <v>16.3948496811382</v>
      </c>
      <c r="F1741" s="2" t="s">
        <v>5872</v>
      </c>
      <c r="G1741" s="2" t="n">
        <v>15.7427364436539</v>
      </c>
      <c r="H1741" s="2" t="n">
        <v>15.9895232282426</v>
      </c>
      <c r="I1741" s="2" t="n">
        <v>15.3318743265295</v>
      </c>
      <c r="J1741" s="2" t="n">
        <v>16.0640922073898</v>
      </c>
      <c r="K1741" s="2" t="n">
        <v>16.5473100572067</v>
      </c>
      <c r="L1741" s="2" t="n">
        <v>15.7735027990253</v>
      </c>
      <c r="M1741" s="2" t="n">
        <v>15.3542077123104</v>
      </c>
      <c r="N1741" s="2" t="n">
        <v>16.53969599888</v>
      </c>
      <c r="O1741" s="2" t="n">
        <v>15.1342320190338</v>
      </c>
      <c r="P1741" s="2" t="n">
        <v>15.9137921684291</v>
      </c>
      <c r="Q1741" s="2" t="n">
        <v>15.5125096906793</v>
      </c>
      <c r="R1741" s="2" t="n">
        <v>15.308114642398</v>
      </c>
      <c r="S1741" s="2" t="n">
        <v>16.0945562697598</v>
      </c>
      <c r="T1741" s="2" t="n">
        <v>15.6471746997842</v>
      </c>
      <c r="U1741" s="2" t="n">
        <v>16.0309769289876</v>
      </c>
      <c r="V1741" s="2" t="n">
        <v>15.9517775148077</v>
      </c>
      <c r="W1741" s="2" t="s">
        <v>5872</v>
      </c>
      <c r="X1741" s="2" t="n">
        <v>15.4192864267637</v>
      </c>
      <c r="Y1741" s="2" t="n">
        <v>16.555523777559</v>
      </c>
      <c r="Z1741" s="2" t="n">
        <v>16.5190033385635</v>
      </c>
      <c r="AA1741" s="2" t="n">
        <v>16.5689270117352</v>
      </c>
      <c r="AB1741" s="2" t="n">
        <v>16.4412478049763</v>
      </c>
      <c r="AC1741" s="2" t="n">
        <v>15.9996820707622</v>
      </c>
      <c r="AD1741" s="2" t="n">
        <v>17.0758241125525</v>
      </c>
      <c r="AE1741" s="2" t="n">
        <v>16.3193559872793</v>
      </c>
      <c r="AF1741" s="2" t="n">
        <v>15.8520662933356</v>
      </c>
      <c r="AG1741" s="2" t="n">
        <v>16.3843643840924</v>
      </c>
      <c r="AH1741" s="2" t="n">
        <v>16.6170190673071</v>
      </c>
      <c r="AI1741" s="2" t="n">
        <v>16.5141188382166</v>
      </c>
      <c r="AJ1741" s="2" t="n">
        <v>16.4845034554785</v>
      </c>
      <c r="AK1741" s="2" t="n">
        <v>16.5194587249672</v>
      </c>
      <c r="AL1741" s="2" t="n">
        <v>17.1234480493129</v>
      </c>
      <c r="AM1741" s="2" t="n">
        <v>17.0270808046575</v>
      </c>
      <c r="AN1741" s="2" t="n">
        <v>-0.592777752844487</v>
      </c>
      <c r="AO1741" s="2" t="n">
        <v>-1.01774139484323</v>
      </c>
      <c r="AP1741" s="2" t="n">
        <v>-0.167814110845746</v>
      </c>
      <c r="AQ1741" s="2" t="n">
        <v>16.1439950465399</v>
      </c>
      <c r="AR1741" s="2" t="n">
        <v>-2.84067021021863</v>
      </c>
      <c r="AS1741" s="2" t="n">
        <v>-2.7103498190672</v>
      </c>
      <c r="AT1741" s="2" t="n">
        <v>0.00774541651562943</v>
      </c>
      <c r="AU1741" s="2" t="n">
        <v>0.0513315682043405</v>
      </c>
      <c r="AV1741" s="2" t="n">
        <v>-1</v>
      </c>
      <c r="AW1741" s="2" t="n">
        <v>-1</v>
      </c>
      <c r="AX1741" s="2" t="n">
        <v>-0.112380309739788</v>
      </c>
      <c r="AY1741" s="2" t="n">
        <v>-0.463788562539001</v>
      </c>
      <c r="AZ1741" s="2" t="n">
        <v>0.239027943059426</v>
      </c>
      <c r="BA1741" s="2" t="n">
        <v>16.1439950465399</v>
      </c>
      <c r="BB1741" s="2" t="n">
        <v>-0.651266837211912</v>
      </c>
      <c r="BC1741" s="2" t="n">
        <v>-5.60955429915221</v>
      </c>
      <c r="BD1741" s="2" t="n">
        <v>0.519498104826979</v>
      </c>
      <c r="BE1741" s="2" t="n">
        <v>0.832591898563148</v>
      </c>
      <c r="BF1741" s="2" t="n">
        <v>0</v>
      </c>
      <c r="BG1741" s="2" t="n">
        <v>0</v>
      </c>
    </row>
    <row r="1742">
      <c r="A1742" s="5" t="str">
        <f>HYPERLINK("https://www.uniprot.org/uniprot/Q6PCB7", "Q6PCB7")</f>
      </c>
      <c r="B1742" s="2" t="s">
        <v>5215</v>
      </c>
      <c r="C1742" s="2" t="s">
        <v>5216</v>
      </c>
      <c r="D1742" s="2" t="s">
        <v>5217</v>
      </c>
      <c r="E1742" s="2" t="s">
        <v>5872</v>
      </c>
      <c r="F1742" s="2" t="s">
        <v>5872</v>
      </c>
      <c r="G1742" s="2" t="n">
        <v>16.359372428898</v>
      </c>
      <c r="H1742" s="2" t="n">
        <v>15.740761898562</v>
      </c>
      <c r="I1742" s="2" t="n">
        <v>16.0299870319794</v>
      </c>
      <c r="J1742" s="2" t="n">
        <v>15.6050570932824</v>
      </c>
      <c r="K1742" s="2" t="n">
        <v>16.4111695993673</v>
      </c>
      <c r="L1742" s="2" t="n">
        <v>16.2949525991269</v>
      </c>
      <c r="M1742" s="2" t="n">
        <v>15.8455348941876</v>
      </c>
      <c r="N1742" s="2" t="n">
        <v>16.153703221004</v>
      </c>
      <c r="O1742" s="2" t="n">
        <v>15.8049003777197</v>
      </c>
      <c r="P1742" s="2" t="n">
        <v>16.0120720599106</v>
      </c>
      <c r="Q1742" s="2" t="s">
        <v>5872</v>
      </c>
      <c r="R1742" s="2" t="s">
        <v>5872</v>
      </c>
      <c r="S1742" s="2" t="n">
        <v>16.6075381461961</v>
      </c>
      <c r="T1742" s="2" t="n">
        <v>16.3873435529446</v>
      </c>
      <c r="U1742" s="2" t="n">
        <v>15.8494124329491</v>
      </c>
      <c r="V1742" s="2" t="n">
        <v>16.2915763356541</v>
      </c>
      <c r="W1742" s="2" t="s">
        <v>5872</v>
      </c>
      <c r="X1742" s="2" t="n">
        <v>16.9048407346024</v>
      </c>
      <c r="Y1742" s="2" t="n">
        <v>16.278114231354</v>
      </c>
      <c r="Z1742" s="2" t="n">
        <v>16.2187282999091</v>
      </c>
      <c r="AA1742" s="2" t="n">
        <v>15.7802217059508</v>
      </c>
      <c r="AB1742" s="2" t="n">
        <v>15.6528605745711</v>
      </c>
      <c r="AC1742" s="2" t="n">
        <v>15.4828293146484</v>
      </c>
      <c r="AD1742" s="2" t="n">
        <v>15.6350621959397</v>
      </c>
      <c r="AE1742" s="2" t="n">
        <v>16.5778390248377</v>
      </c>
      <c r="AF1742" s="2" t="n">
        <v>15.6900486692137</v>
      </c>
      <c r="AG1742" s="2" t="n">
        <v>16.0142248776732</v>
      </c>
      <c r="AH1742" s="2" t="n">
        <v>16.4428786694911</v>
      </c>
      <c r="AI1742" s="2" t="n">
        <v>16.8551665128955</v>
      </c>
      <c r="AJ1742" s="2" t="n">
        <v>16.645107075151</v>
      </c>
      <c r="AK1742" s="2" t="n">
        <v>17.0334110347954</v>
      </c>
      <c r="AL1742" s="2" t="n">
        <v>16.4656744247867</v>
      </c>
      <c r="AM1742" s="2" t="n">
        <v>16.1429118184505</v>
      </c>
      <c r="AN1742" s="2" t="n">
        <v>-0.172545493521223</v>
      </c>
      <c r="AO1742" s="2" t="n">
        <v>-0.55489155187635</v>
      </c>
      <c r="AP1742" s="2" t="n">
        <v>0.209800564833903</v>
      </c>
      <c r="AQ1742" s="2" t="n">
        <v>16.1737766945351</v>
      </c>
      <c r="AR1742" s="2" t="n">
        <v>-0.922723712599443</v>
      </c>
      <c r="AS1742" s="2" t="n">
        <v>-5.81873758590534</v>
      </c>
      <c r="AT1742" s="2" t="n">
        <v>0.363717984090981</v>
      </c>
      <c r="AU1742" s="2" t="n">
        <v>0.554869384499927</v>
      </c>
      <c r="AV1742" s="2" t="n">
        <v>0</v>
      </c>
      <c r="AW1742" s="2" t="n">
        <v>0</v>
      </c>
      <c r="AX1742" s="2" t="n">
        <v>-0.207272951274705</v>
      </c>
      <c r="AY1742" s="2" t="n">
        <v>-0.534504306423467</v>
      </c>
      <c r="AZ1742" s="2" t="n">
        <v>0.119958403874057</v>
      </c>
      <c r="BA1742" s="2" t="n">
        <v>16.1737766945351</v>
      </c>
      <c r="BB1742" s="2" t="n">
        <v>-1.29512712146419</v>
      </c>
      <c r="BC1742" s="2" t="n">
        <v>-4.98038514185339</v>
      </c>
      <c r="BD1742" s="2" t="n">
        <v>0.205429449164489</v>
      </c>
      <c r="BE1742" s="2" t="n">
        <v>0.719188143651537</v>
      </c>
      <c r="BF1742" s="2" t="n">
        <v>0</v>
      </c>
      <c r="BG1742" s="2" t="n">
        <v>0</v>
      </c>
    </row>
    <row r="1743">
      <c r="A1743" s="5" t="str">
        <f>HYPERLINK("https://www.uniprot.org/uniprot/Q9UQ90", "Q9UQ90")</f>
      </c>
      <c r="B1743" s="2" t="s">
        <v>5218</v>
      </c>
      <c r="C1743" s="2" t="s">
        <v>5219</v>
      </c>
      <c r="D1743" s="2" t="s">
        <v>5220</v>
      </c>
      <c r="E1743" s="2" t="n">
        <v>16.0197416709672</v>
      </c>
      <c r="F1743" s="2" t="n">
        <v>16.5801064163279</v>
      </c>
      <c r="G1743" s="2" t="s">
        <v>5872</v>
      </c>
      <c r="H1743" s="2" t="n">
        <v>17.1309183293727</v>
      </c>
      <c r="I1743" s="2" t="n">
        <v>16.7193153524302</v>
      </c>
      <c r="J1743" s="2" t="n">
        <v>16.2023752903931</v>
      </c>
      <c r="K1743" s="2" t="s">
        <v>5872</v>
      </c>
      <c r="L1743" s="2" t="n">
        <v>15.9549035945033</v>
      </c>
      <c r="M1743" s="2" t="s">
        <v>5872</v>
      </c>
      <c r="N1743" s="2" t="n">
        <v>16.2435589552892</v>
      </c>
      <c r="O1743" s="2" t="n">
        <v>15.451964167156</v>
      </c>
      <c r="P1743" s="2" t="n">
        <v>16.3303539135431</v>
      </c>
      <c r="Q1743" s="2" t="n">
        <v>16.4254285913578</v>
      </c>
      <c r="R1743" s="2" t="s">
        <v>5872</v>
      </c>
      <c r="S1743" s="2" t="s">
        <v>5872</v>
      </c>
      <c r="T1743" s="2" t="n">
        <v>15.9060082169294</v>
      </c>
      <c r="U1743" s="2" t="n">
        <v>16.0678530989108</v>
      </c>
      <c r="V1743" s="2" t="n">
        <v>16.191772389118</v>
      </c>
      <c r="W1743" s="2" t="n">
        <v>15.5244126621466</v>
      </c>
      <c r="X1743" s="2" t="s">
        <v>5872</v>
      </c>
      <c r="Y1743" s="2" t="s">
        <v>5872</v>
      </c>
      <c r="Z1743" s="2" t="n">
        <v>16.8934106023626</v>
      </c>
      <c r="AA1743" s="2" t="n">
        <v>16.2890193503735</v>
      </c>
      <c r="AB1743" s="2" t="n">
        <v>15.5087496276968</v>
      </c>
      <c r="AC1743" s="2" t="n">
        <v>16.3264218094194</v>
      </c>
      <c r="AD1743" s="2" t="s">
        <v>5872</v>
      </c>
      <c r="AE1743" s="2" t="n">
        <v>14.9758858749036</v>
      </c>
      <c r="AF1743" s="2" t="n">
        <v>16.2547361359851</v>
      </c>
      <c r="AG1743" s="2" t="n">
        <v>15.4875546265498</v>
      </c>
      <c r="AH1743" s="2" t="n">
        <v>16.5723213915191</v>
      </c>
      <c r="AI1743" s="2" t="n">
        <v>15.9757117028369</v>
      </c>
      <c r="AJ1743" s="2" t="n">
        <v>16.6574197353613</v>
      </c>
      <c r="AK1743" s="2" t="n">
        <v>16.0662433192075</v>
      </c>
      <c r="AL1743" s="2" t="n">
        <v>16.2457143413624</v>
      </c>
      <c r="AM1743" s="2" t="n">
        <v>15.7897290595819</v>
      </c>
      <c r="AN1743" s="2" t="n">
        <v>0.266502527293166</v>
      </c>
      <c r="AO1743" s="2" t="n">
        <v>-0.227032213466248</v>
      </c>
      <c r="AP1743" s="2" t="n">
        <v>0.760037268052581</v>
      </c>
      <c r="AQ1743" s="2" t="n">
        <v>16.1404307490965</v>
      </c>
      <c r="AR1743" s="2" t="n">
        <v>1.10958529118997</v>
      </c>
      <c r="AS1743" s="2" t="n">
        <v>-5.55464984845474</v>
      </c>
      <c r="AT1743" s="2" t="n">
        <v>0.277265717870532</v>
      </c>
      <c r="AU1743" s="2" t="n">
        <v>0.460677889387742</v>
      </c>
      <c r="AV1743" s="2" t="n">
        <v>0</v>
      </c>
      <c r="AW1743" s="2" t="n">
        <v>0</v>
      </c>
      <c r="AX1743" s="2" t="n">
        <v>-0.13129731190147</v>
      </c>
      <c r="AY1743" s="2" t="n">
        <v>-0.54638108985975</v>
      </c>
      <c r="AZ1743" s="2" t="n">
        <v>0.28378646605681</v>
      </c>
      <c r="BA1743" s="2" t="n">
        <v>16.1404307490965</v>
      </c>
      <c r="BB1743" s="2" t="n">
        <v>-0.649975761947162</v>
      </c>
      <c r="BC1743" s="2" t="n">
        <v>-5.47941742573375</v>
      </c>
      <c r="BD1743" s="2" t="n">
        <v>0.521370626629415</v>
      </c>
      <c r="BE1743" s="2" t="n">
        <v>0.833078229885652</v>
      </c>
      <c r="BF1743" s="2" t="n">
        <v>0</v>
      </c>
      <c r="BG1743" s="2" t="n">
        <v>0</v>
      </c>
    </row>
    <row r="1744">
      <c r="A1744" s="5" t="str">
        <f>HYPERLINK("https://www.uniprot.org/uniprot/Q9NYU2", "Q9NYU2")</f>
      </c>
      <c r="B1744" s="2" t="s">
        <v>5221</v>
      </c>
      <c r="C1744" s="2" t="s">
        <v>5222</v>
      </c>
      <c r="D1744" s="2" t="s">
        <v>5223</v>
      </c>
      <c r="E1744" s="2" t="n">
        <v>15.8994343701819</v>
      </c>
      <c r="F1744" s="2" t="s">
        <v>5872</v>
      </c>
      <c r="G1744" s="2" t="n">
        <v>16.3118827365227</v>
      </c>
      <c r="H1744" s="2" t="n">
        <v>15.4780741544879</v>
      </c>
      <c r="I1744" s="2" t="n">
        <v>15.8428459287799</v>
      </c>
      <c r="J1744" s="2" t="n">
        <v>16.1927750410984</v>
      </c>
      <c r="K1744" s="2" t="n">
        <v>16.0216149439148</v>
      </c>
      <c r="L1744" s="2" t="n">
        <v>16.5849066081237</v>
      </c>
      <c r="M1744" s="2" t="n">
        <v>16.2781831057059</v>
      </c>
      <c r="N1744" s="2" t="n">
        <v>16.1766943355511</v>
      </c>
      <c r="O1744" s="2" t="n">
        <v>16.073715675144</v>
      </c>
      <c r="P1744" s="2" t="n">
        <v>16.1995980743248</v>
      </c>
      <c r="Q1744" s="2" t="n">
        <v>15.8825796743249</v>
      </c>
      <c r="R1744" s="2" t="n">
        <v>16.1300054620461</v>
      </c>
      <c r="S1744" s="2" t="n">
        <v>15.9073720486532</v>
      </c>
      <c r="T1744" s="2" t="n">
        <v>16.2383625766192</v>
      </c>
      <c r="U1744" s="2" t="n">
        <v>16.6324026541258</v>
      </c>
      <c r="V1744" s="2" t="n">
        <v>16.3397414773915</v>
      </c>
      <c r="W1744" s="2" t="n">
        <v>15.955882469998</v>
      </c>
      <c r="X1744" s="2" t="n">
        <v>15.7461445005591</v>
      </c>
      <c r="Y1744" s="2" t="n">
        <v>15.9753561031966</v>
      </c>
      <c r="Z1744" s="2" t="n">
        <v>15.6947994398731</v>
      </c>
      <c r="AA1744" s="2" t="n">
        <v>16.2580794399045</v>
      </c>
      <c r="AB1744" s="2" t="n">
        <v>16.1696146721646</v>
      </c>
      <c r="AC1744" s="2" t="n">
        <v>15.6712185397137</v>
      </c>
      <c r="AD1744" s="2" t="n">
        <v>16.3254365250854</v>
      </c>
      <c r="AE1744" s="2" t="n">
        <v>16.1268362044476</v>
      </c>
      <c r="AF1744" s="2" t="n">
        <v>16.0510338345665</v>
      </c>
      <c r="AG1744" s="2" t="n">
        <v>15.9268959974262</v>
      </c>
      <c r="AH1744" s="2" t="n">
        <v>16.1357839073264</v>
      </c>
      <c r="AI1744" s="2" t="n">
        <v>16.0608874476847</v>
      </c>
      <c r="AJ1744" s="2" t="n">
        <v>15.9909446170178</v>
      </c>
      <c r="AK1744" s="2" t="n">
        <v>16.3137501050116</v>
      </c>
      <c r="AL1744" s="2" t="n">
        <v>16.0759513820527</v>
      </c>
      <c r="AM1744" s="2" t="n">
        <v>15.5619152527383</v>
      </c>
      <c r="AN1744" s="2" t="n">
        <v>-0.0217298312121059</v>
      </c>
      <c r="AO1744" s="2" t="n">
        <v>-0.275715971795311</v>
      </c>
      <c r="AP1744" s="2" t="n">
        <v>0.232256309371099</v>
      </c>
      <c r="AQ1744" s="2" t="n">
        <v>16.0656093913459</v>
      </c>
      <c r="AR1744" s="2" t="n">
        <v>-0.174027143634263</v>
      </c>
      <c r="AS1744" s="2" t="n">
        <v>-6.26482986264317</v>
      </c>
      <c r="AT1744" s="2" t="n">
        <v>0.862901546376761</v>
      </c>
      <c r="AU1744" s="2" t="n">
        <v>0.910190236655682</v>
      </c>
      <c r="AV1744" s="2" t="n">
        <v>0</v>
      </c>
      <c r="AW1744" s="2" t="n">
        <v>0</v>
      </c>
      <c r="AX1744" s="2" t="n">
        <v>0.0602128706693703</v>
      </c>
      <c r="AY1744" s="2" t="n">
        <v>-0.146619327433807</v>
      </c>
      <c r="AZ1744" s="2" t="n">
        <v>0.267045068772547</v>
      </c>
      <c r="BA1744" s="2" t="n">
        <v>16.0656093913459</v>
      </c>
      <c r="BB1744" s="2" t="n">
        <v>0.592163784560795</v>
      </c>
      <c r="BC1744" s="2" t="n">
        <v>-5.65733048178262</v>
      </c>
      <c r="BD1744" s="2" t="n">
        <v>0.557754757375194</v>
      </c>
      <c r="BE1744" s="2" t="n">
        <v>0.847316257685693</v>
      </c>
      <c r="BF1744" s="2" t="n">
        <v>0</v>
      </c>
      <c r="BG1744" s="2" t="n">
        <v>0</v>
      </c>
    </row>
    <row r="1745">
      <c r="A1745" s="5" t="str">
        <f>HYPERLINK("https://www.uniprot.org/uniprot/Q13347", "Q13347")</f>
      </c>
      <c r="B1745" s="2" t="s">
        <v>5224</v>
      </c>
      <c r="C1745" s="2" t="s">
        <v>5225</v>
      </c>
      <c r="D1745" s="2" t="s">
        <v>5226</v>
      </c>
      <c r="E1745" s="2" t="n">
        <v>16.9911156184541</v>
      </c>
      <c r="F1745" s="2" t="n">
        <v>15.7539859983101</v>
      </c>
      <c r="G1745" s="2" t="n">
        <v>15.9280768172811</v>
      </c>
      <c r="H1745" s="2" t="n">
        <v>15.6153633001061</v>
      </c>
      <c r="I1745" s="2" t="n">
        <v>16.3910859483904</v>
      </c>
      <c r="J1745" s="2" t="n">
        <v>16.1270357642752</v>
      </c>
      <c r="K1745" s="2" t="n">
        <v>15.8264423099543</v>
      </c>
      <c r="L1745" s="2" t="n">
        <v>15.6738850609388</v>
      </c>
      <c r="M1745" s="2" t="n">
        <v>16.5637619674378</v>
      </c>
      <c r="N1745" s="2" t="n">
        <v>16.3229328521604</v>
      </c>
      <c r="O1745" s="2" t="n">
        <v>16.3725806486812</v>
      </c>
      <c r="P1745" s="2" t="n">
        <v>16.5647333253807</v>
      </c>
      <c r="Q1745" s="2" t="n">
        <v>16.2810930343223</v>
      </c>
      <c r="R1745" s="2" t="n">
        <v>16.4381886255908</v>
      </c>
      <c r="S1745" s="2" t="n">
        <v>15.6570783237128</v>
      </c>
      <c r="T1745" s="2" t="n">
        <v>15.8459031166157</v>
      </c>
      <c r="U1745" s="2" t="n">
        <v>15.7458873306924</v>
      </c>
      <c r="V1745" s="2" t="n">
        <v>16.052610131274</v>
      </c>
      <c r="W1745" s="2" t="n">
        <v>15.4116593831607</v>
      </c>
      <c r="X1745" s="2" t="n">
        <v>16.3359094441574</v>
      </c>
      <c r="Y1745" s="2" t="n">
        <v>15.3666339726538</v>
      </c>
      <c r="Z1745" s="2" t="n">
        <v>16.563547495369</v>
      </c>
      <c r="AA1745" s="2" t="n">
        <v>16.4179036763569</v>
      </c>
      <c r="AB1745" s="2" t="n">
        <v>16.4156041336807</v>
      </c>
      <c r="AC1745" s="2" t="n">
        <v>16.0836962833947</v>
      </c>
      <c r="AD1745" s="2" t="n">
        <v>15.6879337124545</v>
      </c>
      <c r="AE1745" s="2" t="n">
        <v>16.4187602572744</v>
      </c>
      <c r="AF1745" s="2" t="n">
        <v>16.3759935866497</v>
      </c>
      <c r="AG1745" s="2" t="n">
        <v>16.1417168568596</v>
      </c>
      <c r="AH1745" s="2" t="n">
        <v>16.3667744513931</v>
      </c>
      <c r="AI1745" s="2" t="n">
        <v>16.0270064495075</v>
      </c>
      <c r="AJ1745" s="2" t="n">
        <v>15.6584329185124</v>
      </c>
      <c r="AK1745" s="2" t="n">
        <v>16.135331668322</v>
      </c>
      <c r="AL1745" s="2" t="n">
        <v>16.1581617127995</v>
      </c>
      <c r="AM1745" s="2" t="n">
        <v>16.6615093401397</v>
      </c>
      <c r="AN1745" s="2" t="n">
        <v>0.176339270603588</v>
      </c>
      <c r="AO1745" s="2" t="n">
        <v>-0.145570779945639</v>
      </c>
      <c r="AP1745" s="2" t="n">
        <v>0.498249321152815</v>
      </c>
      <c r="AQ1745" s="2" t="n">
        <v>16.1250953004647</v>
      </c>
      <c r="AR1745" s="2" t="n">
        <v>1.11302640543779</v>
      </c>
      <c r="AS1745" s="2" t="n">
        <v>-5.67590337441793</v>
      </c>
      <c r="AT1745" s="2" t="n">
        <v>0.273463430558285</v>
      </c>
      <c r="AU1745" s="2" t="n">
        <v>0.458356693211826</v>
      </c>
      <c r="AV1745" s="2" t="n">
        <v>0</v>
      </c>
      <c r="AW1745" s="2" t="n">
        <v>0</v>
      </c>
      <c r="AX1745" s="2" t="n">
        <v>-0.391137577267428</v>
      </c>
      <c r="AY1745" s="2" t="n">
        <v>-0.64722501074635</v>
      </c>
      <c r="AZ1745" s="2" t="n">
        <v>-0.135050143788507</v>
      </c>
      <c r="BA1745" s="2" t="n">
        <v>16.1250953004647</v>
      </c>
      <c r="BB1745" s="2" t="n">
        <v>-3.10336056808859</v>
      </c>
      <c r="BC1745" s="2" t="n">
        <v>-1.88036536634946</v>
      </c>
      <c r="BD1745" s="2" t="n">
        <v>0.00382667159655105</v>
      </c>
      <c r="BE1745" s="2" t="n">
        <v>0.322549201627365</v>
      </c>
      <c r="BF1745" s="2" t="n">
        <v>-1</v>
      </c>
      <c r="BG1745" s="2" t="n">
        <v>0</v>
      </c>
    </row>
    <row r="1746">
      <c r="A1746" s="5" t="str">
        <f>HYPERLINK("https://www.uniprot.org/uniprot/P63146", "P63146")</f>
      </c>
      <c r="B1746" s="2" t="s">
        <v>5227</v>
      </c>
      <c r="C1746" s="2" t="s">
        <v>5228</v>
      </c>
      <c r="D1746" s="2" t="s">
        <v>5229</v>
      </c>
      <c r="E1746" s="2" t="s">
        <v>5872</v>
      </c>
      <c r="F1746" s="2" t="s">
        <v>5872</v>
      </c>
      <c r="G1746" s="2" t="n">
        <v>16.2803412060031</v>
      </c>
      <c r="H1746" s="2" t="n">
        <v>15.8205765587136</v>
      </c>
      <c r="I1746" s="2" t="n">
        <v>17.401745420098</v>
      </c>
      <c r="J1746" s="2" t="n">
        <v>16.5743741564729</v>
      </c>
      <c r="K1746" s="2" t="n">
        <v>15.7874606723208</v>
      </c>
      <c r="L1746" s="2" t="n">
        <v>16.0809757569642</v>
      </c>
      <c r="M1746" s="2" t="s">
        <v>5872</v>
      </c>
      <c r="N1746" s="2" t="n">
        <v>16.3296048961289</v>
      </c>
      <c r="O1746" s="2" t="s">
        <v>5872</v>
      </c>
      <c r="P1746" s="2" t="n">
        <v>16.5093472455952</v>
      </c>
      <c r="Q1746" s="2" t="n">
        <v>15.1670762863774</v>
      </c>
      <c r="R1746" s="2" t="s">
        <v>5872</v>
      </c>
      <c r="S1746" s="2" t="n">
        <v>15.8384701264703</v>
      </c>
      <c r="T1746" s="2" t="n">
        <v>15.9957655210426</v>
      </c>
      <c r="U1746" s="2" t="n">
        <v>15.8938346115209</v>
      </c>
      <c r="V1746" s="2" t="n">
        <v>16.5741135297873</v>
      </c>
      <c r="W1746" s="2" t="n">
        <v>15.3770146502673</v>
      </c>
      <c r="X1746" s="2" t="s">
        <v>5872</v>
      </c>
      <c r="Y1746" s="2" t="s">
        <v>5872</v>
      </c>
      <c r="Z1746" s="2" t="n">
        <v>16.3135873668031</v>
      </c>
      <c r="AA1746" s="2" t="n">
        <v>16.0736546040021</v>
      </c>
      <c r="AB1746" s="2" t="n">
        <v>16.3233664922813</v>
      </c>
      <c r="AC1746" s="2" t="s">
        <v>5872</v>
      </c>
      <c r="AD1746" s="2" t="n">
        <v>15.4322518290767</v>
      </c>
      <c r="AE1746" s="2" t="n">
        <v>15.5176245636841</v>
      </c>
      <c r="AF1746" s="2" t="n">
        <v>16.2852587151096</v>
      </c>
      <c r="AG1746" s="2" t="s">
        <v>5872</v>
      </c>
      <c r="AH1746" s="2" t="n">
        <v>15.5356388842152</v>
      </c>
      <c r="AI1746" s="2" t="n">
        <v>15.974865291633</v>
      </c>
      <c r="AJ1746" s="2" t="n">
        <v>16.0169939620097</v>
      </c>
      <c r="AK1746" s="2" t="n">
        <v>16.3800055934384</v>
      </c>
      <c r="AL1746" s="2" t="n">
        <v>16.3646030259122</v>
      </c>
      <c r="AM1746" s="2" t="n">
        <v>16.6876335828552</v>
      </c>
      <c r="AN1746" s="2" t="n">
        <v>0.307136532395955</v>
      </c>
      <c r="AO1746" s="2" t="n">
        <v>-0.255915966264912</v>
      </c>
      <c r="AP1746" s="2" t="n">
        <v>0.870189031056821</v>
      </c>
      <c r="AQ1746" s="2" t="n">
        <v>16.0975455595686</v>
      </c>
      <c r="AR1746" s="2" t="n">
        <v>1.12303606438425</v>
      </c>
      <c r="AS1746" s="2" t="n">
        <v>-5.48364375380028</v>
      </c>
      <c r="AT1746" s="2" t="n">
        <v>0.272015608348684</v>
      </c>
      <c r="AU1746" s="2" t="n">
        <v>0.457593987696268</v>
      </c>
      <c r="AV1746" s="2" t="n">
        <v>0</v>
      </c>
      <c r="AW1746" s="2" t="n">
        <v>0</v>
      </c>
      <c r="AX1746" s="2" t="n">
        <v>-0.389984902083737</v>
      </c>
      <c r="AY1746" s="2" t="n">
        <v>-0.911214693728973</v>
      </c>
      <c r="AZ1746" s="2" t="n">
        <v>0.131244889561499</v>
      </c>
      <c r="BA1746" s="2" t="n">
        <v>16.0975455595686</v>
      </c>
      <c r="BB1746" s="2" t="n">
        <v>-1.54038641564244</v>
      </c>
      <c r="BC1746" s="2" t="n">
        <v>-4.54227858582726</v>
      </c>
      <c r="BD1746" s="2" t="n">
        <v>0.135939596762629</v>
      </c>
      <c r="BE1746" s="2" t="n">
        <v>0.641454995633915</v>
      </c>
      <c r="BF1746" s="2" t="n">
        <v>0</v>
      </c>
      <c r="BG1746" s="2" t="n">
        <v>0</v>
      </c>
    </row>
    <row r="1747">
      <c r="A1747" s="5" t="str">
        <f>HYPERLINK("https://www.uniprot.org/uniprot/Q7Z6Z7", "Q7Z6Z7")</f>
      </c>
      <c r="B1747" s="2" t="s">
        <v>5230</v>
      </c>
      <c r="C1747" s="2" t="s">
        <v>5231</v>
      </c>
      <c r="D1747" s="2" t="s">
        <v>5232</v>
      </c>
      <c r="E1747" s="2" t="n">
        <v>16.4364584674887</v>
      </c>
      <c r="F1747" s="2" t="s">
        <v>5872</v>
      </c>
      <c r="G1747" s="2" t="n">
        <v>16.2067264016597</v>
      </c>
      <c r="H1747" s="2" t="n">
        <v>15.6902918780708</v>
      </c>
      <c r="I1747" s="2" t="n">
        <v>15.9347024032518</v>
      </c>
      <c r="J1747" s="2" t="n">
        <v>16.2356868555214</v>
      </c>
      <c r="K1747" s="2" t="n">
        <v>16.0342255527697</v>
      </c>
      <c r="L1747" s="2" t="n">
        <v>16.2592089157665</v>
      </c>
      <c r="M1747" s="2" t="n">
        <v>15.8570701101534</v>
      </c>
      <c r="N1747" s="2" t="n">
        <v>16.192392937568</v>
      </c>
      <c r="O1747" s="2" t="n">
        <v>16.2513112732612</v>
      </c>
      <c r="P1747" s="2" t="n">
        <v>16.7432934357481</v>
      </c>
      <c r="Q1747" s="2" t="n">
        <v>15.9597897879008</v>
      </c>
      <c r="R1747" s="2" t="n">
        <v>15.7422924884869</v>
      </c>
      <c r="S1747" s="2" t="n">
        <v>16.2207225933164</v>
      </c>
      <c r="T1747" s="2" t="n">
        <v>16.2922764034377</v>
      </c>
      <c r="U1747" s="2" t="n">
        <v>15.7192365828611</v>
      </c>
      <c r="V1747" s="2" t="n">
        <v>16.6419420196444</v>
      </c>
      <c r="W1747" s="2" t="n">
        <v>15.9424937541966</v>
      </c>
      <c r="X1747" s="2" t="n">
        <v>15.6385970844346</v>
      </c>
      <c r="Y1747" s="2" t="n">
        <v>15.7479018294285</v>
      </c>
      <c r="Z1747" s="2" t="n">
        <v>15.8985542535049</v>
      </c>
      <c r="AA1747" s="2" t="n">
        <v>15.8257001446923</v>
      </c>
      <c r="AB1747" s="2" t="n">
        <v>16.3471156307055</v>
      </c>
      <c r="AC1747" s="2" t="n">
        <v>15.6489523970305</v>
      </c>
      <c r="AD1747" s="2" t="n">
        <v>15.9739301490502</v>
      </c>
      <c r="AE1747" s="2" t="n">
        <v>15.828292532638</v>
      </c>
      <c r="AF1747" s="2" t="n">
        <v>16.1323197338741</v>
      </c>
      <c r="AG1747" s="2" t="n">
        <v>16.6281726812492</v>
      </c>
      <c r="AH1747" s="2" t="n">
        <v>16.500269579278</v>
      </c>
      <c r="AI1747" s="2" t="n">
        <v>16.0811643049148</v>
      </c>
      <c r="AJ1747" s="2" t="n">
        <v>15.7711378621288</v>
      </c>
      <c r="AK1747" s="2" t="n">
        <v>16.1084336894823</v>
      </c>
      <c r="AL1747" s="2" t="n">
        <v>16.2071050330134</v>
      </c>
      <c r="AM1747" s="2" t="n">
        <v>16.2515580972026</v>
      </c>
      <c r="AN1747" s="2" t="n">
        <v>-0.0124893967459165</v>
      </c>
      <c r="AO1747" s="2" t="n">
        <v>-0.30254233351494</v>
      </c>
      <c r="AP1747" s="2" t="n">
        <v>0.277563540023107</v>
      </c>
      <c r="AQ1747" s="2" t="n">
        <v>16.0867449077568</v>
      </c>
      <c r="AR1747" s="2" t="n">
        <v>-0.0875860322659902</v>
      </c>
      <c r="AS1747" s="2" t="n">
        <v>-6.27607028971635</v>
      </c>
      <c r="AT1747" s="2" t="n">
        <v>0.930732159621378</v>
      </c>
      <c r="AU1747" s="2" t="n">
        <v>0.952787424067383</v>
      </c>
      <c r="AV1747" s="2" t="n">
        <v>0</v>
      </c>
      <c r="AW1747" s="2" t="n">
        <v>0</v>
      </c>
      <c r="AX1747" s="2" t="n">
        <v>-0.140026874395108</v>
      </c>
      <c r="AY1747" s="2" t="n">
        <v>-0.37622986696968</v>
      </c>
      <c r="AZ1747" s="2" t="n">
        <v>0.0961761181794641</v>
      </c>
      <c r="BA1747" s="2" t="n">
        <v>16.0867449077568</v>
      </c>
      <c r="BB1747" s="2" t="n">
        <v>-1.20585935559201</v>
      </c>
      <c r="BC1747" s="2" t="n">
        <v>-5.152781847801</v>
      </c>
      <c r="BD1747" s="2" t="n">
        <v>0.236400193053917</v>
      </c>
      <c r="BE1747" s="2" t="n">
        <v>0.741430373822014</v>
      </c>
      <c r="BF1747" s="2" t="n">
        <v>0</v>
      </c>
      <c r="BG1747" s="2" t="n">
        <v>0</v>
      </c>
    </row>
    <row r="1748">
      <c r="A1748" s="5" t="str">
        <f>HYPERLINK("https://www.uniprot.org/uniprot/Q92614", "Q92614")</f>
      </c>
      <c r="B1748" s="2" t="s">
        <v>5233</v>
      </c>
      <c r="C1748" s="2" t="s">
        <v>5234</v>
      </c>
      <c r="D1748" s="2" t="s">
        <v>5235</v>
      </c>
      <c r="E1748" s="2" t="s">
        <v>5872</v>
      </c>
      <c r="F1748" s="2" t="n">
        <v>15.829155476717</v>
      </c>
      <c r="G1748" s="2" t="n">
        <v>16.1337665755686</v>
      </c>
      <c r="H1748" s="2" t="s">
        <v>5872</v>
      </c>
      <c r="I1748" s="2" t="n">
        <v>15.6581243677148</v>
      </c>
      <c r="J1748" s="2" t="n">
        <v>16.1543532562309</v>
      </c>
      <c r="K1748" s="2" t="n">
        <v>15.8860280794109</v>
      </c>
      <c r="L1748" s="2" t="n">
        <v>16.4817233420265</v>
      </c>
      <c r="M1748" s="2" t="n">
        <v>15.146538038999</v>
      </c>
      <c r="N1748" s="2" t="n">
        <v>16.0172206457792</v>
      </c>
      <c r="O1748" s="2" t="s">
        <v>5872</v>
      </c>
      <c r="P1748" s="2" t="n">
        <v>16.0955267455157</v>
      </c>
      <c r="Q1748" s="2" t="n">
        <v>16.9477386431392</v>
      </c>
      <c r="R1748" s="2" t="n">
        <v>16.0899116578497</v>
      </c>
      <c r="S1748" s="2" t="n">
        <v>16.7604192838285</v>
      </c>
      <c r="T1748" s="2" t="n">
        <v>16.1127729040719</v>
      </c>
      <c r="U1748" s="2" t="n">
        <v>16.5627150303399</v>
      </c>
      <c r="V1748" s="2" t="n">
        <v>16.0964678618479</v>
      </c>
      <c r="W1748" s="2" t="s">
        <v>5872</v>
      </c>
      <c r="X1748" s="2" t="s">
        <v>5872</v>
      </c>
      <c r="Y1748" s="2" t="s">
        <v>5872</v>
      </c>
      <c r="Z1748" s="2" t="n">
        <v>16.6557312939639</v>
      </c>
      <c r="AA1748" s="2" t="n">
        <v>16.3971614088058</v>
      </c>
      <c r="AB1748" s="2" t="n">
        <v>16.0059498661107</v>
      </c>
      <c r="AC1748" s="2" t="n">
        <v>15.6084879025829</v>
      </c>
      <c r="AD1748" s="2" t="s">
        <v>5872</v>
      </c>
      <c r="AE1748" s="2" t="n">
        <v>16.0700366098973</v>
      </c>
      <c r="AF1748" s="2" t="n">
        <v>15.4342556781346</v>
      </c>
      <c r="AG1748" s="2" t="n">
        <v>16.3315234733865</v>
      </c>
      <c r="AH1748" s="2" t="n">
        <v>17.1529718677512</v>
      </c>
      <c r="AI1748" s="2" t="n">
        <v>16.363742513784</v>
      </c>
      <c r="AJ1748" s="2" t="n">
        <v>15.5501677921203</v>
      </c>
      <c r="AK1748" s="2" t="n">
        <v>15.7575308693609</v>
      </c>
      <c r="AL1748" s="2" t="n">
        <v>15.8445920197214</v>
      </c>
      <c r="AM1748" s="2" t="n">
        <v>16.071148319833</v>
      </c>
      <c r="AN1748" s="2" t="n">
        <v>-0.184812780196751</v>
      </c>
      <c r="AO1748" s="2" t="n">
        <v>-0.630336018693068</v>
      </c>
      <c r="AP1748" s="2" t="n">
        <v>0.260710458299566</v>
      </c>
      <c r="AQ1748" s="2" t="n">
        <v>16.1148486258747</v>
      </c>
      <c r="AR1748" s="2" t="n">
        <v>-0.850878116336027</v>
      </c>
      <c r="AS1748" s="2" t="n">
        <v>-5.81271361073718</v>
      </c>
      <c r="AT1748" s="2" t="n">
        <v>0.402270772582656</v>
      </c>
      <c r="AU1748" s="2" t="n">
        <v>0.589310008968111</v>
      </c>
      <c r="AV1748" s="2" t="n">
        <v>0</v>
      </c>
      <c r="AW1748" s="2" t="n">
        <v>0</v>
      </c>
      <c r="AX1748" s="2" t="n">
        <v>0.344132184142992</v>
      </c>
      <c r="AY1748" s="2" t="n">
        <v>-0.029105727375379</v>
      </c>
      <c r="AZ1748" s="2" t="n">
        <v>0.717370095661362</v>
      </c>
      <c r="BA1748" s="2" t="n">
        <v>16.1148486258747</v>
      </c>
      <c r="BB1748" s="2" t="n">
        <v>1.89123395226948</v>
      </c>
      <c r="BC1748" s="2" t="n">
        <v>-4.15412158191735</v>
      </c>
      <c r="BD1748" s="2" t="n">
        <v>0.0692950245853981</v>
      </c>
      <c r="BE1748" s="2" t="n">
        <v>0.592878026270717</v>
      </c>
      <c r="BF1748" s="2" t="n">
        <v>1</v>
      </c>
      <c r="BG1748" s="2" t="n">
        <v>0</v>
      </c>
    </row>
    <row r="1749">
      <c r="A1749" s="5" t="str">
        <f>HYPERLINK("https://www.uniprot.org/uniprot/P43897", "P43897")</f>
      </c>
      <c r="B1749" s="2" t="s">
        <v>5236</v>
      </c>
      <c r="C1749" s="2" t="s">
        <v>5237</v>
      </c>
      <c r="D1749" s="2" t="s">
        <v>5238</v>
      </c>
      <c r="E1749" s="2" t="n">
        <v>15.303174713045</v>
      </c>
      <c r="F1749" s="2" t="s">
        <v>5872</v>
      </c>
      <c r="G1749" s="2" t="n">
        <v>16.3508216140348</v>
      </c>
      <c r="H1749" s="2" t="n">
        <v>16.8696140745992</v>
      </c>
      <c r="I1749" s="2" t="n">
        <v>17.1246030464028</v>
      </c>
      <c r="J1749" s="2" t="n">
        <v>16.139110978139</v>
      </c>
      <c r="K1749" s="2" t="n">
        <v>15.7221243121742</v>
      </c>
      <c r="L1749" s="2" t="n">
        <v>15.1779639315829</v>
      </c>
      <c r="M1749" s="2" t="n">
        <v>15.3009997443229</v>
      </c>
      <c r="N1749" s="2" t="n">
        <v>15.0478424363039</v>
      </c>
      <c r="O1749" s="2" t="s">
        <v>5872</v>
      </c>
      <c r="P1749" s="2" t="n">
        <v>16.0492267859196</v>
      </c>
      <c r="Q1749" s="2" t="n">
        <v>16.062613896412</v>
      </c>
      <c r="R1749" s="2" t="n">
        <v>15.1631070046111</v>
      </c>
      <c r="S1749" s="2" t="n">
        <v>16.4802536241321</v>
      </c>
      <c r="T1749" s="2" t="n">
        <v>16.478435224307</v>
      </c>
      <c r="U1749" s="2" t="n">
        <v>15.4371275846263</v>
      </c>
      <c r="V1749" s="2" t="n">
        <v>16.4085532850801</v>
      </c>
      <c r="W1749" s="2" t="n">
        <v>15.0881358504764</v>
      </c>
      <c r="X1749" s="2" t="n">
        <v>15.2599914836006</v>
      </c>
      <c r="Y1749" s="2" t="n">
        <v>16.0727114517227</v>
      </c>
      <c r="Z1749" s="2" t="n">
        <v>16.8446827160903</v>
      </c>
      <c r="AA1749" s="2" t="n">
        <v>16.6699181006611</v>
      </c>
      <c r="AB1749" s="2" t="n">
        <v>16.1083043636627</v>
      </c>
      <c r="AC1749" s="2" t="s">
        <v>5872</v>
      </c>
      <c r="AD1749" s="2" t="n">
        <v>15.9461937329463</v>
      </c>
      <c r="AE1749" s="2" t="n">
        <v>16.4885730265578</v>
      </c>
      <c r="AF1749" s="2" t="n">
        <v>16.880656601093</v>
      </c>
      <c r="AG1749" s="2" t="n">
        <v>16.6587340432056</v>
      </c>
      <c r="AH1749" s="2" t="n">
        <v>15.8370323603917</v>
      </c>
      <c r="AI1749" s="2" t="n">
        <v>16.5824475336651</v>
      </c>
      <c r="AJ1749" s="2" t="n">
        <v>16.8368637525962</v>
      </c>
      <c r="AK1749" s="2" t="n">
        <v>16.3724739963216</v>
      </c>
      <c r="AL1749" s="2" t="n">
        <v>16.699747532715</v>
      </c>
      <c r="AM1749" s="2" t="n">
        <v>16.1544221624042</v>
      </c>
      <c r="AN1749" s="2" t="n">
        <v>-0.623931062587815</v>
      </c>
      <c r="AO1749" s="2" t="n">
        <v>-1.09263165826122</v>
      </c>
      <c r="AP1749" s="2" t="n">
        <v>-0.155230466914413</v>
      </c>
      <c r="AQ1749" s="2" t="n">
        <v>16.1130144051188</v>
      </c>
      <c r="AR1749" s="2" t="n">
        <v>-2.71434566584067</v>
      </c>
      <c r="AS1749" s="2" t="n">
        <v>-2.99595280903345</v>
      </c>
      <c r="AT1749" s="2" t="n">
        <v>0.0107234427177414</v>
      </c>
      <c r="AU1749" s="2" t="n">
        <v>0.0616756587079567</v>
      </c>
      <c r="AV1749" s="2" t="n">
        <v>-1</v>
      </c>
      <c r="AW1749" s="2" t="n">
        <v>-1</v>
      </c>
      <c r="AX1749" s="2" t="n">
        <v>0.231924910354592</v>
      </c>
      <c r="AY1749" s="2" t="n">
        <v>-0.185381531025144</v>
      </c>
      <c r="AZ1749" s="2" t="n">
        <v>0.649231351734328</v>
      </c>
      <c r="BA1749" s="2" t="n">
        <v>16.1130144051188</v>
      </c>
      <c r="BB1749" s="2" t="n">
        <v>1.13322555642013</v>
      </c>
      <c r="BC1749" s="2" t="n">
        <v>-5.1567499505518</v>
      </c>
      <c r="BD1749" s="2" t="n">
        <v>0.265757905455544</v>
      </c>
      <c r="BE1749" s="2" t="n">
        <v>0.761006743239864</v>
      </c>
      <c r="BF1749" s="2" t="n">
        <v>0</v>
      </c>
      <c r="BG1749" s="2" t="n">
        <v>0</v>
      </c>
    </row>
    <row r="1750">
      <c r="A1750" s="5" t="str">
        <f>HYPERLINK("https://www.uniprot.org/uniprot/P27694", "P27694")</f>
      </c>
      <c r="B1750" s="2" t="s">
        <v>5239</v>
      </c>
      <c r="C1750" s="2" t="s">
        <v>5240</v>
      </c>
      <c r="D1750" s="2" t="s">
        <v>5241</v>
      </c>
      <c r="E1750" s="2" t="n">
        <v>15.8487880150854</v>
      </c>
      <c r="F1750" s="2" t="s">
        <v>5872</v>
      </c>
      <c r="G1750" s="2" t="s">
        <v>5872</v>
      </c>
      <c r="H1750" s="2" t="n">
        <v>15.9444698131911</v>
      </c>
      <c r="I1750" s="2" t="n">
        <v>15.3973270054959</v>
      </c>
      <c r="J1750" s="2" t="n">
        <v>16.4632367971723</v>
      </c>
      <c r="K1750" s="2" t="n">
        <v>16.4775123673799</v>
      </c>
      <c r="L1750" s="2" t="n">
        <v>16.6642978099645</v>
      </c>
      <c r="M1750" s="2" t="s">
        <v>5872</v>
      </c>
      <c r="N1750" s="2" t="n">
        <v>16.1850396078011</v>
      </c>
      <c r="O1750" s="2" t="n">
        <v>15.8960208281429</v>
      </c>
      <c r="P1750" s="2" t="n">
        <v>16.4957239478289</v>
      </c>
      <c r="Q1750" s="2" t="s">
        <v>5872</v>
      </c>
      <c r="R1750" s="2" t="s">
        <v>5872</v>
      </c>
      <c r="S1750" s="2" t="n">
        <v>16.2843497868467</v>
      </c>
      <c r="T1750" s="2" t="s">
        <v>5872</v>
      </c>
      <c r="U1750" s="2" t="n">
        <v>16.5489971518718</v>
      </c>
      <c r="V1750" s="2" t="s">
        <v>5872</v>
      </c>
      <c r="W1750" s="2" t="s">
        <v>5872</v>
      </c>
      <c r="X1750" s="2" t="s">
        <v>5872</v>
      </c>
      <c r="Y1750" s="2" t="n">
        <v>15.9830429756124</v>
      </c>
      <c r="Z1750" s="2" t="n">
        <v>16.5443615402008</v>
      </c>
      <c r="AA1750" s="2" t="n">
        <v>15.4593073401682</v>
      </c>
      <c r="AB1750" s="2" t="n">
        <v>16.1548745010408</v>
      </c>
      <c r="AC1750" s="2" t="s">
        <v>5872</v>
      </c>
      <c r="AD1750" s="2" t="n">
        <v>16.3203657912301</v>
      </c>
      <c r="AE1750" s="2" t="n">
        <v>16.8056800413334</v>
      </c>
      <c r="AF1750" s="2" t="n">
        <v>15.8120507586127</v>
      </c>
      <c r="AG1750" s="2" t="n">
        <v>16.3473646485279</v>
      </c>
      <c r="AH1750" s="2" t="n">
        <v>16.3890634303735</v>
      </c>
      <c r="AI1750" s="2" t="n">
        <v>16.3988320451849</v>
      </c>
      <c r="AJ1750" s="2" t="n">
        <v>16.0581934035922</v>
      </c>
      <c r="AK1750" s="2" t="n">
        <v>16.7805175479789</v>
      </c>
      <c r="AL1750" s="2" t="n">
        <v>16.4943696338402</v>
      </c>
      <c r="AM1750" s="2" t="n">
        <v>16.1030884147851</v>
      </c>
      <c r="AN1750" s="2" t="n">
        <v>-0.0807366167682062</v>
      </c>
      <c r="AO1750" s="2" t="n">
        <v>-0.474325474557137</v>
      </c>
      <c r="AP1750" s="2" t="n">
        <v>0.312852241020724</v>
      </c>
      <c r="AQ1750" s="2" t="n">
        <v>16.2342750081305</v>
      </c>
      <c r="AR1750" s="2" t="n">
        <v>-0.423197902410203</v>
      </c>
      <c r="AS1750" s="2" t="n">
        <v>-6.06015251289771</v>
      </c>
      <c r="AT1750" s="2" t="n">
        <v>0.675891000575429</v>
      </c>
      <c r="AU1750" s="2" t="n">
        <v>0.802002158895286</v>
      </c>
      <c r="AV1750" s="2" t="n">
        <v>0</v>
      </c>
      <c r="AW1750" s="2" t="n">
        <v>0</v>
      </c>
      <c r="AX1750" s="2" t="n">
        <v>-0.239712350951766</v>
      </c>
      <c r="AY1750" s="2" t="n">
        <v>-0.61755792926332</v>
      </c>
      <c r="AZ1750" s="2" t="n">
        <v>0.138133227359788</v>
      </c>
      <c r="BA1750" s="2" t="n">
        <v>16.2342750081305</v>
      </c>
      <c r="BB1750" s="2" t="n">
        <v>-1.30885586130482</v>
      </c>
      <c r="BC1750" s="2" t="n">
        <v>-4.82323028727613</v>
      </c>
      <c r="BD1750" s="2" t="n">
        <v>0.202885918129959</v>
      </c>
      <c r="BE1750" s="2" t="n">
        <v>0.716740616230019</v>
      </c>
      <c r="BF1750" s="2" t="n">
        <v>0</v>
      </c>
      <c r="BG1750" s="2" t="n">
        <v>0</v>
      </c>
    </row>
    <row r="1751">
      <c r="A1751" s="5" t="str">
        <f>HYPERLINK("https://www.uniprot.org/uniprot/Q8WX93", "Q8WX93")</f>
      </c>
      <c r="B1751" s="2" t="s">
        <v>5242</v>
      </c>
      <c r="C1751" s="2" t="s">
        <v>5243</v>
      </c>
      <c r="D1751" s="2" t="s">
        <v>5244</v>
      </c>
      <c r="E1751" s="2" t="n">
        <v>16.3359021630212</v>
      </c>
      <c r="F1751" s="2" t="n">
        <v>17.474878235276</v>
      </c>
      <c r="G1751" s="2" t="s">
        <v>5872</v>
      </c>
      <c r="H1751" s="2" t="s">
        <v>5872</v>
      </c>
      <c r="I1751" s="2" t="n">
        <v>15.3411820555072</v>
      </c>
      <c r="J1751" s="2" t="n">
        <v>16.7329657761436</v>
      </c>
      <c r="K1751" s="2" t="s">
        <v>5872</v>
      </c>
      <c r="L1751" s="2" t="n">
        <v>15.4212793988643</v>
      </c>
      <c r="M1751" s="2" t="n">
        <v>15.92552909489</v>
      </c>
      <c r="N1751" s="2" t="n">
        <v>16.8834280940878</v>
      </c>
      <c r="O1751" s="2" t="n">
        <v>16.1622267518012</v>
      </c>
      <c r="P1751" s="2" t="n">
        <v>17.000518592232</v>
      </c>
      <c r="Q1751" s="2" t="n">
        <v>15.8516181697116</v>
      </c>
      <c r="R1751" s="2" t="s">
        <v>5872</v>
      </c>
      <c r="S1751" s="2" t="s">
        <v>5872</v>
      </c>
      <c r="T1751" s="2" t="s">
        <v>5872</v>
      </c>
      <c r="U1751" s="2" t="n">
        <v>15.5071110193715</v>
      </c>
      <c r="V1751" s="2" t="n">
        <v>16.1624442505017</v>
      </c>
      <c r="W1751" s="2" t="s">
        <v>5872</v>
      </c>
      <c r="X1751" s="2" t="n">
        <v>14.5293456655052</v>
      </c>
      <c r="Y1751" s="2" t="n">
        <v>16.087953162536</v>
      </c>
      <c r="Z1751" s="2" t="n">
        <v>15.8606839585818</v>
      </c>
      <c r="AA1751" s="2" t="s">
        <v>5872</v>
      </c>
      <c r="AB1751" s="2" t="n">
        <v>16.9142659794199</v>
      </c>
      <c r="AC1751" s="2" t="n">
        <v>16.3172304328868</v>
      </c>
      <c r="AD1751" s="2" t="n">
        <v>17.1154904687544</v>
      </c>
      <c r="AE1751" s="2" t="n">
        <v>16.1993327137538</v>
      </c>
      <c r="AF1751" s="2" t="n">
        <v>15.9264916059594</v>
      </c>
      <c r="AG1751" s="2" t="s">
        <v>5872</v>
      </c>
      <c r="AH1751" s="2" t="n">
        <v>16.6814803353304</v>
      </c>
      <c r="AI1751" s="2" t="n">
        <v>13.7094111171318</v>
      </c>
      <c r="AJ1751" s="2" t="s">
        <v>5872</v>
      </c>
      <c r="AK1751" s="2" t="s">
        <v>5872</v>
      </c>
      <c r="AL1751" s="2" t="n">
        <v>15.0026793750641</v>
      </c>
      <c r="AM1751" s="2" t="n">
        <v>16.4992509907175</v>
      </c>
      <c r="AN1751" s="2" t="n">
        <v>0.345784758788099</v>
      </c>
      <c r="AO1751" s="2" t="n">
        <v>-0.583415587117878</v>
      </c>
      <c r="AP1751" s="2" t="n">
        <v>1.27498510469408</v>
      </c>
      <c r="AQ1751" s="2" t="n">
        <v>16.068445808627</v>
      </c>
      <c r="AR1751" s="2" t="n">
        <v>0.769479134669944</v>
      </c>
      <c r="AS1751" s="2" t="n">
        <v>-5.7971221937014</v>
      </c>
      <c r="AT1751" s="2" t="n">
        <v>0.449378993198646</v>
      </c>
      <c r="AU1751" s="2" t="n">
        <v>0.629389598543349</v>
      </c>
      <c r="AV1751" s="2" t="n">
        <v>0</v>
      </c>
      <c r="AW1751" s="2" t="n">
        <v>0</v>
      </c>
      <c r="AX1751" s="2" t="n">
        <v>-0.164384418714578</v>
      </c>
      <c r="AY1751" s="2" t="n">
        <v>-0.90769200175803</v>
      </c>
      <c r="AZ1751" s="2" t="n">
        <v>0.578923164328874</v>
      </c>
      <c r="BA1751" s="2" t="n">
        <v>16.068445808627</v>
      </c>
      <c r="BB1751" s="2" t="n">
        <v>-0.457290785875656</v>
      </c>
      <c r="BC1751" s="2" t="n">
        <v>-5.56063291605528</v>
      </c>
      <c r="BD1751" s="2" t="n">
        <v>0.65171883321667</v>
      </c>
      <c r="BE1751" s="2" t="n">
        <v>0.89342157489768</v>
      </c>
      <c r="BF1751" s="2" t="n">
        <v>0</v>
      </c>
      <c r="BG1751" s="2" t="n">
        <v>0</v>
      </c>
    </row>
    <row r="1752">
      <c r="A1752" s="5" t="str">
        <f>HYPERLINK("https://www.uniprot.org/uniprot/O95394", "O95394")</f>
      </c>
      <c r="B1752" s="2" t="s">
        <v>5245</v>
      </c>
      <c r="C1752" s="2" t="s">
        <v>5246</v>
      </c>
      <c r="D1752" s="2" t="s">
        <v>5247</v>
      </c>
      <c r="E1752" s="2" t="n">
        <v>15.8329166356106</v>
      </c>
      <c r="F1752" s="2" t="s">
        <v>5872</v>
      </c>
      <c r="G1752" s="2" t="n">
        <v>15.8973222055646</v>
      </c>
      <c r="H1752" s="2" t="s">
        <v>5872</v>
      </c>
      <c r="I1752" s="2" t="n">
        <v>16.2287696689931</v>
      </c>
      <c r="J1752" s="2" t="n">
        <v>16.1813518318378</v>
      </c>
      <c r="K1752" s="2" t="n">
        <v>16.5729188765893</v>
      </c>
      <c r="L1752" s="2" t="n">
        <v>16.0425114996158</v>
      </c>
      <c r="M1752" s="2" t="n">
        <v>16.7233901189231</v>
      </c>
      <c r="N1752" s="2" t="s">
        <v>5872</v>
      </c>
      <c r="O1752" s="2" t="n">
        <v>16.050783473559</v>
      </c>
      <c r="P1752" s="2" t="n">
        <v>16.2216554946493</v>
      </c>
      <c r="Q1752" s="2" t="s">
        <v>5872</v>
      </c>
      <c r="R1752" s="2" t="s">
        <v>5872</v>
      </c>
      <c r="S1752" s="2" t="n">
        <v>15.5640253713359</v>
      </c>
      <c r="T1752" s="2" t="n">
        <v>15.78560389447</v>
      </c>
      <c r="U1752" s="2" t="n">
        <v>15.4187836324578</v>
      </c>
      <c r="V1752" s="2" t="n">
        <v>16.3734009653464</v>
      </c>
      <c r="W1752" s="2" t="n">
        <v>16.843151997652</v>
      </c>
      <c r="X1752" s="2" t="s">
        <v>5872</v>
      </c>
      <c r="Y1752" s="2" t="n">
        <v>16.3275497055013</v>
      </c>
      <c r="Z1752" s="2" t="n">
        <v>16.1330531589851</v>
      </c>
      <c r="AA1752" s="2" t="s">
        <v>5872</v>
      </c>
      <c r="AB1752" s="2" t="n">
        <v>15.8488613742892</v>
      </c>
      <c r="AC1752" s="2" t="n">
        <v>15.7544237355924</v>
      </c>
      <c r="AD1752" s="2" t="n">
        <v>16.9784168904185</v>
      </c>
      <c r="AE1752" s="2" t="n">
        <v>15.6563676416783</v>
      </c>
      <c r="AF1752" s="2" t="n">
        <v>15.6290344626287</v>
      </c>
      <c r="AG1752" s="2" t="n">
        <v>16.173678633506</v>
      </c>
      <c r="AH1752" s="2" t="n">
        <v>15.9739867502896</v>
      </c>
      <c r="AI1752" s="2" t="n">
        <v>16.3013724911385</v>
      </c>
      <c r="AJ1752" s="2" t="n">
        <v>15.8834633278464</v>
      </c>
      <c r="AK1752" s="2" t="n">
        <v>16.1511756418071</v>
      </c>
      <c r="AL1752" s="2" t="n">
        <v>16.0082363092613</v>
      </c>
      <c r="AM1752" s="2" t="n">
        <v>15.4688574393949</v>
      </c>
      <c r="AN1752" s="2" t="n">
        <v>0.174636362760783</v>
      </c>
      <c r="AO1752" s="2" t="n">
        <v>-0.230795217752436</v>
      </c>
      <c r="AP1752" s="2" t="n">
        <v>0.580067943274002</v>
      </c>
      <c r="AQ1752" s="2" t="n">
        <v>16.0723236867479</v>
      </c>
      <c r="AR1752" s="2" t="n">
        <v>0.883533088930827</v>
      </c>
      <c r="AS1752" s="2" t="n">
        <v>-5.78723377901561</v>
      </c>
      <c r="AT1752" s="2" t="n">
        <v>0.384696407882229</v>
      </c>
      <c r="AU1752" s="2" t="n">
        <v>0.577044611823343</v>
      </c>
      <c r="AV1752" s="2" t="n">
        <v>0</v>
      </c>
      <c r="AW1752" s="2" t="n">
        <v>0</v>
      </c>
      <c r="AX1752" s="2" t="n">
        <v>-0.178265074326957</v>
      </c>
      <c r="AY1752" s="2" t="n">
        <v>-0.527267128302215</v>
      </c>
      <c r="AZ1752" s="2" t="n">
        <v>0.170736979648302</v>
      </c>
      <c r="BA1752" s="2" t="n">
        <v>16.0723236867479</v>
      </c>
      <c r="BB1752" s="2" t="n">
        <v>-1.04771701597769</v>
      </c>
      <c r="BC1752" s="2" t="n">
        <v>-5.1762943903175</v>
      </c>
      <c r="BD1752" s="2" t="n">
        <v>0.303996378297339</v>
      </c>
      <c r="BE1752" s="2" t="n">
        <v>0.767434691026203</v>
      </c>
      <c r="BF1752" s="2" t="n">
        <v>0</v>
      </c>
      <c r="BG1752" s="2" t="n">
        <v>0</v>
      </c>
    </row>
    <row r="1753">
      <c r="A1753" s="5" t="str">
        <f>HYPERLINK("https://www.uniprot.org/uniprot/P61221", "P61221")</f>
      </c>
      <c r="B1753" s="2" t="s">
        <v>5248</v>
      </c>
      <c r="C1753" s="2" t="s">
        <v>5249</v>
      </c>
      <c r="D1753" s="2" t="s">
        <v>5250</v>
      </c>
      <c r="E1753" s="2" t="n">
        <v>16.1915540857195</v>
      </c>
      <c r="F1753" s="2" t="n">
        <v>16.3539932070434</v>
      </c>
      <c r="G1753" s="2" t="n">
        <v>16.0193225951638</v>
      </c>
      <c r="H1753" s="2" t="n">
        <v>15.9086497485826</v>
      </c>
      <c r="I1753" s="2" t="n">
        <v>16.4876011548664</v>
      </c>
      <c r="J1753" s="2" t="n">
        <v>16.4761648930018</v>
      </c>
      <c r="K1753" s="2" t="n">
        <v>16.3382635695434</v>
      </c>
      <c r="L1753" s="2" t="n">
        <v>16.2840446531062</v>
      </c>
      <c r="M1753" s="2" t="n">
        <v>15.8718150803836</v>
      </c>
      <c r="N1753" s="2" t="n">
        <v>16.4193799518915</v>
      </c>
      <c r="O1753" s="2" t="n">
        <v>16.3166498891409</v>
      </c>
      <c r="P1753" s="2" t="n">
        <v>16.0059273511288</v>
      </c>
      <c r="Q1753" s="2" t="n">
        <v>16.2452310856296</v>
      </c>
      <c r="R1753" s="2" t="n">
        <v>15.7694863701492</v>
      </c>
      <c r="S1753" s="2" t="n">
        <v>16.4787297460222</v>
      </c>
      <c r="T1753" s="2" t="n">
        <v>16.3968549022031</v>
      </c>
      <c r="U1753" s="2" t="n">
        <v>16.2370555134703</v>
      </c>
      <c r="V1753" s="2" t="n">
        <v>16.1416924101884</v>
      </c>
      <c r="W1753" s="2" t="n">
        <v>15.7467989269629</v>
      </c>
      <c r="X1753" s="2" t="n">
        <v>15.6457039637315</v>
      </c>
      <c r="Y1753" s="2" t="n">
        <v>16.0065738775478</v>
      </c>
      <c r="Z1753" s="2" t="n">
        <v>16.1028094804213</v>
      </c>
      <c r="AA1753" s="2" t="n">
        <v>16.3020900491403</v>
      </c>
      <c r="AB1753" s="2" t="n">
        <v>16.0179910850752</v>
      </c>
      <c r="AC1753" s="2" t="n">
        <v>16.2731923515034</v>
      </c>
      <c r="AD1753" s="2" t="n">
        <v>15.9761567520086</v>
      </c>
      <c r="AE1753" s="2" t="n">
        <v>16.1222130715829</v>
      </c>
      <c r="AF1753" s="2" t="n">
        <v>15.9891112767668</v>
      </c>
      <c r="AG1753" s="2" t="n">
        <v>15.9854378011013</v>
      </c>
      <c r="AH1753" s="2" t="n">
        <v>16.1868926112263</v>
      </c>
      <c r="AI1753" s="2" t="n">
        <v>15.4497923033284</v>
      </c>
      <c r="AJ1753" s="2" t="n">
        <v>16.5537715036104</v>
      </c>
      <c r="AK1753" s="2" t="n">
        <v>16.0057309067397</v>
      </c>
      <c r="AL1753" s="2" t="n">
        <v>16.0289099969786</v>
      </c>
      <c r="AM1753" s="2" t="n">
        <v>16.4561079951726</v>
      </c>
      <c r="AN1753" s="2" t="n">
        <v>-0.0122750860029335</v>
      </c>
      <c r="AO1753" s="2" t="n">
        <v>-0.263486988149857</v>
      </c>
      <c r="AP1753" s="2" t="n">
        <v>0.23893681614399</v>
      </c>
      <c r="AQ1753" s="2" t="n">
        <v>16.1369057188609</v>
      </c>
      <c r="AR1753" s="2" t="n">
        <v>-0.0992830923314295</v>
      </c>
      <c r="AS1753" s="2" t="n">
        <v>-6.27535456960494</v>
      </c>
      <c r="AT1753" s="2" t="n">
        <v>0.921493495657238</v>
      </c>
      <c r="AU1753" s="2" t="n">
        <v>0.947520567311894</v>
      </c>
      <c r="AV1753" s="2" t="n">
        <v>0</v>
      </c>
      <c r="AW1753" s="2" t="n">
        <v>0</v>
      </c>
      <c r="AX1753" s="2" t="n">
        <v>0.175521556412642</v>
      </c>
      <c r="AY1753" s="2" t="n">
        <v>-0.0243237456225173</v>
      </c>
      <c r="AZ1753" s="2" t="n">
        <v>0.375366858447801</v>
      </c>
      <c r="BA1753" s="2" t="n">
        <v>16.1369057188609</v>
      </c>
      <c r="BB1753" s="2" t="n">
        <v>1.78454490961612</v>
      </c>
      <c r="BC1753" s="2" t="n">
        <v>-4.41077122883619</v>
      </c>
      <c r="BD1753" s="2" t="n">
        <v>0.0832138115733368</v>
      </c>
      <c r="BE1753" s="2" t="n">
        <v>0.596821877481148</v>
      </c>
      <c r="BF1753" s="2" t="n">
        <v>1</v>
      </c>
      <c r="BG1753" s="2" t="n">
        <v>0</v>
      </c>
    </row>
    <row r="1754">
      <c r="A1754" s="5" t="str">
        <f>HYPERLINK("https://www.uniprot.org/uniprot/P36507", "P36507")</f>
      </c>
      <c r="B1754" s="2" t="s">
        <v>5251</v>
      </c>
      <c r="C1754" s="2" t="s">
        <v>5252</v>
      </c>
      <c r="D1754" s="2" t="s">
        <v>5253</v>
      </c>
      <c r="E1754" s="2" t="n">
        <v>16.087326433586</v>
      </c>
      <c r="F1754" s="2" t="s">
        <v>5872</v>
      </c>
      <c r="G1754" s="2" t="n">
        <v>15.7351736415108</v>
      </c>
      <c r="H1754" s="2" t="n">
        <v>16.1381073932019</v>
      </c>
      <c r="I1754" s="2" t="n">
        <v>16.0595982495796</v>
      </c>
      <c r="J1754" s="2" t="n">
        <v>16.1369882158837</v>
      </c>
      <c r="K1754" s="2" t="n">
        <v>16.9936371087662</v>
      </c>
      <c r="L1754" s="2" t="n">
        <v>16.3204424203796</v>
      </c>
      <c r="M1754" s="2" t="n">
        <v>14.9276598900328</v>
      </c>
      <c r="N1754" s="2" t="n">
        <v>16.2811456852584</v>
      </c>
      <c r="O1754" s="2" t="n">
        <v>16.1051178489435</v>
      </c>
      <c r="P1754" s="2" t="n">
        <v>16.4140511185815</v>
      </c>
      <c r="Q1754" s="2" t="n">
        <v>15.4932391796819</v>
      </c>
      <c r="R1754" s="2" t="n">
        <v>15.3914294664623</v>
      </c>
      <c r="S1754" s="2" t="n">
        <v>16.5135889303668</v>
      </c>
      <c r="T1754" s="2" t="n">
        <v>16.630612000421</v>
      </c>
      <c r="U1754" s="2" t="n">
        <v>16.1814195373957</v>
      </c>
      <c r="V1754" s="2" t="n">
        <v>15.9592699374588</v>
      </c>
      <c r="W1754" s="2" t="n">
        <v>16.9259397977083</v>
      </c>
      <c r="X1754" s="2" t="n">
        <v>15.6757922138106</v>
      </c>
      <c r="Y1754" s="2" t="n">
        <v>16.2858490184287</v>
      </c>
      <c r="Z1754" s="2" t="n">
        <v>15.9574716600722</v>
      </c>
      <c r="AA1754" s="2" t="n">
        <v>16.4892812370289</v>
      </c>
      <c r="AB1754" s="2" t="n">
        <v>16.5778554183793</v>
      </c>
      <c r="AC1754" s="2" t="n">
        <v>15.7602917847313</v>
      </c>
      <c r="AD1754" s="2" t="n">
        <v>16.7439521896051</v>
      </c>
      <c r="AE1754" s="2" t="n">
        <v>15.7977986692609</v>
      </c>
      <c r="AF1754" s="2" t="n">
        <v>15.8085437648922</v>
      </c>
      <c r="AG1754" s="2" t="n">
        <v>15.7403326801791</v>
      </c>
      <c r="AH1754" s="2" t="n">
        <v>15.8313877368301</v>
      </c>
      <c r="AI1754" s="2" t="n">
        <v>15.3630224371893</v>
      </c>
      <c r="AJ1754" s="2" t="n">
        <v>16.2089151175436</v>
      </c>
      <c r="AK1754" s="2" t="n">
        <v>15.8979698530517</v>
      </c>
      <c r="AL1754" s="2" t="n">
        <v>15.9636032962183</v>
      </c>
      <c r="AM1754" s="2" t="n">
        <v>15.9557190914002</v>
      </c>
      <c r="AN1754" s="2" t="n">
        <v>0.113619440486964</v>
      </c>
      <c r="AO1754" s="2" t="n">
        <v>-0.280467618377749</v>
      </c>
      <c r="AP1754" s="2" t="n">
        <v>0.507706499351677</v>
      </c>
      <c r="AQ1754" s="2" t="n">
        <v>16.06919214776</v>
      </c>
      <c r="AR1754" s="2" t="n">
        <v>0.586450189048463</v>
      </c>
      <c r="AS1754" s="2" t="n">
        <v>-6.1097462347152</v>
      </c>
      <c r="AT1754" s="2" t="n">
        <v>0.561541773108571</v>
      </c>
      <c r="AU1754" s="2" t="n">
        <v>0.718655172431246</v>
      </c>
      <c r="AV1754" s="2" t="n">
        <v>0</v>
      </c>
      <c r="AW1754" s="2" t="n">
        <v>0</v>
      </c>
      <c r="AX1754" s="2" t="n">
        <v>0.0651124238659984</v>
      </c>
      <c r="AY1754" s="2" t="n">
        <v>-0.255810176248484</v>
      </c>
      <c r="AZ1754" s="2" t="n">
        <v>0.386035023980481</v>
      </c>
      <c r="BA1754" s="2" t="n">
        <v>16.06919214776</v>
      </c>
      <c r="BB1754" s="2" t="n">
        <v>0.412699761969899</v>
      </c>
      <c r="BC1754" s="2" t="n">
        <v>-5.7415044184633</v>
      </c>
      <c r="BD1754" s="2" t="n">
        <v>0.682481185924716</v>
      </c>
      <c r="BE1754" s="2" t="n">
        <v>0.910131053021086</v>
      </c>
      <c r="BF1754" s="2" t="n">
        <v>0</v>
      </c>
      <c r="BG1754" s="2" t="n">
        <v>0</v>
      </c>
    </row>
    <row r="1755">
      <c r="A1755" s="5" t="str">
        <f>HYPERLINK("https://www.uniprot.org/uniprot/P31751", "P31751")</f>
      </c>
      <c r="B1755" s="2" t="s">
        <v>5254</v>
      </c>
      <c r="C1755" s="2" t="s">
        <v>5255</v>
      </c>
      <c r="D1755" s="2" t="s">
        <v>5256</v>
      </c>
      <c r="E1755" s="2" t="n">
        <v>15.7905463080013</v>
      </c>
      <c r="F1755" s="2" t="s">
        <v>5872</v>
      </c>
      <c r="G1755" s="2" t="n">
        <v>16.069067872155</v>
      </c>
      <c r="H1755" s="2" t="n">
        <v>16.5566232337213</v>
      </c>
      <c r="I1755" s="2" t="n">
        <v>15.7289507446452</v>
      </c>
      <c r="J1755" s="2" t="n">
        <v>16.3050775832109</v>
      </c>
      <c r="K1755" s="2" t="n">
        <v>16.3194789142766</v>
      </c>
      <c r="L1755" s="2" t="n">
        <v>16.4285002960851</v>
      </c>
      <c r="M1755" s="2" t="n">
        <v>15.8228080845452</v>
      </c>
      <c r="N1755" s="2" t="n">
        <v>15.7903789404325</v>
      </c>
      <c r="O1755" s="2" t="n">
        <v>16.1837489714024</v>
      </c>
      <c r="P1755" s="2" t="n">
        <v>16.1582667030178</v>
      </c>
      <c r="Q1755" s="2" t="n">
        <v>16.4110936988854</v>
      </c>
      <c r="R1755" s="2" t="s">
        <v>5872</v>
      </c>
      <c r="S1755" s="2" t="n">
        <v>16.5154199637903</v>
      </c>
      <c r="T1755" s="2" t="n">
        <v>16.2134460760493</v>
      </c>
      <c r="U1755" s="2" t="n">
        <v>16.4211209867148</v>
      </c>
      <c r="V1755" s="2" t="n">
        <v>15.9912943810214</v>
      </c>
      <c r="W1755" s="2" t="n">
        <v>15.8582910705912</v>
      </c>
      <c r="X1755" s="2" t="s">
        <v>5872</v>
      </c>
      <c r="Y1755" s="2" t="n">
        <v>16.6005318785804</v>
      </c>
      <c r="Z1755" s="2" t="n">
        <v>15.9544346799072</v>
      </c>
      <c r="AA1755" s="2" t="s">
        <v>5872</v>
      </c>
      <c r="AB1755" s="2" t="n">
        <v>16.1643138449126</v>
      </c>
      <c r="AC1755" s="2" t="n">
        <v>15.5758084328698</v>
      </c>
      <c r="AD1755" s="2" t="n">
        <v>15.4177668544552</v>
      </c>
      <c r="AE1755" s="2" t="n">
        <v>15.6182907299715</v>
      </c>
      <c r="AF1755" s="2" t="n">
        <v>16.3341270842562</v>
      </c>
      <c r="AG1755" s="2" t="n">
        <v>16.8533887009762</v>
      </c>
      <c r="AH1755" s="2" t="n">
        <v>16.1670632894596</v>
      </c>
      <c r="AI1755" s="2" t="n">
        <v>16.4424852276391</v>
      </c>
      <c r="AJ1755" s="2" t="n">
        <v>16.5443368679066</v>
      </c>
      <c r="AK1755" s="2" t="n">
        <v>16.1952154118778</v>
      </c>
      <c r="AL1755" s="2" t="n">
        <v>15.4912535651999</v>
      </c>
      <c r="AM1755" s="2" t="n">
        <v>15.5010007538194</v>
      </c>
      <c r="AN1755" s="2" t="n">
        <v>-0.00873324261527841</v>
      </c>
      <c r="AO1755" s="2" t="n">
        <v>-0.369022681527914</v>
      </c>
      <c r="AP1755" s="2" t="n">
        <v>0.351556196297357</v>
      </c>
      <c r="AQ1755" s="2" t="n">
        <v>16.1104558435606</v>
      </c>
      <c r="AR1755" s="2" t="n">
        <v>-0.0494912120563485</v>
      </c>
      <c r="AS1755" s="2" t="n">
        <v>-6.23591449118044</v>
      </c>
      <c r="AT1755" s="2" t="n">
        <v>0.960853914807744</v>
      </c>
      <c r="AU1755" s="2" t="n">
        <v>0.971346859275223</v>
      </c>
      <c r="AV1755" s="2" t="n">
        <v>0</v>
      </c>
      <c r="AW1755" s="2" t="n">
        <v>0</v>
      </c>
      <c r="AX1755" s="2" t="n">
        <v>0.127331770259099</v>
      </c>
      <c r="AY1755" s="2" t="n">
        <v>-0.171809500589426</v>
      </c>
      <c r="AZ1755" s="2" t="n">
        <v>0.426473041107624</v>
      </c>
      <c r="BA1755" s="2" t="n">
        <v>16.1104558435606</v>
      </c>
      <c r="BB1755" s="2" t="n">
        <v>0.869089572530645</v>
      </c>
      <c r="BC1755" s="2" t="n">
        <v>-5.41583623472836</v>
      </c>
      <c r="BD1755" s="2" t="n">
        <v>0.391657155869549</v>
      </c>
      <c r="BE1755" s="2" t="n">
        <v>0.79903481939806</v>
      </c>
      <c r="BF1755" s="2" t="n">
        <v>0</v>
      </c>
      <c r="BG1755" s="2" t="n">
        <v>0</v>
      </c>
    </row>
    <row r="1756">
      <c r="A1756" s="5" t="str">
        <f>HYPERLINK("https://www.uniprot.org/uniprot/Q96HN2", "Q96HN2")</f>
      </c>
      <c r="B1756" s="2" t="s">
        <v>5257</v>
      </c>
      <c r="C1756" s="2" t="s">
        <v>5258</v>
      </c>
      <c r="D1756" s="2" t="s">
        <v>5259</v>
      </c>
      <c r="E1756" s="2" t="n">
        <v>16.3440210916939</v>
      </c>
      <c r="F1756" s="2" t="s">
        <v>5872</v>
      </c>
      <c r="G1756" s="2" t="n">
        <v>16.4828249534866</v>
      </c>
      <c r="H1756" s="2" t="n">
        <v>16.1917555524339</v>
      </c>
      <c r="I1756" s="2" t="n">
        <v>16.0512511929892</v>
      </c>
      <c r="J1756" s="2" t="n">
        <v>16.1019503335947</v>
      </c>
      <c r="K1756" s="2" t="n">
        <v>15.5578074454893</v>
      </c>
      <c r="L1756" s="2" t="n">
        <v>15.950622169671</v>
      </c>
      <c r="M1756" s="2" t="s">
        <v>5872</v>
      </c>
      <c r="N1756" s="2" t="n">
        <v>16.4913595014816</v>
      </c>
      <c r="O1756" s="2" t="n">
        <v>15.8617449935401</v>
      </c>
      <c r="P1756" s="2" t="n">
        <v>16.0548282166209</v>
      </c>
      <c r="Q1756" s="2" t="s">
        <v>5872</v>
      </c>
      <c r="R1756" s="2" t="s">
        <v>5872</v>
      </c>
      <c r="S1756" s="2" t="n">
        <v>15.9533491978595</v>
      </c>
      <c r="T1756" s="2" t="n">
        <v>15.5785624775572</v>
      </c>
      <c r="U1756" s="2" t="n">
        <v>16.0393686441928</v>
      </c>
      <c r="V1756" s="2" t="n">
        <v>16.1184881635104</v>
      </c>
      <c r="W1756" s="2" t="n">
        <v>15.108525229261</v>
      </c>
      <c r="X1756" s="2" t="s">
        <v>5872</v>
      </c>
      <c r="Y1756" s="2" t="n">
        <v>16.3901904094838</v>
      </c>
      <c r="Z1756" s="2" t="n">
        <v>16.6418808772586</v>
      </c>
      <c r="AA1756" s="2" t="n">
        <v>15.6223445249007</v>
      </c>
      <c r="AB1756" s="2" t="n">
        <v>15.4778196105152</v>
      </c>
      <c r="AC1756" s="2" t="n">
        <v>15.632725634082</v>
      </c>
      <c r="AD1756" s="2" t="n">
        <v>16.6620619052668</v>
      </c>
      <c r="AE1756" s="2" t="n">
        <v>15.743963344421</v>
      </c>
      <c r="AF1756" s="2" t="n">
        <v>16.3252942489443</v>
      </c>
      <c r="AG1756" s="2" t="n">
        <v>15.5770293303153</v>
      </c>
      <c r="AH1756" s="2" t="n">
        <v>16.2332727937002</v>
      </c>
      <c r="AI1756" s="2" t="n">
        <v>16.3045288104471</v>
      </c>
      <c r="AJ1756" s="2" t="n">
        <v>16.4221247214105</v>
      </c>
      <c r="AK1756" s="2" t="n">
        <v>16.4705203140183</v>
      </c>
      <c r="AL1756" s="2" t="n">
        <v>17.0149472915206</v>
      </c>
      <c r="AM1756" s="2" t="n">
        <v>15.7416237367669</v>
      </c>
      <c r="AN1756" s="2" t="n">
        <v>-0.108158472092217</v>
      </c>
      <c r="AO1756" s="2" t="n">
        <v>-0.52475186159956</v>
      </c>
      <c r="AP1756" s="2" t="n">
        <v>0.308434917415125</v>
      </c>
      <c r="AQ1756" s="2" t="n">
        <v>16.0715595572144</v>
      </c>
      <c r="AR1756" s="2" t="n">
        <v>-0.530851253321711</v>
      </c>
      <c r="AS1756" s="2" t="n">
        <v>-6.05150751987351</v>
      </c>
      <c r="AT1756" s="2" t="n">
        <v>0.599539155155916</v>
      </c>
      <c r="AU1756" s="2" t="n">
        <v>0.747597253125787</v>
      </c>
      <c r="AV1756" s="2" t="n">
        <v>0</v>
      </c>
      <c r="AW1756" s="2" t="n">
        <v>0</v>
      </c>
      <c r="AX1756" s="2" t="n">
        <v>-0.201826663780476</v>
      </c>
      <c r="AY1756" s="2" t="n">
        <v>-0.555379116892598</v>
      </c>
      <c r="AZ1756" s="2" t="n">
        <v>0.151725789331645</v>
      </c>
      <c r="BA1756" s="2" t="n">
        <v>16.0715595572144</v>
      </c>
      <c r="BB1756" s="2" t="n">
        <v>-1.16721097961637</v>
      </c>
      <c r="BC1756" s="2" t="n">
        <v>-5.08886129469051</v>
      </c>
      <c r="BD1756" s="2" t="n">
        <v>0.252574626113951</v>
      </c>
      <c r="BE1756" s="2" t="n">
        <v>0.749240455785354</v>
      </c>
      <c r="BF1756" s="2" t="n">
        <v>0</v>
      </c>
      <c r="BG1756" s="2" t="n">
        <v>0</v>
      </c>
    </row>
    <row r="1757">
      <c r="A1757" s="5" t="str">
        <f>HYPERLINK("https://www.uniprot.org/uniprot/Q9UBB4", "Q9UBB4")</f>
      </c>
      <c r="B1757" s="2" t="s">
        <v>5260</v>
      </c>
      <c r="C1757" s="2" t="s">
        <v>5261</v>
      </c>
      <c r="D1757" s="2" t="s">
        <v>5262</v>
      </c>
      <c r="E1757" s="2" t="n">
        <v>15.6672732608686</v>
      </c>
      <c r="F1757" s="2" t="n">
        <v>15.8342532721841</v>
      </c>
      <c r="G1757" s="2" t="n">
        <v>16.1917148913292</v>
      </c>
      <c r="H1757" s="2" t="n">
        <v>16.2272259393198</v>
      </c>
      <c r="I1757" s="2" t="n">
        <v>16.0946035530457</v>
      </c>
      <c r="J1757" s="2" t="n">
        <v>16.6152042055759</v>
      </c>
      <c r="K1757" s="2" t="n">
        <v>16.4318533249781</v>
      </c>
      <c r="L1757" s="2" t="n">
        <v>16.0992231962929</v>
      </c>
      <c r="M1757" s="2" t="n">
        <v>15.8594651728905</v>
      </c>
      <c r="N1757" s="2" t="n">
        <v>16.4704834315636</v>
      </c>
      <c r="O1757" s="2" t="n">
        <v>15.5972678901826</v>
      </c>
      <c r="P1757" s="2" t="n">
        <v>16.0997975953384</v>
      </c>
      <c r="Q1757" s="2" t="s">
        <v>5872</v>
      </c>
      <c r="R1757" s="2" t="s">
        <v>5872</v>
      </c>
      <c r="S1757" s="2" t="n">
        <v>15.9504965404255</v>
      </c>
      <c r="T1757" s="2" t="s">
        <v>5872</v>
      </c>
      <c r="U1757" s="2" t="n">
        <v>15.8293574794926</v>
      </c>
      <c r="V1757" s="2" t="n">
        <v>16.2573832209504</v>
      </c>
      <c r="W1757" s="2" t="s">
        <v>5872</v>
      </c>
      <c r="X1757" s="2" t="n">
        <v>16.0419420666642</v>
      </c>
      <c r="Y1757" s="2" t="n">
        <v>16.0319397347439</v>
      </c>
      <c r="Z1757" s="2" t="n">
        <v>15.8626260321327</v>
      </c>
      <c r="AA1757" s="2" t="n">
        <v>16.6098445396825</v>
      </c>
      <c r="AB1757" s="2" t="n">
        <v>16.140992492708</v>
      </c>
      <c r="AC1757" s="2" t="s">
        <v>5872</v>
      </c>
      <c r="AD1757" s="2" t="n">
        <v>16.3338450894694</v>
      </c>
      <c r="AE1757" s="2" t="n">
        <v>16.2356308797608</v>
      </c>
      <c r="AF1757" s="2" t="n">
        <v>15.941292971254</v>
      </c>
      <c r="AG1757" s="2" t="n">
        <v>16.0771896754648</v>
      </c>
      <c r="AH1757" s="2" t="n">
        <v>16.4439262981927</v>
      </c>
      <c r="AI1757" s="2" t="n">
        <v>16.2530395793451</v>
      </c>
      <c r="AJ1757" s="2" t="n">
        <v>16.6932015034513</v>
      </c>
      <c r="AK1757" s="2" t="n">
        <v>16.0826580604881</v>
      </c>
      <c r="AL1757" s="2" t="n">
        <v>16.4517807989614</v>
      </c>
      <c r="AM1757" s="2" t="n">
        <v>16.3288683560147</v>
      </c>
      <c r="AN1757" s="2" t="n">
        <v>-0.175690853489737</v>
      </c>
      <c r="AO1757" s="2" t="n">
        <v>-0.454822921811787</v>
      </c>
      <c r="AP1757" s="2" t="n">
        <v>0.103441214832313</v>
      </c>
      <c r="AQ1757" s="2" t="n">
        <v>16.1584793684257</v>
      </c>
      <c r="AR1757" s="2" t="n">
        <v>-1.28695717874336</v>
      </c>
      <c r="AS1757" s="2" t="n">
        <v>-5.4440186242034</v>
      </c>
      <c r="AT1757" s="2" t="n">
        <v>0.208224557539189</v>
      </c>
      <c r="AU1757" s="2" t="n">
        <v>0.392998582384644</v>
      </c>
      <c r="AV1757" s="2" t="n">
        <v>0</v>
      </c>
      <c r="AW1757" s="2" t="n">
        <v>0</v>
      </c>
      <c r="AX1757" s="2" t="n">
        <v>-0.0557365121238442</v>
      </c>
      <c r="AY1757" s="2" t="n">
        <v>-0.294394020329135</v>
      </c>
      <c r="AZ1757" s="2" t="n">
        <v>0.182920996081446</v>
      </c>
      <c r="BA1757" s="2" t="n">
        <v>16.1584793684257</v>
      </c>
      <c r="BB1757" s="2" t="n">
        <v>-0.477517578824685</v>
      </c>
      <c r="BC1757" s="2" t="n">
        <v>-5.63936395293309</v>
      </c>
      <c r="BD1757" s="2" t="n">
        <v>0.636550935368255</v>
      </c>
      <c r="BE1757" s="2" t="n">
        <v>0.88597311419808</v>
      </c>
      <c r="BF1757" s="2" t="n">
        <v>0</v>
      </c>
      <c r="BG1757" s="2" t="n">
        <v>0</v>
      </c>
    </row>
    <row r="1758">
      <c r="A1758" s="5" t="str">
        <f>HYPERLINK("https://www.uniprot.org/uniprot/Q96S66", "Q96S66")</f>
      </c>
      <c r="B1758" s="2" t="s">
        <v>5263</v>
      </c>
      <c r="C1758" s="2" t="s">
        <v>5264</v>
      </c>
      <c r="D1758" s="2" t="s">
        <v>5265</v>
      </c>
      <c r="E1758" s="2" t="s">
        <v>5872</v>
      </c>
      <c r="F1758" s="2" t="s">
        <v>5872</v>
      </c>
      <c r="G1758" s="2" t="n">
        <v>15.951731282357</v>
      </c>
      <c r="H1758" s="2" t="n">
        <v>15.7395461967003</v>
      </c>
      <c r="I1758" s="2" t="n">
        <v>15.5776192831504</v>
      </c>
      <c r="J1758" s="2" t="n">
        <v>15.4984217754252</v>
      </c>
      <c r="K1758" s="2" t="n">
        <v>16.1335066901983</v>
      </c>
      <c r="L1758" s="2" t="n">
        <v>16.2690656219316</v>
      </c>
      <c r="M1758" s="2" t="n">
        <v>16.2601660685532</v>
      </c>
      <c r="N1758" s="2" t="n">
        <v>15.932531130318</v>
      </c>
      <c r="O1758" s="2" t="n">
        <v>16.0204416565219</v>
      </c>
      <c r="P1758" s="2" t="s">
        <v>5872</v>
      </c>
      <c r="Q1758" s="2" t="s">
        <v>5872</v>
      </c>
      <c r="R1758" s="2" t="n">
        <v>15.8032701840033</v>
      </c>
      <c r="S1758" s="2" t="n">
        <v>15.9211028007498</v>
      </c>
      <c r="T1758" s="2" t="n">
        <v>15.8429710592459</v>
      </c>
      <c r="U1758" s="2" t="n">
        <v>15.3683305251222</v>
      </c>
      <c r="V1758" s="2" t="n">
        <v>15.8067640188352</v>
      </c>
      <c r="W1758" s="2" t="n">
        <v>15.6088626602905</v>
      </c>
      <c r="X1758" s="2" t="s">
        <v>5872</v>
      </c>
      <c r="Y1758" s="2" t="n">
        <v>15.9166605627998</v>
      </c>
      <c r="Z1758" s="2" t="n">
        <v>15.7434406653065</v>
      </c>
      <c r="AA1758" s="2" t="n">
        <v>15.7087007167676</v>
      </c>
      <c r="AB1758" s="2" t="n">
        <v>15.9330634101601</v>
      </c>
      <c r="AC1758" s="2" t="n">
        <v>16.1487470992896</v>
      </c>
      <c r="AD1758" s="2" t="n">
        <v>16.2526469093206</v>
      </c>
      <c r="AE1758" s="2" t="s">
        <v>5872</v>
      </c>
      <c r="AF1758" s="2" t="n">
        <v>15.3898452644407</v>
      </c>
      <c r="AG1758" s="2" t="n">
        <v>15.65490029975</v>
      </c>
      <c r="AH1758" s="2" t="n">
        <v>15.8666793465165</v>
      </c>
      <c r="AI1758" s="2" t="n">
        <v>15.7699223890163</v>
      </c>
      <c r="AJ1758" s="2" t="n">
        <v>15.7690421360957</v>
      </c>
      <c r="AK1758" s="2" t="n">
        <v>17.0533836380948</v>
      </c>
      <c r="AL1758" s="2" t="n">
        <v>16.1182663333713</v>
      </c>
      <c r="AM1758" s="2" t="n">
        <v>15.5310069656127</v>
      </c>
      <c r="AN1758" s="2" t="n">
        <v>0.033108095916857</v>
      </c>
      <c r="AO1758" s="2" t="n">
        <v>-0.333932497225979</v>
      </c>
      <c r="AP1758" s="2" t="n">
        <v>0.400148689059693</v>
      </c>
      <c r="AQ1758" s="2" t="n">
        <v>15.8824357479292</v>
      </c>
      <c r="AR1758" s="2" t="n">
        <v>0.18471846170372</v>
      </c>
      <c r="AS1758" s="2" t="n">
        <v>-6.08649480893655</v>
      </c>
      <c r="AT1758" s="2" t="n">
        <v>0.854772760454139</v>
      </c>
      <c r="AU1758" s="2" t="n">
        <v>0.908517357202213</v>
      </c>
      <c r="AV1758" s="2" t="n">
        <v>0</v>
      </c>
      <c r="AW1758" s="2" t="n">
        <v>0</v>
      </c>
      <c r="AX1758" s="2" t="n">
        <v>-0.0992190765440633</v>
      </c>
      <c r="AY1758" s="2" t="n">
        <v>-0.406840581181907</v>
      </c>
      <c r="AZ1758" s="2" t="n">
        <v>0.208402428093781</v>
      </c>
      <c r="BA1758" s="2" t="n">
        <v>15.8824357479292</v>
      </c>
      <c r="BB1758" s="2" t="n">
        <v>-0.660493708515096</v>
      </c>
      <c r="BC1758" s="2" t="n">
        <v>-5.43512614653745</v>
      </c>
      <c r="BD1758" s="2" t="n">
        <v>0.514300156120036</v>
      </c>
      <c r="BE1758" s="2" t="n">
        <v>0.832591898563148</v>
      </c>
      <c r="BF1758" s="2" t="n">
        <v>0</v>
      </c>
      <c r="BG1758" s="2" t="n">
        <v>0</v>
      </c>
    </row>
    <row r="1759">
      <c r="A1759" s="5" t="str">
        <f>HYPERLINK("https://www.uniprot.org/uniprot/P42224", "P42224")</f>
      </c>
      <c r="B1759" s="2" t="s">
        <v>5266</v>
      </c>
      <c r="C1759" s="2" t="s">
        <v>5267</v>
      </c>
      <c r="D1759" s="2" t="s">
        <v>5268</v>
      </c>
      <c r="E1759" s="2" t="s">
        <v>5872</v>
      </c>
      <c r="F1759" s="2" t="s">
        <v>5872</v>
      </c>
      <c r="G1759" s="2" t="s">
        <v>5872</v>
      </c>
      <c r="H1759" s="2" t="n">
        <v>15.1908952065939</v>
      </c>
      <c r="I1759" s="2" t="s">
        <v>5872</v>
      </c>
      <c r="J1759" s="2" t="n">
        <v>15.3646027864058</v>
      </c>
      <c r="K1759" s="2" t="n">
        <v>15.838553060823</v>
      </c>
      <c r="L1759" s="2" t="n">
        <v>16.0443622162289</v>
      </c>
      <c r="M1759" s="2" t="n">
        <v>16.0468720222251</v>
      </c>
      <c r="N1759" s="2" t="s">
        <v>5872</v>
      </c>
      <c r="O1759" s="2" t="s">
        <v>5872</v>
      </c>
      <c r="P1759" s="2" t="n">
        <v>14.7379857568704</v>
      </c>
      <c r="Q1759" s="2" t="s">
        <v>5872</v>
      </c>
      <c r="R1759" s="2" t="s">
        <v>5872</v>
      </c>
      <c r="S1759" s="2" t="n">
        <v>15.780282893024</v>
      </c>
      <c r="T1759" s="2" t="n">
        <v>15.8521815069986</v>
      </c>
      <c r="U1759" s="2" t="n">
        <v>15.8549916118772</v>
      </c>
      <c r="V1759" s="2" t="n">
        <v>15.0741331315453</v>
      </c>
      <c r="W1759" s="2" t="n">
        <v>16.922498056771</v>
      </c>
      <c r="X1759" s="2" t="s">
        <v>5872</v>
      </c>
      <c r="Y1759" s="2" t="n">
        <v>15.7706395853371</v>
      </c>
      <c r="Z1759" s="2" t="n">
        <v>14.8682239361885</v>
      </c>
      <c r="AA1759" s="2" t="s">
        <v>5872</v>
      </c>
      <c r="AB1759" s="2" t="n">
        <v>16.22373801408</v>
      </c>
      <c r="AC1759" s="2" t="n">
        <v>14.9503248152405</v>
      </c>
      <c r="AD1759" s="2" t="n">
        <v>15.1970744469033</v>
      </c>
      <c r="AE1759" s="2" t="n">
        <v>15.1105429830849</v>
      </c>
      <c r="AF1759" s="2" t="s">
        <v>5872</v>
      </c>
      <c r="AG1759" s="2" t="n">
        <v>16.7510779922594</v>
      </c>
      <c r="AH1759" s="2" t="n">
        <v>14.603225681533</v>
      </c>
      <c r="AI1759" s="2" t="n">
        <v>15.3595882870959</v>
      </c>
      <c r="AJ1759" s="2" t="n">
        <v>15.2524343936939</v>
      </c>
      <c r="AK1759" s="2" t="s">
        <v>5872</v>
      </c>
      <c r="AL1759" s="2" t="n">
        <v>15.8075219069632</v>
      </c>
      <c r="AM1759" s="2" t="n">
        <v>14.4973179553567</v>
      </c>
      <c r="AN1759" s="2" t="n">
        <v>0.104405220981549</v>
      </c>
      <c r="AO1759" s="2" t="n">
        <v>-0.596027401562983</v>
      </c>
      <c r="AP1759" s="2" t="n">
        <v>0.804837843526081</v>
      </c>
      <c r="AQ1759" s="2" t="n">
        <v>15.5260464455261</v>
      </c>
      <c r="AR1759" s="2" t="n">
        <v>0.308981077375643</v>
      </c>
      <c r="AS1759" s="2" t="n">
        <v>-6.01347572531147</v>
      </c>
      <c r="AT1759" s="2" t="n">
        <v>0.760219408298826</v>
      </c>
      <c r="AU1759" s="2" t="n">
        <v>0.852126325706469</v>
      </c>
      <c r="AV1759" s="2" t="n">
        <v>0</v>
      </c>
      <c r="AW1759" s="2" t="n">
        <v>0</v>
      </c>
      <c r="AX1759" s="2" t="n">
        <v>0.246752788193389</v>
      </c>
      <c r="AY1759" s="2" t="n">
        <v>-0.40114888447364</v>
      </c>
      <c r="AZ1759" s="2" t="n">
        <v>0.894654460860417</v>
      </c>
      <c r="BA1759" s="2" t="n">
        <v>15.5260464455261</v>
      </c>
      <c r="BB1759" s="2" t="n">
        <v>0.789457943348992</v>
      </c>
      <c r="BC1759" s="2" t="n">
        <v>-5.23892763852845</v>
      </c>
      <c r="BD1759" s="2" t="n">
        <v>0.438202313370295</v>
      </c>
      <c r="BE1759" s="2" t="n">
        <v>0.818232785949558</v>
      </c>
      <c r="BF1759" s="2" t="n">
        <v>0</v>
      </c>
      <c r="BG1759" s="2" t="n">
        <v>0</v>
      </c>
    </row>
    <row r="1760">
      <c r="A1760" s="5" t="str">
        <f>HYPERLINK("https://www.uniprot.org/uniprot/Q9BTT0", "Q9BTT0")</f>
      </c>
      <c r="B1760" s="2" t="s">
        <v>5269</v>
      </c>
      <c r="C1760" s="2" t="s">
        <v>5270</v>
      </c>
      <c r="D1760" s="2" t="s">
        <v>5271</v>
      </c>
      <c r="E1760" s="2" t="n">
        <v>17.4318961169847</v>
      </c>
      <c r="F1760" s="2" t="n">
        <v>17.4776729268898</v>
      </c>
      <c r="G1760" s="2" t="n">
        <v>15.1466792315037</v>
      </c>
      <c r="H1760" s="2" t="n">
        <v>15.342094861625</v>
      </c>
      <c r="I1760" s="2" t="n">
        <v>16.3748186192931</v>
      </c>
      <c r="J1760" s="2" t="s">
        <v>5872</v>
      </c>
      <c r="K1760" s="2" t="n">
        <v>15.5584714110401</v>
      </c>
      <c r="L1760" s="2" t="n">
        <v>14.7957856436034</v>
      </c>
      <c r="M1760" s="2" t="n">
        <v>15.4691585310268</v>
      </c>
      <c r="N1760" s="2" t="n">
        <v>14.6230113411973</v>
      </c>
      <c r="O1760" s="2" t="n">
        <v>17.0258053684216</v>
      </c>
      <c r="P1760" s="2" t="n">
        <v>16.2498272032422</v>
      </c>
      <c r="Q1760" s="2" t="n">
        <v>16.6068582589506</v>
      </c>
      <c r="R1760" s="2" t="s">
        <v>5872</v>
      </c>
      <c r="S1760" s="2" t="s">
        <v>5872</v>
      </c>
      <c r="T1760" s="2" t="s">
        <v>5872</v>
      </c>
      <c r="U1760" s="2" t="n">
        <v>14.880914275968</v>
      </c>
      <c r="V1760" s="2" t="n">
        <v>17.2335422149572</v>
      </c>
      <c r="W1760" s="2" t="s">
        <v>5872</v>
      </c>
      <c r="X1760" s="2" t="s">
        <v>5872</v>
      </c>
      <c r="Y1760" s="2" t="n">
        <v>16.5610444105256</v>
      </c>
      <c r="Z1760" s="2" t="n">
        <v>14.31014692767</v>
      </c>
      <c r="AA1760" s="2" t="n">
        <v>16.9039906851467</v>
      </c>
      <c r="AB1760" s="2" t="n">
        <v>15.2847160560786</v>
      </c>
      <c r="AC1760" s="2" t="n">
        <v>17.3227933525935</v>
      </c>
      <c r="AD1760" s="2" t="s">
        <v>5872</v>
      </c>
      <c r="AE1760" s="2" t="n">
        <v>15.1839645471245</v>
      </c>
      <c r="AF1760" s="2" t="n">
        <v>15.4417207470516</v>
      </c>
      <c r="AG1760" s="2" t="s">
        <v>5872</v>
      </c>
      <c r="AH1760" s="2" t="s">
        <v>5872</v>
      </c>
      <c r="AI1760" s="2" t="n">
        <v>13.8234141843353</v>
      </c>
      <c r="AJ1760" s="2" t="n">
        <v>14.7444218491365</v>
      </c>
      <c r="AK1760" s="2" t="n">
        <v>14.7853241596897</v>
      </c>
      <c r="AL1760" s="2" t="n">
        <v>14.729940611475</v>
      </c>
      <c r="AM1760" s="2" t="n">
        <v>16.6522817417141</v>
      </c>
      <c r="AN1760" s="2" t="n">
        <v>0.618090561755904</v>
      </c>
      <c r="AO1760" s="2" t="n">
        <v>-0.36096497880334</v>
      </c>
      <c r="AP1760" s="2" t="n">
        <v>1.59714610231515</v>
      </c>
      <c r="AQ1760" s="2" t="n">
        <v>15.7677036645094</v>
      </c>
      <c r="AR1760" s="2" t="n">
        <v>1.29973824695067</v>
      </c>
      <c r="AS1760" s="2" t="n">
        <v>-5.31972868080921</v>
      </c>
      <c r="AT1760" s="2" t="n">
        <v>0.205463466969089</v>
      </c>
      <c r="AU1760" s="2" t="n">
        <v>0.390822876504802</v>
      </c>
      <c r="AV1760" s="2" t="n">
        <v>0</v>
      </c>
      <c r="AW1760" s="2" t="n">
        <v>0</v>
      </c>
      <c r="AX1760" s="2" t="n">
        <v>0.600030363723149</v>
      </c>
      <c r="AY1760" s="2" t="n">
        <v>-0.162439887510208</v>
      </c>
      <c r="AZ1760" s="2" t="n">
        <v>1.36250061495651</v>
      </c>
      <c r="BA1760" s="2" t="n">
        <v>15.7677036645094</v>
      </c>
      <c r="BB1760" s="2" t="n">
        <v>1.62017318679984</v>
      </c>
      <c r="BC1760" s="2" t="n">
        <v>-4.56472095462567</v>
      </c>
      <c r="BD1760" s="2" t="n">
        <v>0.117652221191951</v>
      </c>
      <c r="BE1760" s="2" t="n">
        <v>0.636668668628237</v>
      </c>
      <c r="BF1760" s="2" t="n">
        <v>0</v>
      </c>
      <c r="BG1760" s="2" t="n">
        <v>0</v>
      </c>
    </row>
    <row r="1761">
      <c r="A1761" s="5" t="str">
        <f>HYPERLINK("https://www.uniprot.org/uniprot/Q9UI12", "Q9UI12")</f>
      </c>
      <c r="B1761" s="2" t="s">
        <v>5272</v>
      </c>
      <c r="C1761" s="2" t="s">
        <v>5273</v>
      </c>
      <c r="D1761" s="2" t="s">
        <v>5274</v>
      </c>
      <c r="E1761" s="2" t="n">
        <v>16.1270345284628</v>
      </c>
      <c r="F1761" s="2" t="s">
        <v>5872</v>
      </c>
      <c r="G1761" s="2" t="n">
        <v>15.9021561404234</v>
      </c>
      <c r="H1761" s="2" t="n">
        <v>15.2959140511301</v>
      </c>
      <c r="I1761" s="2" t="n">
        <v>15.973593621409</v>
      </c>
      <c r="J1761" s="2" t="n">
        <v>15.1141109578052</v>
      </c>
      <c r="K1761" s="2" t="n">
        <v>15.4955552950931</v>
      </c>
      <c r="L1761" s="2" t="n">
        <v>15.2559559572337</v>
      </c>
      <c r="M1761" s="2" t="n">
        <v>16.1083705074604</v>
      </c>
      <c r="N1761" s="2" t="n">
        <v>16.077317814823</v>
      </c>
      <c r="O1761" s="2" t="n">
        <v>15.0155518165775</v>
      </c>
      <c r="P1761" s="2" t="n">
        <v>15.9410836855455</v>
      </c>
      <c r="Q1761" s="2" t="n">
        <v>17.0813866846713</v>
      </c>
      <c r="R1761" s="2" t="n">
        <v>16.583394638993</v>
      </c>
      <c r="S1761" s="2" t="n">
        <v>15.4010372274894</v>
      </c>
      <c r="T1761" s="2" t="s">
        <v>5872</v>
      </c>
      <c r="U1761" s="2" t="n">
        <v>15.3232186144617</v>
      </c>
      <c r="V1761" s="2" t="n">
        <v>16.7515704279685</v>
      </c>
      <c r="W1761" s="2" t="n">
        <v>15.6731945326827</v>
      </c>
      <c r="X1761" s="2" t="n">
        <v>16.5590488096645</v>
      </c>
      <c r="Y1761" s="2" t="n">
        <v>15.2130340414791</v>
      </c>
      <c r="Z1761" s="2" t="n">
        <v>14.9782869493845</v>
      </c>
      <c r="AA1761" s="2" t="n">
        <v>15.8710832079178</v>
      </c>
      <c r="AB1761" s="2" t="n">
        <v>16.0011731205201</v>
      </c>
      <c r="AC1761" s="2" t="n">
        <v>16.7928990045041</v>
      </c>
      <c r="AD1761" s="2" t="n">
        <v>15.6451173795274</v>
      </c>
      <c r="AE1761" s="2" t="n">
        <v>15.2793078685019</v>
      </c>
      <c r="AF1761" s="2" t="n">
        <v>14.6228056017032</v>
      </c>
      <c r="AG1761" s="2" t="n">
        <v>14.9442184803877</v>
      </c>
      <c r="AH1761" s="2" t="n">
        <v>14.8502421219864</v>
      </c>
      <c r="AI1761" s="2" t="n">
        <v>15.2397634232385</v>
      </c>
      <c r="AJ1761" s="2" t="n">
        <v>14.9932969923027</v>
      </c>
      <c r="AK1761" s="2" t="n">
        <v>14.9681050633034</v>
      </c>
      <c r="AL1761" s="2" t="n">
        <v>15.1550140144979</v>
      </c>
      <c r="AM1761" s="2" t="n">
        <v>14.3777870526797</v>
      </c>
      <c r="AN1761" s="2" t="n">
        <v>1.0062728956438</v>
      </c>
      <c r="AO1761" s="2" t="n">
        <v>0.510030736617174</v>
      </c>
      <c r="AP1761" s="2" t="n">
        <v>1.50251505467043</v>
      </c>
      <c r="AQ1761" s="2" t="n">
        <v>15.5942918070857</v>
      </c>
      <c r="AR1761" s="2" t="n">
        <v>4.12955080451075</v>
      </c>
      <c r="AS1761" s="2" t="n">
        <v>0.480326043795602</v>
      </c>
      <c r="AT1761" s="2" t="n">
        <v>0.000241070108136184</v>
      </c>
      <c r="AU1761" s="2" t="n">
        <v>0.00679188826401076</v>
      </c>
      <c r="AV1761" s="2" t="n">
        <v>1</v>
      </c>
      <c r="AW1761" s="2" t="n">
        <v>1</v>
      </c>
      <c r="AX1761" s="2" t="n">
        <v>-0.257199867254596</v>
      </c>
      <c r="AY1761" s="2" t="n">
        <v>-0.661763670342701</v>
      </c>
      <c r="AZ1761" s="2" t="n">
        <v>0.147363935833509</v>
      </c>
      <c r="BA1761" s="2" t="n">
        <v>15.5942918070857</v>
      </c>
      <c r="BB1761" s="2" t="n">
        <v>-1.29468588450191</v>
      </c>
      <c r="BC1761" s="2" t="n">
        <v>-5.04136057994639</v>
      </c>
      <c r="BD1761" s="2" t="n">
        <v>0.204641273728264</v>
      </c>
      <c r="BE1761" s="2" t="n">
        <v>0.717722012371872</v>
      </c>
      <c r="BF1761" s="2" t="n">
        <v>0</v>
      </c>
      <c r="BG1761" s="2" t="n">
        <v>0</v>
      </c>
    </row>
    <row r="1762">
      <c r="A1762" s="5" t="str">
        <f>HYPERLINK("https://www.uniprot.org/uniprot/Q86UP2", "Q86UP2")</f>
      </c>
      <c r="B1762" s="2" t="s">
        <v>5275</v>
      </c>
      <c r="C1762" s="2" t="s">
        <v>5276</v>
      </c>
      <c r="D1762" s="2" t="s">
        <v>5277</v>
      </c>
      <c r="E1762" s="2" t="s">
        <v>5872</v>
      </c>
      <c r="F1762" s="2" t="s">
        <v>5872</v>
      </c>
      <c r="G1762" s="2" t="n">
        <v>15.559717318629</v>
      </c>
      <c r="H1762" s="2" t="n">
        <v>15.7205585216455</v>
      </c>
      <c r="I1762" s="2" t="n">
        <v>15.6461731534259</v>
      </c>
      <c r="J1762" s="2" t="n">
        <v>15.7011149397117</v>
      </c>
      <c r="K1762" s="2" t="n">
        <v>15.7908634904807</v>
      </c>
      <c r="L1762" s="2" t="n">
        <v>15.9145072338747</v>
      </c>
      <c r="M1762" s="2" t="n">
        <v>16.1838973195415</v>
      </c>
      <c r="N1762" s="2" t="n">
        <v>15.6431388707305</v>
      </c>
      <c r="O1762" s="2" t="s">
        <v>5872</v>
      </c>
      <c r="P1762" s="2" t="s">
        <v>5872</v>
      </c>
      <c r="Q1762" s="2" t="s">
        <v>5872</v>
      </c>
      <c r="R1762" s="2" t="s">
        <v>5872</v>
      </c>
      <c r="S1762" s="2" t="n">
        <v>15.5542915290551</v>
      </c>
      <c r="T1762" s="2" t="n">
        <v>15.3579224891001</v>
      </c>
      <c r="U1762" s="2" t="n">
        <v>16.1900961434542</v>
      </c>
      <c r="V1762" s="2" t="n">
        <v>15.0136225612214</v>
      </c>
      <c r="W1762" s="2" t="s">
        <v>5872</v>
      </c>
      <c r="X1762" s="2" t="s">
        <v>5872</v>
      </c>
      <c r="Y1762" s="2" t="n">
        <v>15.8128895507857</v>
      </c>
      <c r="Z1762" s="2" t="n">
        <v>15.0515849571224</v>
      </c>
      <c r="AA1762" s="2" t="n">
        <v>15.3844281607341</v>
      </c>
      <c r="AB1762" s="2" t="n">
        <v>15.613938885833</v>
      </c>
      <c r="AC1762" s="2" t="n">
        <v>15.7143458399469</v>
      </c>
      <c r="AD1762" s="2" t="s">
        <v>5872</v>
      </c>
      <c r="AE1762" s="2" t="s">
        <v>5872</v>
      </c>
      <c r="AF1762" s="2" t="n">
        <v>15.2609295681081</v>
      </c>
      <c r="AG1762" s="2" t="n">
        <v>15.644129745636</v>
      </c>
      <c r="AH1762" s="2" t="n">
        <v>15.6802832981144</v>
      </c>
      <c r="AI1762" s="2" t="n">
        <v>16.0040220514897</v>
      </c>
      <c r="AJ1762" s="2" t="n">
        <v>15.9002943582673</v>
      </c>
      <c r="AK1762" s="2" t="n">
        <v>15.087896062099</v>
      </c>
      <c r="AL1762" s="2" t="n">
        <v>15.5479761200047</v>
      </c>
      <c r="AM1762" s="2" t="n">
        <v>15.8824275489518</v>
      </c>
      <c r="AN1762" s="2" t="n">
        <v>0.0378919027942946</v>
      </c>
      <c r="AO1762" s="2" t="n">
        <v>-0.325444216511674</v>
      </c>
      <c r="AP1762" s="2" t="n">
        <v>0.401228022100264</v>
      </c>
      <c r="AQ1762" s="2" t="n">
        <v>15.6344419887186</v>
      </c>
      <c r="AR1762" s="2" t="n">
        <v>0.215156066809391</v>
      </c>
      <c r="AS1762" s="2" t="n">
        <v>-6.03795904270515</v>
      </c>
      <c r="AT1762" s="2" t="n">
        <v>0.831449947324026</v>
      </c>
      <c r="AU1762" s="2" t="n">
        <v>0.89300480530271</v>
      </c>
      <c r="AV1762" s="2" t="n">
        <v>0</v>
      </c>
      <c r="AW1762" s="2" t="n">
        <v>0</v>
      </c>
      <c r="AX1762" s="2" t="n">
        <v>0.0441358536153196</v>
      </c>
      <c r="AY1762" s="2" t="n">
        <v>-0.267114862445653</v>
      </c>
      <c r="AZ1762" s="2" t="n">
        <v>0.355386569676292</v>
      </c>
      <c r="BA1762" s="2" t="n">
        <v>15.6344419887186</v>
      </c>
      <c r="BB1762" s="2" t="n">
        <v>0.292547860672112</v>
      </c>
      <c r="BC1762" s="2" t="n">
        <v>-5.5348625284983</v>
      </c>
      <c r="BD1762" s="2" t="n">
        <v>0.77236328264539</v>
      </c>
      <c r="BE1762" s="2" t="n">
        <v>0.94642088164587</v>
      </c>
      <c r="BF1762" s="2" t="n">
        <v>0</v>
      </c>
      <c r="BG1762" s="2" t="n">
        <v>0</v>
      </c>
    </row>
    <row r="1763">
      <c r="A1763" s="5" t="str">
        <f>HYPERLINK("https://www.uniprot.org/uniprot/Q9UHQ4", "Q9UHQ4")</f>
      </c>
      <c r="B1763" s="2" t="s">
        <v>5278</v>
      </c>
      <c r="C1763" s="2" t="s">
        <v>5279</v>
      </c>
      <c r="D1763" s="2" t="s">
        <v>5280</v>
      </c>
      <c r="E1763" s="2" t="n">
        <v>16.0757228716874</v>
      </c>
      <c r="F1763" s="2" t="n">
        <v>16.04973989509</v>
      </c>
      <c r="G1763" s="2" t="n">
        <v>16.5578611002689</v>
      </c>
      <c r="H1763" s="2" t="n">
        <v>15.1667842812166</v>
      </c>
      <c r="I1763" s="2" t="s">
        <v>5872</v>
      </c>
      <c r="J1763" s="2" t="n">
        <v>15.9820691961397</v>
      </c>
      <c r="K1763" s="2" t="n">
        <v>15.3269492890268</v>
      </c>
      <c r="L1763" s="2" t="n">
        <v>16.1785540878733</v>
      </c>
      <c r="M1763" s="2" t="n">
        <v>15.7943678974593</v>
      </c>
      <c r="N1763" s="2" t="n">
        <v>16.273039384621</v>
      </c>
      <c r="O1763" s="2" t="n">
        <v>16.0019610103679</v>
      </c>
      <c r="P1763" s="2" t="n">
        <v>16.4543592098399</v>
      </c>
      <c r="Q1763" s="2" t="n">
        <v>15.9539009228804</v>
      </c>
      <c r="R1763" s="2" t="n">
        <v>15.9854669611531</v>
      </c>
      <c r="S1763" s="2" t="n">
        <v>15.7791771222829</v>
      </c>
      <c r="T1763" s="2" t="n">
        <v>15.8288802831649</v>
      </c>
      <c r="U1763" s="2" t="n">
        <v>16.1452347334579</v>
      </c>
      <c r="V1763" s="2" t="n">
        <v>16.067584904616</v>
      </c>
      <c r="W1763" s="2" t="s">
        <v>5872</v>
      </c>
      <c r="X1763" s="2" t="s">
        <v>5872</v>
      </c>
      <c r="Y1763" s="2" t="n">
        <v>15.4387431553722</v>
      </c>
      <c r="Z1763" s="2" t="n">
        <v>15.9839881756738</v>
      </c>
      <c r="AA1763" s="2" t="s">
        <v>5872</v>
      </c>
      <c r="AB1763" s="2" t="n">
        <v>14.9613385276697</v>
      </c>
      <c r="AC1763" s="2" t="n">
        <v>16.2698785773887</v>
      </c>
      <c r="AD1763" s="2" t="n">
        <v>17.1848154459244</v>
      </c>
      <c r="AE1763" s="2" t="n">
        <v>16.1970044145251</v>
      </c>
      <c r="AF1763" s="2" t="n">
        <v>16.2250703629383</v>
      </c>
      <c r="AG1763" s="2" t="n">
        <v>16.5759420526253</v>
      </c>
      <c r="AH1763" s="2" t="n">
        <v>16.5807354444572</v>
      </c>
      <c r="AI1763" s="2" t="n">
        <v>16.6574380765319</v>
      </c>
      <c r="AJ1763" s="2" t="n">
        <v>14.8644213959358</v>
      </c>
      <c r="AK1763" s="2" t="n">
        <v>16.7318770065619</v>
      </c>
      <c r="AL1763" s="2" t="n">
        <v>16.1480660722998</v>
      </c>
      <c r="AM1763" s="2" t="n">
        <v>16.2910111408387</v>
      </c>
      <c r="AN1763" s="2" t="n">
        <v>-0.454455147188931</v>
      </c>
      <c r="AO1763" s="2" t="n">
        <v>-0.872527621887097</v>
      </c>
      <c r="AP1763" s="2" t="n">
        <v>-0.0363826724907647</v>
      </c>
      <c r="AQ1763" s="2" t="n">
        <v>16.0558704193513</v>
      </c>
      <c r="AR1763" s="2" t="n">
        <v>-2.21944071127534</v>
      </c>
      <c r="AS1763" s="2" t="n">
        <v>-3.98666061169694</v>
      </c>
      <c r="AT1763" s="2" t="n">
        <v>0.034114913029302</v>
      </c>
      <c r="AU1763" s="2" t="n">
        <v>0.124805370073245</v>
      </c>
      <c r="AV1763" s="2" t="n">
        <v>-1</v>
      </c>
      <c r="AW1763" s="2" t="n">
        <v>0</v>
      </c>
      <c r="AX1763" s="2" t="n">
        <v>0.119443113921515</v>
      </c>
      <c r="AY1763" s="2" t="n">
        <v>-0.238557938501338</v>
      </c>
      <c r="AZ1763" s="2" t="n">
        <v>0.477444166344368</v>
      </c>
      <c r="BA1763" s="2" t="n">
        <v>16.0558704193513</v>
      </c>
      <c r="BB1763" s="2" t="n">
        <v>0.681209836260067</v>
      </c>
      <c r="BC1763" s="2" t="n">
        <v>-5.53491205759211</v>
      </c>
      <c r="BD1763" s="2" t="n">
        <v>0.500932431516167</v>
      </c>
      <c r="BE1763" s="2" t="n">
        <v>0.832591898563148</v>
      </c>
      <c r="BF1763" s="2" t="n">
        <v>0</v>
      </c>
      <c r="BG1763" s="2" t="n">
        <v>0</v>
      </c>
    </row>
    <row r="1764">
      <c r="A1764" s="5" t="str">
        <f>HYPERLINK("https://www.uniprot.org/uniprot/Q9BPX5", "Q9BPX5")</f>
      </c>
      <c r="B1764" s="2" t="s">
        <v>5281</v>
      </c>
      <c r="C1764" s="2" t="s">
        <v>5282</v>
      </c>
      <c r="D1764" s="2" t="s">
        <v>5283</v>
      </c>
      <c r="E1764" s="2" t="s">
        <v>5872</v>
      </c>
      <c r="F1764" s="2" t="n">
        <v>15.4390434357541</v>
      </c>
      <c r="G1764" s="2" t="n">
        <v>16.4333070287548</v>
      </c>
      <c r="H1764" s="2" t="n">
        <v>15.7587601836689</v>
      </c>
      <c r="I1764" s="2" t="n">
        <v>16.2824536321602</v>
      </c>
      <c r="J1764" s="2" t="n">
        <v>16.1382680748659</v>
      </c>
      <c r="K1764" s="2" t="n">
        <v>16.1315813368413</v>
      </c>
      <c r="L1764" s="2" t="n">
        <v>16.3043425017722</v>
      </c>
      <c r="M1764" s="2" t="n">
        <v>16.3090536980197</v>
      </c>
      <c r="N1764" s="2" t="n">
        <v>15.9659741268655</v>
      </c>
      <c r="O1764" s="2" t="n">
        <v>15.4057922915371</v>
      </c>
      <c r="P1764" s="2" t="n">
        <v>16.0973078834862</v>
      </c>
      <c r="Q1764" s="2" t="n">
        <v>15.5726372723214</v>
      </c>
      <c r="R1764" s="2" t="s">
        <v>5872</v>
      </c>
      <c r="S1764" s="2" t="n">
        <v>16.1252303474186</v>
      </c>
      <c r="T1764" s="2" t="n">
        <v>16.2838294413145</v>
      </c>
      <c r="U1764" s="2" t="n">
        <v>15.7862135367729</v>
      </c>
      <c r="V1764" s="2" t="n">
        <v>16.7560546513828</v>
      </c>
      <c r="W1764" s="2" t="n">
        <v>16.0193069617921</v>
      </c>
      <c r="X1764" s="2" t="n">
        <v>15.379919841543</v>
      </c>
      <c r="Y1764" s="2" t="s">
        <v>5872</v>
      </c>
      <c r="Z1764" s="2" t="n">
        <v>15.578922682634</v>
      </c>
      <c r="AA1764" s="2" t="n">
        <v>15.478545877877</v>
      </c>
      <c r="AB1764" s="2" t="n">
        <v>16.2180678381683</v>
      </c>
      <c r="AC1764" s="2" t="n">
        <v>16.0371487979476</v>
      </c>
      <c r="AD1764" s="2" t="n">
        <v>16.7516768462887</v>
      </c>
      <c r="AE1764" s="2" t="n">
        <v>15.6113065611455</v>
      </c>
      <c r="AF1764" s="2" t="n">
        <v>15.2029350879764</v>
      </c>
      <c r="AG1764" s="2" t="n">
        <v>16.1167278714893</v>
      </c>
      <c r="AH1764" s="2" t="n">
        <v>15.3543487537372</v>
      </c>
      <c r="AI1764" s="2" t="n">
        <v>16.2721239952504</v>
      </c>
      <c r="AJ1764" s="2" t="n">
        <v>15.4943758018717</v>
      </c>
      <c r="AK1764" s="2" t="n">
        <v>16.3132072871222</v>
      </c>
      <c r="AL1764" s="2" t="n">
        <v>16.3513283165023</v>
      </c>
      <c r="AM1764" s="2" t="n">
        <v>16.0978291938848</v>
      </c>
      <c r="AN1764" s="2" t="n">
        <v>0.106224184477796</v>
      </c>
      <c r="AO1764" s="2" t="n">
        <v>-0.287740308601616</v>
      </c>
      <c r="AP1764" s="2" t="n">
        <v>0.500188677557208</v>
      </c>
      <c r="AQ1764" s="2" t="n">
        <v>15.9708631611927</v>
      </c>
      <c r="AR1764" s="2" t="n">
        <v>0.549781820193112</v>
      </c>
      <c r="AS1764" s="2" t="n">
        <v>-6.08791394151973</v>
      </c>
      <c r="AT1764" s="2" t="n">
        <v>0.586385695767906</v>
      </c>
      <c r="AU1764" s="2" t="n">
        <v>0.73782122496622</v>
      </c>
      <c r="AV1764" s="2" t="n">
        <v>0</v>
      </c>
      <c r="AW1764" s="2" t="n">
        <v>0</v>
      </c>
      <c r="AX1764" s="2" t="n">
        <v>-0.172397186723014</v>
      </c>
      <c r="AY1764" s="2" t="n">
        <v>-0.495069734243724</v>
      </c>
      <c r="AZ1764" s="2" t="n">
        <v>0.150275360797696</v>
      </c>
      <c r="BA1764" s="2" t="n">
        <v>15.9708631611927</v>
      </c>
      <c r="BB1764" s="2" t="n">
        <v>-1.0894121327791</v>
      </c>
      <c r="BC1764" s="2" t="n">
        <v>-5.23257851699073</v>
      </c>
      <c r="BD1764" s="2" t="n">
        <v>0.284320263931081</v>
      </c>
      <c r="BE1764" s="2" t="n">
        <v>0.761271540393301</v>
      </c>
      <c r="BF1764" s="2" t="n">
        <v>0</v>
      </c>
      <c r="BG1764" s="2" t="n">
        <v>0</v>
      </c>
    </row>
    <row r="1765">
      <c r="A1765" s="5" t="str">
        <f>HYPERLINK("https://www.uniprot.org/uniprot/Q8NBU5", "Q8NBU5")</f>
      </c>
      <c r="B1765" s="2" t="s">
        <v>5284</v>
      </c>
      <c r="C1765" s="2" t="s">
        <v>5285</v>
      </c>
      <c r="D1765" s="2" t="s">
        <v>5286</v>
      </c>
      <c r="E1765" s="2" t="n">
        <v>16.5121712420763</v>
      </c>
      <c r="F1765" s="2" t="n">
        <v>16.3870096406452</v>
      </c>
      <c r="G1765" s="2" t="n">
        <v>16.164618417116</v>
      </c>
      <c r="H1765" s="2" t="n">
        <v>16.6346325646997</v>
      </c>
      <c r="I1765" s="2" t="n">
        <v>16.6033365609811</v>
      </c>
      <c r="J1765" s="2" t="n">
        <v>16.0638403082512</v>
      </c>
      <c r="K1765" s="2" t="n">
        <v>15.2703721387857</v>
      </c>
      <c r="L1765" s="2" t="n">
        <v>15.6340329153022</v>
      </c>
      <c r="M1765" s="2" t="n">
        <v>15.0580912141259</v>
      </c>
      <c r="N1765" s="2" t="n">
        <v>16.2361540659112</v>
      </c>
      <c r="O1765" s="2" t="n">
        <v>15.9917993826632</v>
      </c>
      <c r="P1765" s="2" t="n">
        <v>16.4020264500648</v>
      </c>
      <c r="Q1765" s="2" t="n">
        <v>16.0475515494004</v>
      </c>
      <c r="R1765" s="2" t="s">
        <v>5872</v>
      </c>
      <c r="S1765" s="2" t="n">
        <v>15.6732724383415</v>
      </c>
      <c r="T1765" s="2" t="n">
        <v>15.2921382095975</v>
      </c>
      <c r="U1765" s="2" t="n">
        <v>16.1347360549164</v>
      </c>
      <c r="V1765" s="2" t="n">
        <v>15.9858627814002</v>
      </c>
      <c r="W1765" s="2" t="n">
        <v>15.0022231247762</v>
      </c>
      <c r="X1765" s="2" t="n">
        <v>16.0493656842686</v>
      </c>
      <c r="Y1765" s="2" t="n">
        <v>16.5621745173681</v>
      </c>
      <c r="Z1765" s="2" t="n">
        <v>16.3704794387132</v>
      </c>
      <c r="AA1765" s="2" t="n">
        <v>16.6704063872193</v>
      </c>
      <c r="AB1765" s="2" t="n">
        <v>16.0244971035379</v>
      </c>
      <c r="AC1765" s="2" t="n">
        <v>16.0904808329303</v>
      </c>
      <c r="AD1765" s="2" t="n">
        <v>16.0978277980659</v>
      </c>
      <c r="AE1765" s="2" t="n">
        <v>16.1495794175734</v>
      </c>
      <c r="AF1765" s="2" t="n">
        <v>16.8105115519064</v>
      </c>
      <c r="AG1765" s="2" t="n">
        <v>16.3023337366416</v>
      </c>
      <c r="AH1765" s="2" t="n">
        <v>16.6777963308226</v>
      </c>
      <c r="AI1765" s="2" t="n">
        <v>16.1719268431518</v>
      </c>
      <c r="AJ1765" s="2" t="n">
        <v>15.8594617206353</v>
      </c>
      <c r="AK1765" s="2" t="n">
        <v>15.1605252607289</v>
      </c>
      <c r="AL1765" s="2" t="n">
        <v>16.0514429379062</v>
      </c>
      <c r="AM1765" s="2" t="n">
        <v>16.4397813181243</v>
      </c>
      <c r="AN1765" s="2" t="n">
        <v>-0.189083090064553</v>
      </c>
      <c r="AO1765" s="2" t="n">
        <v>-0.615779167827995</v>
      </c>
      <c r="AP1765" s="2" t="n">
        <v>0.237612987698889</v>
      </c>
      <c r="AQ1765" s="2" t="n">
        <v>16.0759547040779</v>
      </c>
      <c r="AR1765" s="2" t="n">
        <v>-0.901373318186647</v>
      </c>
      <c r="AS1765" s="2" t="n">
        <v>-5.86784817524912</v>
      </c>
      <c r="AT1765" s="2" t="n">
        <v>0.373886177215069</v>
      </c>
      <c r="AU1765" s="2" t="n">
        <v>0.565630138915249</v>
      </c>
      <c r="AV1765" s="2" t="n">
        <v>0</v>
      </c>
      <c r="AW1765" s="2" t="n">
        <v>0</v>
      </c>
      <c r="AX1765" s="2" t="n">
        <v>0.0795829552712064</v>
      </c>
      <c r="AY1765" s="2" t="n">
        <v>-0.260490155868704</v>
      </c>
      <c r="AZ1765" s="2" t="n">
        <v>0.419656066411117</v>
      </c>
      <c r="BA1765" s="2" t="n">
        <v>16.0759547040779</v>
      </c>
      <c r="BB1765" s="2" t="n">
        <v>0.476012575030814</v>
      </c>
      <c r="BC1765" s="2" t="n">
        <v>-5.7220677981182</v>
      </c>
      <c r="BD1765" s="2" t="n">
        <v>0.637184735506414</v>
      </c>
      <c r="BE1765" s="2" t="n">
        <v>0.886220430271269</v>
      </c>
      <c r="BF1765" s="2" t="n">
        <v>0</v>
      </c>
      <c r="BG1765" s="2" t="n">
        <v>0</v>
      </c>
    </row>
    <row r="1766">
      <c r="A1766" s="5" t="str">
        <f>HYPERLINK("https://www.uniprot.org/uniprot/Q14C86", "Q14C86")</f>
      </c>
      <c r="B1766" s="2" t="s">
        <v>5287</v>
      </c>
      <c r="C1766" s="2" t="s">
        <v>5288</v>
      </c>
      <c r="D1766" s="2" t="s">
        <v>5289</v>
      </c>
      <c r="E1766" s="2" t="s">
        <v>5872</v>
      </c>
      <c r="F1766" s="2" t="s">
        <v>5872</v>
      </c>
      <c r="G1766" s="2" t="n">
        <v>15.3005288980781</v>
      </c>
      <c r="H1766" s="2" t="n">
        <v>14.8931756724634</v>
      </c>
      <c r="I1766" s="2" t="s">
        <v>5872</v>
      </c>
      <c r="J1766" s="2" t="n">
        <v>15.590659045988</v>
      </c>
      <c r="K1766" s="2" t="n">
        <v>14.949045848341</v>
      </c>
      <c r="L1766" s="2" t="s">
        <v>5872</v>
      </c>
      <c r="M1766" s="2" t="n">
        <v>15.6982361291481</v>
      </c>
      <c r="N1766" s="2" t="n">
        <v>15.9963275323578</v>
      </c>
      <c r="O1766" s="2" t="n">
        <v>15.5568592700058</v>
      </c>
      <c r="P1766" s="2" t="n">
        <v>14.913912739682</v>
      </c>
      <c r="Q1766" s="2" t="n">
        <v>16.2041253832019</v>
      </c>
      <c r="R1766" s="2" t="n">
        <v>17.2531197435439</v>
      </c>
      <c r="S1766" s="2" t="n">
        <v>16.1915411568491</v>
      </c>
      <c r="T1766" s="2" t="n">
        <v>16.737592870626</v>
      </c>
      <c r="U1766" s="2" t="n">
        <v>15.1739654053892</v>
      </c>
      <c r="V1766" s="2" t="n">
        <v>16.0438384116189</v>
      </c>
      <c r="W1766" s="2" t="n">
        <v>16.5454918055815</v>
      </c>
      <c r="X1766" s="2" t="n">
        <v>17.1042381132392</v>
      </c>
      <c r="Y1766" s="2" t="s">
        <v>5872</v>
      </c>
      <c r="Z1766" s="2" t="n">
        <v>15.6962854532256</v>
      </c>
      <c r="AA1766" s="2" t="s">
        <v>5872</v>
      </c>
      <c r="AB1766" s="2" t="s">
        <v>5872</v>
      </c>
      <c r="AC1766" s="2" t="n">
        <v>16.153647663563</v>
      </c>
      <c r="AD1766" s="2" t="n">
        <v>15.2393549735879</v>
      </c>
      <c r="AE1766" s="2" t="n">
        <v>15.048362555857</v>
      </c>
      <c r="AF1766" s="2" t="n">
        <v>14.9471486230926</v>
      </c>
      <c r="AG1766" s="2" t="n">
        <v>15.2047586998159</v>
      </c>
      <c r="AH1766" s="2" t="n">
        <v>15.0226831399857</v>
      </c>
      <c r="AI1766" s="2" t="n">
        <v>15.2974072933332</v>
      </c>
      <c r="AJ1766" s="2" t="n">
        <v>15.5468397712137</v>
      </c>
      <c r="AK1766" s="2" t="n">
        <v>15.1325091263962</v>
      </c>
      <c r="AL1766" s="2" t="s">
        <v>5872</v>
      </c>
      <c r="AM1766" s="2" t="n">
        <v>14.7040759334752</v>
      </c>
      <c r="AN1766" s="2" t="n">
        <v>0.785070823792504</v>
      </c>
      <c r="AO1766" s="2" t="n">
        <v>0.179779660074181</v>
      </c>
      <c r="AP1766" s="2" t="n">
        <v>1.39036198751083</v>
      </c>
      <c r="AQ1766" s="2" t="n">
        <v>15.6350270836911</v>
      </c>
      <c r="AR1766" s="2" t="n">
        <v>2.66514959887977</v>
      </c>
      <c r="AS1766" s="2" t="n">
        <v>-3.09230281615824</v>
      </c>
      <c r="AT1766" s="2" t="n">
        <v>0.0130071217229066</v>
      </c>
      <c r="AU1766" s="2" t="n">
        <v>0.0689437350064718</v>
      </c>
      <c r="AV1766" s="2" t="n">
        <v>1</v>
      </c>
      <c r="AW1766" s="2" t="n">
        <v>1</v>
      </c>
      <c r="AX1766" s="2" t="n">
        <v>-0.124734446244355</v>
      </c>
      <c r="AY1766" s="2" t="n">
        <v>-0.652426794247918</v>
      </c>
      <c r="AZ1766" s="2" t="n">
        <v>0.402957901759207</v>
      </c>
      <c r="BA1766" s="2" t="n">
        <v>15.6350270836911</v>
      </c>
      <c r="BB1766" s="2" t="n">
        <v>-0.485716318649123</v>
      </c>
      <c r="BC1766" s="2" t="n">
        <v>-5.58555384072771</v>
      </c>
      <c r="BD1766" s="2" t="n">
        <v>0.631208539605451</v>
      </c>
      <c r="BE1766" s="2" t="n">
        <v>0.883960912264421</v>
      </c>
      <c r="BF1766" s="2" t="n">
        <v>0</v>
      </c>
      <c r="BG1766" s="2" t="n">
        <v>0</v>
      </c>
    </row>
    <row r="1767">
      <c r="A1767" s="5" t="str">
        <f>HYPERLINK("https://www.uniprot.org/uniprot/Q86UE4", "Q86UE4")</f>
      </c>
      <c r="B1767" s="2" t="s">
        <v>5290</v>
      </c>
      <c r="C1767" s="2" t="s">
        <v>5291</v>
      </c>
      <c r="D1767" s="2" t="s">
        <v>5292</v>
      </c>
      <c r="E1767" s="2" t="n">
        <v>15.6740667331903</v>
      </c>
      <c r="F1767" s="2" t="s">
        <v>5872</v>
      </c>
      <c r="G1767" s="2" t="n">
        <v>15.7115440921723</v>
      </c>
      <c r="H1767" s="2" t="s">
        <v>5872</v>
      </c>
      <c r="I1767" s="2" t="s">
        <v>5872</v>
      </c>
      <c r="J1767" s="2" t="n">
        <v>15.8530957152396</v>
      </c>
      <c r="K1767" s="2" t="n">
        <v>15.4554036814713</v>
      </c>
      <c r="L1767" s="2" t="n">
        <v>15.6157790748538</v>
      </c>
      <c r="M1767" s="2" t="n">
        <v>16.3418463638278</v>
      </c>
      <c r="N1767" s="2" t="n">
        <v>15.9014781258116</v>
      </c>
      <c r="O1767" s="2" t="s">
        <v>5872</v>
      </c>
      <c r="P1767" s="2" t="s">
        <v>5872</v>
      </c>
      <c r="Q1767" s="2" t="s">
        <v>5872</v>
      </c>
      <c r="R1767" s="2" t="s">
        <v>5872</v>
      </c>
      <c r="S1767" s="2" t="n">
        <v>15.9399126883824</v>
      </c>
      <c r="T1767" s="2" t="n">
        <v>15.434249374615</v>
      </c>
      <c r="U1767" s="2" t="s">
        <v>5872</v>
      </c>
      <c r="V1767" s="2" t="n">
        <v>15.6237292035164</v>
      </c>
      <c r="W1767" s="2" t="n">
        <v>15.9129323161278</v>
      </c>
      <c r="X1767" s="2" t="s">
        <v>5872</v>
      </c>
      <c r="Y1767" s="2" t="s">
        <v>5872</v>
      </c>
      <c r="Z1767" s="2" t="n">
        <v>15.4559490251286</v>
      </c>
      <c r="AA1767" s="2" t="n">
        <v>15.4140020838979</v>
      </c>
      <c r="AB1767" s="2" t="n">
        <v>15.46806418129</v>
      </c>
      <c r="AC1767" s="2" t="n">
        <v>16.0001245943963</v>
      </c>
      <c r="AD1767" s="2" t="n">
        <v>15.8327373097483</v>
      </c>
      <c r="AE1767" s="2" t="s">
        <v>5872</v>
      </c>
      <c r="AF1767" s="2" t="n">
        <v>15.6802727735066</v>
      </c>
      <c r="AG1767" s="2" t="n">
        <v>16.1561128287875</v>
      </c>
      <c r="AH1767" s="2" t="n">
        <v>15.2910052101147</v>
      </c>
      <c r="AI1767" s="2" t="n">
        <v>15.9138265692906</v>
      </c>
      <c r="AJ1767" s="2" t="n">
        <v>15.5944503191021</v>
      </c>
      <c r="AK1767" s="2" t="n">
        <v>15.5272855960072</v>
      </c>
      <c r="AL1767" s="2" t="n">
        <v>15.56468858339</v>
      </c>
      <c r="AM1767" s="2" t="n">
        <v>16.026291646462</v>
      </c>
      <c r="AN1767" s="2" t="n">
        <v>0.00879624871659423</v>
      </c>
      <c r="AO1767" s="2" t="n">
        <v>-0.276218956576204</v>
      </c>
      <c r="AP1767" s="2" t="n">
        <v>0.293811454009393</v>
      </c>
      <c r="AQ1767" s="2" t="n">
        <v>15.7245353370971</v>
      </c>
      <c r="AR1767" s="2" t="n">
        <v>0.0638160375628419</v>
      </c>
      <c r="AS1767" s="2" t="n">
        <v>-6.14368948620753</v>
      </c>
      <c r="AT1767" s="2" t="n">
        <v>0.949663808779881</v>
      </c>
      <c r="AU1767" s="2" t="n">
        <v>0.965053028890794</v>
      </c>
      <c r="AV1767" s="2" t="n">
        <v>0</v>
      </c>
      <c r="AW1767" s="2" t="n">
        <v>0</v>
      </c>
      <c r="AX1767" s="2" t="n">
        <v>0.0569232296414253</v>
      </c>
      <c r="AY1767" s="2" t="n">
        <v>-0.217017904216884</v>
      </c>
      <c r="AZ1767" s="2" t="n">
        <v>0.330864363499734</v>
      </c>
      <c r="BA1767" s="2" t="n">
        <v>15.7245353370971</v>
      </c>
      <c r="BB1767" s="2" t="n">
        <v>0.429667640960101</v>
      </c>
      <c r="BC1767" s="2" t="n">
        <v>-5.46933152954309</v>
      </c>
      <c r="BD1767" s="2" t="n">
        <v>0.671404872495206</v>
      </c>
      <c r="BE1767" s="2" t="n">
        <v>0.902783399627697</v>
      </c>
      <c r="BF1767" s="2" t="n">
        <v>0</v>
      </c>
      <c r="BG1767" s="2" t="n">
        <v>0</v>
      </c>
    </row>
    <row r="1768">
      <c r="A1768" s="5" t="str">
        <f>HYPERLINK("https://www.uniprot.org/uniprot/Q12905", "Q12905")</f>
      </c>
      <c r="B1768" s="2" t="s">
        <v>5293</v>
      </c>
      <c r="C1768" s="2" t="s">
        <v>5294</v>
      </c>
      <c r="D1768" s="2" t="s">
        <v>5295</v>
      </c>
      <c r="E1768" s="2" t="s">
        <v>5872</v>
      </c>
      <c r="F1768" s="2" t="s">
        <v>5872</v>
      </c>
      <c r="G1768" s="2" t="n">
        <v>15.6576685862744</v>
      </c>
      <c r="H1768" s="2" t="n">
        <v>16.2633113117677</v>
      </c>
      <c r="I1768" s="2" t="n">
        <v>15.3379594265867</v>
      </c>
      <c r="J1768" s="2" t="n">
        <v>16.1702498779483</v>
      </c>
      <c r="K1768" s="2" t="n">
        <v>15.7078400285339</v>
      </c>
      <c r="L1768" s="2" t="n">
        <v>16.7563615267935</v>
      </c>
      <c r="M1768" s="2" t="n">
        <v>16.2407335415032</v>
      </c>
      <c r="N1768" s="2" t="n">
        <v>16.301859951233</v>
      </c>
      <c r="O1768" s="2" t="n">
        <v>16.0230780611267</v>
      </c>
      <c r="P1768" s="2" t="n">
        <v>16.1236785250968</v>
      </c>
      <c r="Q1768" s="2" t="s">
        <v>5872</v>
      </c>
      <c r="R1768" s="2" t="s">
        <v>5872</v>
      </c>
      <c r="S1768" s="2" t="n">
        <v>15.8021787726624</v>
      </c>
      <c r="T1768" s="2" t="n">
        <v>15.3428999999269</v>
      </c>
      <c r="U1768" s="2" t="n">
        <v>16.7455656351613</v>
      </c>
      <c r="V1768" s="2" t="n">
        <v>15.8178272450024</v>
      </c>
      <c r="W1768" s="2" t="n">
        <v>15.3225560025336</v>
      </c>
      <c r="X1768" s="2" t="n">
        <v>15.1035192427652</v>
      </c>
      <c r="Y1768" s="2" t="n">
        <v>16.31206932946</v>
      </c>
      <c r="Z1768" s="2" t="n">
        <v>15.7513503902819</v>
      </c>
      <c r="AA1768" s="2" t="n">
        <v>15.7499392817735</v>
      </c>
      <c r="AB1768" s="2" t="n">
        <v>14.8369101668338</v>
      </c>
      <c r="AC1768" s="2" t="n">
        <v>15.6722770416688</v>
      </c>
      <c r="AD1768" s="2" t="n">
        <v>16.0060083803105</v>
      </c>
      <c r="AE1768" s="2" t="n">
        <v>16.2393005509303</v>
      </c>
      <c r="AF1768" s="2" t="n">
        <v>15.3746100396286</v>
      </c>
      <c r="AG1768" s="2" t="n">
        <v>15.5591542378634</v>
      </c>
      <c r="AH1768" s="2" t="n">
        <v>16.1592994600103</v>
      </c>
      <c r="AI1768" s="2" t="n">
        <v>16.1509968463494</v>
      </c>
      <c r="AJ1768" s="2" t="n">
        <v>16.1162635089511</v>
      </c>
      <c r="AK1768" s="2" t="n">
        <v>16.1971357640119</v>
      </c>
      <c r="AL1768" s="2" t="n">
        <v>15.9372991849644</v>
      </c>
      <c r="AM1768" s="2" t="n">
        <v>15.4936018723812</v>
      </c>
      <c r="AN1768" s="2" t="n">
        <v>-0.165346218069262</v>
      </c>
      <c r="AO1768" s="2" t="n">
        <v>-0.620535159682251</v>
      </c>
      <c r="AP1768" s="2" t="n">
        <v>0.289842723543727</v>
      </c>
      <c r="AQ1768" s="2" t="n">
        <v>15.8797904448495</v>
      </c>
      <c r="AR1768" s="2" t="n">
        <v>-0.741663078806922</v>
      </c>
      <c r="AS1768" s="2" t="n">
        <v>-5.96545144180716</v>
      </c>
      <c r="AT1768" s="2" t="n">
        <v>0.464024023777382</v>
      </c>
      <c r="AU1768" s="2" t="n">
        <v>0.641124877202012</v>
      </c>
      <c r="AV1768" s="2" t="n">
        <v>0</v>
      </c>
      <c r="AW1768" s="2" t="n">
        <v>0</v>
      </c>
      <c r="AX1768" s="2" t="n">
        <v>0.197470236269639</v>
      </c>
      <c r="AY1768" s="2" t="n">
        <v>-0.187155510038276</v>
      </c>
      <c r="AZ1768" s="2" t="n">
        <v>0.582095982577553</v>
      </c>
      <c r="BA1768" s="2" t="n">
        <v>15.8797904448495</v>
      </c>
      <c r="BB1768" s="2" t="n">
        <v>1.04825608094016</v>
      </c>
      <c r="BC1768" s="2" t="n">
        <v>-5.24607014650904</v>
      </c>
      <c r="BD1768" s="2" t="n">
        <v>0.302842833958894</v>
      </c>
      <c r="BE1768" s="2" t="n">
        <v>0.767434691026203</v>
      </c>
      <c r="BF1768" s="2" t="n">
        <v>0</v>
      </c>
      <c r="BG1768" s="2" t="n">
        <v>0</v>
      </c>
    </row>
    <row r="1769">
      <c r="A1769" s="5" t="str">
        <f>HYPERLINK("https://www.uniprot.org/uniprot/Q9NT62", "Q9NT62")</f>
      </c>
      <c r="B1769" s="2" t="s">
        <v>5296</v>
      </c>
      <c r="C1769" s="2" t="s">
        <v>5297</v>
      </c>
      <c r="D1769" s="2" t="s">
        <v>5298</v>
      </c>
      <c r="E1769" s="2" t="n">
        <v>14.9919322101664</v>
      </c>
      <c r="F1769" s="2" t="s">
        <v>5872</v>
      </c>
      <c r="G1769" s="2" t="n">
        <v>16.199768785003</v>
      </c>
      <c r="H1769" s="2" t="n">
        <v>16.2208934480968</v>
      </c>
      <c r="I1769" s="2" t="n">
        <v>15.0933058979298</v>
      </c>
      <c r="J1769" s="2" t="n">
        <v>15.8212379001811</v>
      </c>
      <c r="K1769" s="2" t="n">
        <v>15.6708406749221</v>
      </c>
      <c r="L1769" s="2" t="n">
        <v>15.885131184861</v>
      </c>
      <c r="M1769" s="2" t="n">
        <v>16.457509704976</v>
      </c>
      <c r="N1769" s="2" t="n">
        <v>15.8592068030925</v>
      </c>
      <c r="O1769" s="2" t="n">
        <v>15.1629140886774</v>
      </c>
      <c r="P1769" s="2" t="n">
        <v>15.3369758057104</v>
      </c>
      <c r="Q1769" s="2" t="n">
        <v>16.8405315994313</v>
      </c>
      <c r="R1769" s="2" t="n">
        <v>16.2043530533553</v>
      </c>
      <c r="S1769" s="2" t="n">
        <v>16.1222409338033</v>
      </c>
      <c r="T1769" s="2" t="n">
        <v>16.8536414476116</v>
      </c>
      <c r="U1769" s="2" t="n">
        <v>16.0849195855095</v>
      </c>
      <c r="V1769" s="2" t="n">
        <v>15.1494371443264</v>
      </c>
      <c r="W1769" s="2" t="n">
        <v>16.4001774372753</v>
      </c>
      <c r="X1769" s="2" t="n">
        <v>16.5288887505064</v>
      </c>
      <c r="Y1769" s="2" t="n">
        <v>15.6776712229806</v>
      </c>
      <c r="Z1769" s="2" t="n">
        <v>15.7581785919571</v>
      </c>
      <c r="AA1769" s="2" t="n">
        <v>15.2886029879833</v>
      </c>
      <c r="AB1769" s="2" t="n">
        <v>14.7899994615368</v>
      </c>
      <c r="AC1769" s="2" t="n">
        <v>15.9474869086662</v>
      </c>
      <c r="AD1769" s="2" t="n">
        <v>15.2690572445408</v>
      </c>
      <c r="AE1769" s="2" t="n">
        <v>14.6499721473587</v>
      </c>
      <c r="AF1769" s="2" t="n">
        <v>14.6917890601978</v>
      </c>
      <c r="AG1769" s="2" t="n">
        <v>15.1247277841712</v>
      </c>
      <c r="AH1769" s="2" t="n">
        <v>14.6626967482635</v>
      </c>
      <c r="AI1769" s="2" t="n">
        <v>15.0242420227843</v>
      </c>
      <c r="AJ1769" s="2" t="n">
        <v>15.4476230251283</v>
      </c>
      <c r="AK1769" s="2" t="n">
        <v>15.3401276935946</v>
      </c>
      <c r="AL1769" s="2" t="n">
        <v>15.4577626699377</v>
      </c>
      <c r="AM1769" s="2" t="n">
        <v>14.4262300545494</v>
      </c>
      <c r="AN1769" s="2" t="n">
        <v>0.821300067136448</v>
      </c>
      <c r="AO1769" s="2" t="n">
        <v>0.319521037060593</v>
      </c>
      <c r="AP1769" s="2" t="n">
        <v>1.3230790972123</v>
      </c>
      <c r="AQ1769" s="2" t="n">
        <v>15.6011786493849</v>
      </c>
      <c r="AR1769" s="2" t="n">
        <v>3.3293542589792</v>
      </c>
      <c r="AS1769" s="2" t="n">
        <v>-1.54918718176333</v>
      </c>
      <c r="AT1769" s="2" t="n">
        <v>0.00214135544969968</v>
      </c>
      <c r="AU1769" s="2" t="n">
        <v>0.0231266388567565</v>
      </c>
      <c r="AV1769" s="2" t="n">
        <v>1</v>
      </c>
      <c r="AW1769" s="2" t="n">
        <v>1</v>
      </c>
      <c r="AX1769" s="2" t="n">
        <v>0.0255726692357783</v>
      </c>
      <c r="AY1769" s="2" t="n">
        <v>-0.383048287460361</v>
      </c>
      <c r="AZ1769" s="2" t="n">
        <v>0.434193625931918</v>
      </c>
      <c r="BA1769" s="2" t="n">
        <v>15.6011786493849</v>
      </c>
      <c r="BB1769" s="2" t="n">
        <v>0.127299319794777</v>
      </c>
      <c r="BC1769" s="2" t="n">
        <v>-5.81383232867046</v>
      </c>
      <c r="BD1769" s="2" t="n">
        <v>0.89947183750959</v>
      </c>
      <c r="BE1769" s="2" t="n">
        <v>0.981715650130423</v>
      </c>
      <c r="BF1769" s="2" t="n">
        <v>0</v>
      </c>
      <c r="BG1769" s="2" t="n">
        <v>0</v>
      </c>
    </row>
    <row r="1770">
      <c r="A1770" s="5" t="str">
        <f>HYPERLINK("https://www.uniprot.org/uniprot/Q9BSD7", "Q9BSD7")</f>
      </c>
      <c r="B1770" s="2" t="s">
        <v>5299</v>
      </c>
      <c r="C1770" s="2" t="s">
        <v>5300</v>
      </c>
      <c r="D1770" s="2" t="s">
        <v>5301</v>
      </c>
      <c r="E1770" s="2" t="n">
        <v>16.6013856886651</v>
      </c>
      <c r="F1770" s="2" t="n">
        <v>15.8527831201611</v>
      </c>
      <c r="G1770" s="2" t="n">
        <v>16.0096719158243</v>
      </c>
      <c r="H1770" s="2" t="n">
        <v>16.6154085628408</v>
      </c>
      <c r="I1770" s="2" t="n">
        <v>17.0690056079259</v>
      </c>
      <c r="J1770" s="2" t="n">
        <v>15.9091097130745</v>
      </c>
      <c r="K1770" s="2" t="n">
        <v>16.3494419935505</v>
      </c>
      <c r="L1770" s="2" t="n">
        <v>15.9125166551239</v>
      </c>
      <c r="M1770" s="2" t="n">
        <v>14.2816791466058</v>
      </c>
      <c r="N1770" s="2" t="n">
        <v>16.1403858673628</v>
      </c>
      <c r="O1770" s="2" t="n">
        <v>16.1716400352722</v>
      </c>
      <c r="P1770" s="2" t="n">
        <v>15.4094900403375</v>
      </c>
      <c r="Q1770" s="2" t="n">
        <v>15.082746750848</v>
      </c>
      <c r="R1770" s="2" t="n">
        <v>15.5072332659682</v>
      </c>
      <c r="S1770" s="2" t="n">
        <v>15.9829397488379</v>
      </c>
      <c r="T1770" s="2" t="n">
        <v>14.4822271283547</v>
      </c>
      <c r="U1770" s="2" t="n">
        <v>14.9777436210921</v>
      </c>
      <c r="V1770" s="2" t="n">
        <v>16.0602489091428</v>
      </c>
      <c r="W1770" s="2" t="n">
        <v>15.0710337590029</v>
      </c>
      <c r="X1770" s="2" t="n">
        <v>15.8367049699428</v>
      </c>
      <c r="Y1770" s="2" t="n">
        <v>16.2864775614819</v>
      </c>
      <c r="Z1770" s="2" t="n">
        <v>16.3300539455901</v>
      </c>
      <c r="AA1770" s="2" t="n">
        <v>16.371603226248</v>
      </c>
      <c r="AB1770" s="2" t="s">
        <v>5872</v>
      </c>
      <c r="AC1770" s="2" t="n">
        <v>16.5527677183905</v>
      </c>
      <c r="AD1770" s="2" t="n">
        <v>16.1065669819483</v>
      </c>
      <c r="AE1770" s="2" t="n">
        <v>16.2722369678656</v>
      </c>
      <c r="AF1770" s="2" t="n">
        <v>15.65481115327</v>
      </c>
      <c r="AG1770" s="2" t="n">
        <v>16.0541647482849</v>
      </c>
      <c r="AH1770" s="2" t="n">
        <v>15.0774809892267</v>
      </c>
      <c r="AI1770" s="2" t="n">
        <v>15.7685040537984</v>
      </c>
      <c r="AJ1770" s="2" t="n">
        <v>16.6841357896855</v>
      </c>
      <c r="AK1770" s="2" t="n">
        <v>16.3715934551866</v>
      </c>
      <c r="AL1770" s="2" t="n">
        <v>15.4411402023647</v>
      </c>
      <c r="AM1770" s="2" t="n">
        <v>16.2841157319627</v>
      </c>
      <c r="AN1770" s="2" t="n">
        <v>-0.173776780476187</v>
      </c>
      <c r="AO1770" s="2" t="n">
        <v>-0.719618955574973</v>
      </c>
      <c r="AP1770" s="2" t="n">
        <v>0.372065394622599</v>
      </c>
      <c r="AQ1770" s="2" t="n">
        <v>15.8993837948599</v>
      </c>
      <c r="AR1770" s="2" t="n">
        <v>-0.647582815998295</v>
      </c>
      <c r="AS1770" s="2" t="n">
        <v>-6.05832378470951</v>
      </c>
      <c r="AT1770" s="2" t="n">
        <v>0.521710487333369</v>
      </c>
      <c r="AU1770" s="2" t="n">
        <v>0.688466124171848</v>
      </c>
      <c r="AV1770" s="2" t="n">
        <v>0</v>
      </c>
      <c r="AW1770" s="2" t="n">
        <v>0</v>
      </c>
      <c r="AX1770" s="2" t="n">
        <v>0.107955172830583</v>
      </c>
      <c r="AY1770" s="2" t="n">
        <v>-0.327758792103978</v>
      </c>
      <c r="AZ1770" s="2" t="n">
        <v>0.543669137765145</v>
      </c>
      <c r="BA1770" s="2" t="n">
        <v>15.8993837948599</v>
      </c>
      <c r="BB1770" s="2" t="n">
        <v>0.503979226196095</v>
      </c>
      <c r="BC1770" s="2" t="n">
        <v>-5.70675081883318</v>
      </c>
      <c r="BD1770" s="2" t="n">
        <v>0.617606021221443</v>
      </c>
      <c r="BE1770" s="2" t="n">
        <v>0.876331526184412</v>
      </c>
      <c r="BF1770" s="2" t="n">
        <v>0</v>
      </c>
      <c r="BG1770" s="2" t="n">
        <v>0</v>
      </c>
    </row>
    <row r="1771">
      <c r="A1771" s="5" t="str">
        <f>HYPERLINK("https://www.uniprot.org/uniprot/O94979", "O94979")</f>
      </c>
      <c r="B1771" s="2" t="s">
        <v>5302</v>
      </c>
      <c r="C1771" s="2" t="s">
        <v>5303</v>
      </c>
      <c r="D1771" s="2" t="s">
        <v>5304</v>
      </c>
      <c r="E1771" s="2" t="n">
        <v>15.5062443772761</v>
      </c>
      <c r="F1771" s="2" t="s">
        <v>5872</v>
      </c>
      <c r="G1771" s="2" t="n">
        <v>16.1021981002825</v>
      </c>
      <c r="H1771" s="2" t="n">
        <v>15.8054607147655</v>
      </c>
      <c r="I1771" s="2" t="n">
        <v>14.4974426294873</v>
      </c>
      <c r="J1771" s="2" t="n">
        <v>16.2650169634544</v>
      </c>
      <c r="K1771" s="2" t="n">
        <v>16.1575354544889</v>
      </c>
      <c r="L1771" s="2" t="n">
        <v>16.3687543600703</v>
      </c>
      <c r="M1771" s="2" t="n">
        <v>15.9163514350945</v>
      </c>
      <c r="N1771" s="2" t="s">
        <v>5872</v>
      </c>
      <c r="O1771" s="2" t="n">
        <v>16.1184608458822</v>
      </c>
      <c r="P1771" s="2" t="n">
        <v>15.8639159093399</v>
      </c>
      <c r="Q1771" s="2" t="n">
        <v>14.9074348793615</v>
      </c>
      <c r="R1771" s="2" t="s">
        <v>5872</v>
      </c>
      <c r="S1771" s="2" t="n">
        <v>15.9525208071819</v>
      </c>
      <c r="T1771" s="2" t="n">
        <v>15.943356340981</v>
      </c>
      <c r="U1771" s="2" t="n">
        <v>16.6138317446015</v>
      </c>
      <c r="V1771" s="2" t="n">
        <v>15.8456282992274</v>
      </c>
      <c r="W1771" s="2" t="n">
        <v>16.7303651978629</v>
      </c>
      <c r="X1771" s="2" t="s">
        <v>5872</v>
      </c>
      <c r="Y1771" s="2" t="n">
        <v>16.7480517296102</v>
      </c>
      <c r="Z1771" s="2" t="n">
        <v>15.655902022711</v>
      </c>
      <c r="AA1771" s="2" t="s">
        <v>5872</v>
      </c>
      <c r="AB1771" s="2" t="n">
        <v>16.3902227511054</v>
      </c>
      <c r="AC1771" s="2" t="n">
        <v>16.0044363831402</v>
      </c>
      <c r="AD1771" s="2" t="n">
        <v>14.888967895623</v>
      </c>
      <c r="AE1771" s="2" t="s">
        <v>5872</v>
      </c>
      <c r="AF1771" s="2" t="n">
        <v>16.1686924990391</v>
      </c>
      <c r="AG1771" s="2" t="n">
        <v>15.5644447615399</v>
      </c>
      <c r="AH1771" s="2" t="n">
        <v>14.9846636644632</v>
      </c>
      <c r="AI1771" s="2" t="n">
        <v>15.7646685297574</v>
      </c>
      <c r="AJ1771" s="2" t="n">
        <v>15.6103090039198</v>
      </c>
      <c r="AK1771" s="2" t="n">
        <v>15.7177843070703</v>
      </c>
      <c r="AL1771" s="2" t="n">
        <v>15.6727745422999</v>
      </c>
      <c r="AM1771" s="2" t="n">
        <v>15.598790737826</v>
      </c>
      <c r="AN1771" s="2" t="n">
        <v>0.379817866235152</v>
      </c>
      <c r="AO1771" s="2" t="n">
        <v>-0.145368940669723</v>
      </c>
      <c r="AP1771" s="2" t="n">
        <v>0.905004673140027</v>
      </c>
      <c r="AQ1771" s="2" t="n">
        <v>15.8401457547401</v>
      </c>
      <c r="AR1771" s="2" t="n">
        <v>1.48098881454256</v>
      </c>
      <c r="AS1771" s="2" t="n">
        <v>-5.12261250255202</v>
      </c>
      <c r="AT1771" s="2" t="n">
        <v>0.149704475942111</v>
      </c>
      <c r="AU1771" s="2" t="n">
        <v>0.322397017009178</v>
      </c>
      <c r="AV1771" s="2" t="n">
        <v>0</v>
      </c>
      <c r="AW1771" s="2" t="n">
        <v>0</v>
      </c>
      <c r="AX1771" s="2" t="n">
        <v>0.0821280853615631</v>
      </c>
      <c r="AY1771" s="2" t="n">
        <v>-0.346463320385089</v>
      </c>
      <c r="AZ1771" s="2" t="n">
        <v>0.510719491108215</v>
      </c>
      <c r="BA1771" s="2" t="n">
        <v>15.8401457547401</v>
      </c>
      <c r="BB1771" s="2" t="n">
        <v>0.392408527619993</v>
      </c>
      <c r="BC1771" s="2" t="n">
        <v>-5.64270187762294</v>
      </c>
      <c r="BD1771" s="2" t="n">
        <v>0.697708619708894</v>
      </c>
      <c r="BE1771" s="2" t="n">
        <v>0.918054392820737</v>
      </c>
      <c r="BF1771" s="2" t="n">
        <v>0</v>
      </c>
      <c r="BG1771" s="2" t="n">
        <v>0</v>
      </c>
    </row>
    <row r="1772">
      <c r="A1772" s="5" t="str">
        <f>HYPERLINK("https://www.uniprot.org/uniprot/Q8NE62", "Q8NE62")</f>
      </c>
      <c r="B1772" s="2" t="s">
        <v>5305</v>
      </c>
      <c r="C1772" s="2" t="s">
        <v>5306</v>
      </c>
      <c r="D1772" s="2" t="s">
        <v>5307</v>
      </c>
      <c r="E1772" s="2" t="s">
        <v>5872</v>
      </c>
      <c r="F1772" s="2" t="s">
        <v>5872</v>
      </c>
      <c r="G1772" s="2" t="n">
        <v>16.1340919132788</v>
      </c>
      <c r="H1772" s="2" t="n">
        <v>16.9225224244841</v>
      </c>
      <c r="I1772" s="2" t="n">
        <v>15.653555766306</v>
      </c>
      <c r="J1772" s="2" t="n">
        <v>15.2522216174793</v>
      </c>
      <c r="K1772" s="2" t="n">
        <v>15.7437544972658</v>
      </c>
      <c r="L1772" s="2" t="n">
        <v>15.6417086496888</v>
      </c>
      <c r="M1772" s="2" t="s">
        <v>5872</v>
      </c>
      <c r="N1772" s="2" t="n">
        <v>16.1311052378803</v>
      </c>
      <c r="O1772" s="2" t="n">
        <v>15.8936700572089</v>
      </c>
      <c r="P1772" s="2" t="n">
        <v>15.7432269544142</v>
      </c>
      <c r="Q1772" s="2" t="n">
        <v>15.281560358543</v>
      </c>
      <c r="R1772" s="2" t="s">
        <v>5872</v>
      </c>
      <c r="S1772" s="2" t="n">
        <v>16.0882382394596</v>
      </c>
      <c r="T1772" s="2" t="s">
        <v>5872</v>
      </c>
      <c r="U1772" s="2" t="n">
        <v>15.1379492766726</v>
      </c>
      <c r="V1772" s="2" t="n">
        <v>15.4424952673365</v>
      </c>
      <c r="W1772" s="2" t="n">
        <v>15.0387470342435</v>
      </c>
      <c r="X1772" s="2" t="n">
        <v>16.2205822624763</v>
      </c>
      <c r="Y1772" s="2" t="n">
        <v>15.8050979206386</v>
      </c>
      <c r="Z1772" s="2" t="n">
        <v>15.9201110437058</v>
      </c>
      <c r="AA1772" s="2" t="n">
        <v>15.8516336047942</v>
      </c>
      <c r="AB1772" s="2" t="s">
        <v>5872</v>
      </c>
      <c r="AC1772" s="2" t="n">
        <v>15.3578833863471</v>
      </c>
      <c r="AD1772" s="2" t="s">
        <v>5872</v>
      </c>
      <c r="AE1772" s="2" t="n">
        <v>16.1195194942818</v>
      </c>
      <c r="AF1772" s="2" t="n">
        <v>16.1690451769186</v>
      </c>
      <c r="AG1772" s="2" t="n">
        <v>16.4675908282556</v>
      </c>
      <c r="AH1772" s="2" t="n">
        <v>16.5222055304612</v>
      </c>
      <c r="AI1772" s="2" t="n">
        <v>16.3628986240141</v>
      </c>
      <c r="AJ1772" s="2" t="n">
        <v>17.0347204315617</v>
      </c>
      <c r="AK1772" s="2" t="n">
        <v>16.1092768954514</v>
      </c>
      <c r="AL1772" s="2" t="n">
        <v>16.2610510811575</v>
      </c>
      <c r="AM1772" s="2" t="n">
        <v>15.4605221952672</v>
      </c>
      <c r="AN1772" s="2" t="n">
        <v>-0.257175430249653</v>
      </c>
      <c r="AO1772" s="2" t="n">
        <v>-0.688931967194998</v>
      </c>
      <c r="AP1772" s="2" t="n">
        <v>0.174581106695692</v>
      </c>
      <c r="AQ1772" s="2" t="n">
        <v>15.9202494917712</v>
      </c>
      <c r="AR1772" s="2" t="n">
        <v>-1.22178916404599</v>
      </c>
      <c r="AS1772" s="2" t="n">
        <v>-5.41459885571645</v>
      </c>
      <c r="AT1772" s="2" t="n">
        <v>0.232277940528574</v>
      </c>
      <c r="AU1772" s="2" t="n">
        <v>0.416942120394781</v>
      </c>
      <c r="AV1772" s="2" t="n">
        <v>0</v>
      </c>
      <c r="AW1772" s="2" t="n">
        <v>0</v>
      </c>
      <c r="AX1772" s="2" t="n">
        <v>-0.412412745080205</v>
      </c>
      <c r="AY1772" s="2" t="n">
        <v>-0.763252531439219</v>
      </c>
      <c r="AZ1772" s="2" t="n">
        <v>-0.0615729587211917</v>
      </c>
      <c r="BA1772" s="2" t="n">
        <v>15.9202494917712</v>
      </c>
      <c r="BB1772" s="2" t="n">
        <v>-2.41117624288151</v>
      </c>
      <c r="BC1772" s="2" t="n">
        <v>-3.29047275394341</v>
      </c>
      <c r="BD1772" s="2" t="n">
        <v>0.0229262327109198</v>
      </c>
      <c r="BE1772" s="2" t="n">
        <v>0.428323751512665</v>
      </c>
      <c r="BF1772" s="2" t="n">
        <v>-1</v>
      </c>
      <c r="BG1772" s="2" t="n">
        <v>0</v>
      </c>
    </row>
    <row r="1773">
      <c r="A1773" s="5" t="str">
        <f>HYPERLINK("https://www.uniprot.org/uniprot/Q96EY8", "Q96EY8")</f>
      </c>
      <c r="B1773" s="2" t="s">
        <v>5308</v>
      </c>
      <c r="C1773" s="2" t="s">
        <v>5309</v>
      </c>
      <c r="D1773" s="2" t="s">
        <v>5310</v>
      </c>
      <c r="E1773" s="2" t="n">
        <v>15.5483333956701</v>
      </c>
      <c r="F1773" s="2" t="s">
        <v>5872</v>
      </c>
      <c r="G1773" s="2" t="n">
        <v>16.2585282944106</v>
      </c>
      <c r="H1773" s="2" t="n">
        <v>16.7004758202794</v>
      </c>
      <c r="I1773" s="2" t="n">
        <v>17.0186272533434</v>
      </c>
      <c r="J1773" s="2" t="n">
        <v>15.5961993466516</v>
      </c>
      <c r="K1773" s="2" t="n">
        <v>16.162833075129</v>
      </c>
      <c r="L1773" s="2" t="n">
        <v>16.1317274012123</v>
      </c>
      <c r="M1773" s="2" t="n">
        <v>15.5411934480362</v>
      </c>
      <c r="N1773" s="2" t="n">
        <v>15.9693599689</v>
      </c>
      <c r="O1773" s="2" t="s">
        <v>5872</v>
      </c>
      <c r="P1773" s="2" t="n">
        <v>15.9537883324054</v>
      </c>
      <c r="Q1773" s="2" t="n">
        <v>15.6575710591467</v>
      </c>
      <c r="R1773" s="2" t="s">
        <v>5872</v>
      </c>
      <c r="S1773" s="2" t="n">
        <v>16.0160848945854</v>
      </c>
      <c r="T1773" s="2" t="s">
        <v>5872</v>
      </c>
      <c r="U1773" s="2" t="s">
        <v>5872</v>
      </c>
      <c r="V1773" s="2" t="n">
        <v>14.8776831550171</v>
      </c>
      <c r="W1773" s="2" t="n">
        <v>14.5422724073798</v>
      </c>
      <c r="X1773" s="2" t="n">
        <v>14.2059663791192</v>
      </c>
      <c r="Y1773" s="2" t="s">
        <v>5872</v>
      </c>
      <c r="Z1773" s="2" t="n">
        <v>16.3076862342692</v>
      </c>
      <c r="AA1773" s="2" t="n">
        <v>16.7107153210437</v>
      </c>
      <c r="AB1773" s="2" t="n">
        <v>15.7822990868222</v>
      </c>
      <c r="AC1773" s="2" t="n">
        <v>15.6265823513305</v>
      </c>
      <c r="AD1773" s="2" t="n">
        <v>15.2190211181892</v>
      </c>
      <c r="AE1773" s="2" t="n">
        <v>16.2067338221025</v>
      </c>
      <c r="AF1773" s="2" t="s">
        <v>5872</v>
      </c>
      <c r="AG1773" s="2" t="n">
        <v>16.6134612696664</v>
      </c>
      <c r="AH1773" s="2" t="n">
        <v>14.998293009162</v>
      </c>
      <c r="AI1773" s="2" t="n">
        <v>16.0436942367209</v>
      </c>
      <c r="AJ1773" s="2" t="n">
        <v>15.4016591384767</v>
      </c>
      <c r="AK1773" s="2" t="n">
        <v>15.9155140968785</v>
      </c>
      <c r="AL1773" s="2" t="n">
        <v>15.4595418279216</v>
      </c>
      <c r="AM1773" s="2" t="n">
        <v>16.3069805356215</v>
      </c>
      <c r="AN1773" s="2" t="n">
        <v>-0.092818946746176</v>
      </c>
      <c r="AO1773" s="2" t="n">
        <v>-0.662932757885994</v>
      </c>
      <c r="AP1773" s="2" t="n">
        <v>0.477294864393642</v>
      </c>
      <c r="AQ1773" s="2" t="n">
        <v>15.8133152242675</v>
      </c>
      <c r="AR1773" s="2" t="n">
        <v>-0.333949493920913</v>
      </c>
      <c r="AS1773" s="2" t="n">
        <v>-6.16313914307309</v>
      </c>
      <c r="AT1773" s="2" t="n">
        <v>0.740980487034692</v>
      </c>
      <c r="AU1773" s="2" t="n">
        <v>0.837967461777452</v>
      </c>
      <c r="AV1773" s="2" t="n">
        <v>0</v>
      </c>
      <c r="AW1773" s="2" t="n">
        <v>0</v>
      </c>
      <c r="AX1773" s="2" t="n">
        <v>0.18344165525076</v>
      </c>
      <c r="AY1773" s="2" t="n">
        <v>-0.316690832745047</v>
      </c>
      <c r="AZ1773" s="2" t="n">
        <v>0.683574143246568</v>
      </c>
      <c r="BA1773" s="2" t="n">
        <v>15.8133152242675</v>
      </c>
      <c r="BB1773" s="2" t="n">
        <v>0.752347720537236</v>
      </c>
      <c r="BC1773" s="2" t="n">
        <v>-5.43886490987836</v>
      </c>
      <c r="BD1773" s="2" t="n">
        <v>0.458308148100516</v>
      </c>
      <c r="BE1773" s="2" t="n">
        <v>0.818232785949558</v>
      </c>
      <c r="BF1773" s="2" t="n">
        <v>0</v>
      </c>
      <c r="BG1773" s="2" t="n">
        <v>0</v>
      </c>
    </row>
    <row r="1774">
      <c r="A1774" s="5" t="str">
        <f>HYPERLINK("https://www.uniprot.org/uniprot/Q9UPU5", "Q9UPU5")</f>
      </c>
      <c r="B1774" s="2" t="s">
        <v>5311</v>
      </c>
      <c r="C1774" s="2" t="s">
        <v>5312</v>
      </c>
      <c r="D1774" s="2" t="s">
        <v>5313</v>
      </c>
      <c r="E1774" s="2" t="n">
        <v>15.5386057462654</v>
      </c>
      <c r="F1774" s="2" t="n">
        <v>15.6898962824429</v>
      </c>
      <c r="G1774" s="2" t="n">
        <v>15.9555305616382</v>
      </c>
      <c r="H1774" s="2" t="n">
        <v>15.8366090516383</v>
      </c>
      <c r="I1774" s="2" t="n">
        <v>15.8700348937937</v>
      </c>
      <c r="J1774" s="2" t="s">
        <v>5872</v>
      </c>
      <c r="K1774" s="2" t="n">
        <v>15.7128304546245</v>
      </c>
      <c r="L1774" s="2" t="n">
        <v>15.3900409341611</v>
      </c>
      <c r="M1774" s="2" t="s">
        <v>5872</v>
      </c>
      <c r="N1774" s="2" t="n">
        <v>15.9978652334432</v>
      </c>
      <c r="O1774" s="2" t="n">
        <v>15.9210496542775</v>
      </c>
      <c r="P1774" s="2" t="n">
        <v>16.0581227550423</v>
      </c>
      <c r="Q1774" s="2" t="n">
        <v>16.1171831893693</v>
      </c>
      <c r="R1774" s="2" t="s">
        <v>5872</v>
      </c>
      <c r="S1774" s="2" t="n">
        <v>16.2180009121771</v>
      </c>
      <c r="T1774" s="2" t="n">
        <v>16.1050123761141</v>
      </c>
      <c r="U1774" s="2" t="n">
        <v>15.8280762801301</v>
      </c>
      <c r="V1774" s="2" t="n">
        <v>15.6918498006589</v>
      </c>
      <c r="W1774" s="2" t="n">
        <v>15.3040614560325</v>
      </c>
      <c r="X1774" s="2" t="n">
        <v>16.0259203467484</v>
      </c>
      <c r="Y1774" s="2" t="s">
        <v>5872</v>
      </c>
      <c r="Z1774" s="2" t="n">
        <v>15.9295929642951</v>
      </c>
      <c r="AA1774" s="2" t="n">
        <v>15.6491898801564</v>
      </c>
      <c r="AB1774" s="2" t="n">
        <v>15.6662770277148</v>
      </c>
      <c r="AC1774" s="2" t="s">
        <v>5872</v>
      </c>
      <c r="AD1774" s="2" t="n">
        <v>16.4503843673752</v>
      </c>
      <c r="AE1774" s="2" t="n">
        <v>16.2590167945044</v>
      </c>
      <c r="AF1774" s="2" t="n">
        <v>16.1689301609061</v>
      </c>
      <c r="AG1774" s="2" t="n">
        <v>16.1257055951851</v>
      </c>
      <c r="AH1774" s="2" t="n">
        <v>16.4532034138208</v>
      </c>
      <c r="AI1774" s="2" t="n">
        <v>16.2609388251079</v>
      </c>
      <c r="AJ1774" s="2" t="n">
        <v>16.2545928887746</v>
      </c>
      <c r="AK1774" s="2" t="n">
        <v>16.7532977610546</v>
      </c>
      <c r="AL1774" s="2" t="n">
        <v>16.0698510086562</v>
      </c>
      <c r="AM1774" s="2" t="n">
        <v>15.9845006866208</v>
      </c>
      <c r="AN1774" s="2" t="n">
        <v>-0.397909553414312</v>
      </c>
      <c r="AO1774" s="2" t="n">
        <v>-0.642629391227043</v>
      </c>
      <c r="AP1774" s="2" t="n">
        <v>-0.153189715601581</v>
      </c>
      <c r="AQ1774" s="2" t="n">
        <v>15.976205710091</v>
      </c>
      <c r="AR1774" s="2" t="n">
        <v>-3.32460357764639</v>
      </c>
      <c r="AS1774" s="2" t="n">
        <v>-1.6010694720779</v>
      </c>
      <c r="AT1774" s="2" t="n">
        <v>0.00239660915274128</v>
      </c>
      <c r="AU1774" s="2" t="n">
        <v>0.0249669337823327</v>
      </c>
      <c r="AV1774" s="2" t="n">
        <v>-1</v>
      </c>
      <c r="AW1774" s="2" t="n">
        <v>-1</v>
      </c>
      <c r="AX1774" s="2" t="n">
        <v>-0.0649713767198223</v>
      </c>
      <c r="AY1774" s="2" t="n">
        <v>-0.274875784650408</v>
      </c>
      <c r="AZ1774" s="2" t="n">
        <v>0.144933031210763</v>
      </c>
      <c r="BA1774" s="2" t="n">
        <v>15.976205710091</v>
      </c>
      <c r="BB1774" s="2" t="n">
        <v>-0.632885562322899</v>
      </c>
      <c r="BC1774" s="2" t="n">
        <v>-5.54698566938592</v>
      </c>
      <c r="BD1774" s="2" t="n">
        <v>0.531736999104998</v>
      </c>
      <c r="BE1774" s="2" t="n">
        <v>0.837318590431073</v>
      </c>
      <c r="BF1774" s="2" t="n">
        <v>0</v>
      </c>
      <c r="BG1774" s="2" t="n">
        <v>0</v>
      </c>
    </row>
    <row r="1775">
      <c r="A1775" s="5" t="str">
        <f>HYPERLINK("https://www.uniprot.org/uniprot/P08754", "P08754")</f>
      </c>
      <c r="B1775" s="2" t="s">
        <v>5314</v>
      </c>
      <c r="C1775" s="2" t="s">
        <v>5315</v>
      </c>
      <c r="D1775" s="2" t="s">
        <v>5316</v>
      </c>
      <c r="E1775" s="2" t="s">
        <v>5872</v>
      </c>
      <c r="F1775" s="2" t="s">
        <v>5872</v>
      </c>
      <c r="G1775" s="2" t="n">
        <v>14.8135542284042</v>
      </c>
      <c r="H1775" s="2" t="n">
        <v>14.857728567359</v>
      </c>
      <c r="I1775" s="2" t="s">
        <v>5872</v>
      </c>
      <c r="J1775" s="2" t="n">
        <v>15.8007039857448</v>
      </c>
      <c r="K1775" s="2" t="n">
        <v>15.1881580006348</v>
      </c>
      <c r="L1775" s="2" t="n">
        <v>15.3999197775786</v>
      </c>
      <c r="M1775" s="2" t="n">
        <v>17.2721577291546</v>
      </c>
      <c r="N1775" s="2" t="n">
        <v>15.5376810980729</v>
      </c>
      <c r="O1775" s="2" t="s">
        <v>5872</v>
      </c>
      <c r="P1775" s="2" t="s">
        <v>5872</v>
      </c>
      <c r="Q1775" s="2" t="s">
        <v>5872</v>
      </c>
      <c r="R1775" s="2" t="n">
        <v>15.4188342640285</v>
      </c>
      <c r="S1775" s="2" t="n">
        <v>15.7255446072663</v>
      </c>
      <c r="T1775" s="2" t="n">
        <v>15.6919456645774</v>
      </c>
      <c r="U1775" s="2" t="n">
        <v>15.9191136492662</v>
      </c>
      <c r="V1775" s="2" t="n">
        <v>15.2243120880076</v>
      </c>
      <c r="W1775" s="2" t="n">
        <v>16.8939077393713</v>
      </c>
      <c r="X1775" s="2" t="s">
        <v>5872</v>
      </c>
      <c r="Y1775" s="2" t="n">
        <v>16.4125091226206</v>
      </c>
      <c r="Z1775" s="2" t="n">
        <v>14.8178090016754</v>
      </c>
      <c r="AA1775" s="2" t="s">
        <v>5872</v>
      </c>
      <c r="AB1775" s="2" t="s">
        <v>5872</v>
      </c>
      <c r="AC1775" s="2" t="n">
        <v>15.1917579714295</v>
      </c>
      <c r="AD1775" s="2" t="s">
        <v>5872</v>
      </c>
      <c r="AE1775" s="2" t="s">
        <v>5872</v>
      </c>
      <c r="AF1775" s="2" t="s">
        <v>5872</v>
      </c>
      <c r="AG1775" s="2" t="n">
        <v>13.7422395507319</v>
      </c>
      <c r="AH1775" s="2" t="s">
        <v>5872</v>
      </c>
      <c r="AI1775" s="2" t="n">
        <v>14.1762556535726</v>
      </c>
      <c r="AJ1775" s="2" t="n">
        <v>14.3478874710403</v>
      </c>
      <c r="AK1775" s="2" t="n">
        <v>13.9540666625782</v>
      </c>
      <c r="AL1775" s="2" t="n">
        <v>14.5013691406133</v>
      </c>
      <c r="AM1775" s="2" t="s">
        <v>5872</v>
      </c>
      <c r="AN1775" s="2" t="n">
        <v>1.65520128243063</v>
      </c>
      <c r="AO1775" s="2" t="n">
        <v>0.965857549396623</v>
      </c>
      <c r="AP1775" s="2" t="n">
        <v>2.34454501546464</v>
      </c>
      <c r="AQ1775" s="2" t="n">
        <v>15.280355046368</v>
      </c>
      <c r="AR1775" s="2" t="n">
        <v>5.00577323302646</v>
      </c>
      <c r="AS1775" s="2" t="n">
        <v>1.75936079589805</v>
      </c>
      <c r="AT1775" s="2" t="n">
        <v>0.0000661133678631648</v>
      </c>
      <c r="AU1775" s="2" t="n">
        <v>0.0030948678564233</v>
      </c>
      <c r="AV1775" s="2" t="n">
        <v>1</v>
      </c>
      <c r="AW1775" s="2" t="n">
        <v>1</v>
      </c>
      <c r="AX1775" s="2" t="n">
        <v>-0.113553027641271</v>
      </c>
      <c r="AY1775" s="2" t="n">
        <v>-0.646989967098345</v>
      </c>
      <c r="AZ1775" s="2" t="n">
        <v>0.419883911815803</v>
      </c>
      <c r="BA1775" s="2" t="n">
        <v>15.280355046368</v>
      </c>
      <c r="BB1775" s="2" t="n">
        <v>-0.443784184666534</v>
      </c>
      <c r="BC1775" s="2" t="n">
        <v>-5.47338649947069</v>
      </c>
      <c r="BD1775" s="2" t="n">
        <v>0.661920131167872</v>
      </c>
      <c r="BE1775" s="2" t="n">
        <v>0.896869466428992</v>
      </c>
      <c r="BF1775" s="2" t="n">
        <v>0</v>
      </c>
      <c r="BG1775" s="2" t="n">
        <v>0</v>
      </c>
    </row>
    <row r="1776">
      <c r="A1776" s="5" t="str">
        <f>HYPERLINK("https://www.uniprot.org/uniprot/Q14738", "Q14738")</f>
      </c>
      <c r="B1776" s="2" t="s">
        <v>5317</v>
      </c>
      <c r="C1776" s="2" t="s">
        <v>5318</v>
      </c>
      <c r="D1776" s="2" t="s">
        <v>5319</v>
      </c>
      <c r="E1776" s="2" t="s">
        <v>5872</v>
      </c>
      <c r="F1776" s="2" t="n">
        <v>15.6150995870841</v>
      </c>
      <c r="G1776" s="2" t="n">
        <v>15.9709843904424</v>
      </c>
      <c r="H1776" s="2" t="n">
        <v>15.3329927293193</v>
      </c>
      <c r="I1776" s="2" t="n">
        <v>15.812314108599</v>
      </c>
      <c r="J1776" s="2" t="n">
        <v>15.9661104684979</v>
      </c>
      <c r="K1776" s="2" t="n">
        <v>16.2057725048548</v>
      </c>
      <c r="L1776" s="2" t="n">
        <v>15.8193905157909</v>
      </c>
      <c r="M1776" s="2" t="n">
        <v>15.0746584478343</v>
      </c>
      <c r="N1776" s="2" t="n">
        <v>16.2639761591877</v>
      </c>
      <c r="O1776" s="2" t="n">
        <v>15.618366942079</v>
      </c>
      <c r="P1776" s="2" t="n">
        <v>15.7718843229744</v>
      </c>
      <c r="Q1776" s="2" t="n">
        <v>15.4234859532164</v>
      </c>
      <c r="R1776" s="2" t="s">
        <v>5872</v>
      </c>
      <c r="S1776" s="2" t="n">
        <v>16.1798868610635</v>
      </c>
      <c r="T1776" s="2" t="n">
        <v>15.7109049156071</v>
      </c>
      <c r="U1776" s="2" t="n">
        <v>15.7444423425036</v>
      </c>
      <c r="V1776" s="2" t="n">
        <v>15.9253636491891</v>
      </c>
      <c r="W1776" s="2" t="n">
        <v>16.0644275468123</v>
      </c>
      <c r="X1776" s="2" t="n">
        <v>16.2927372614704</v>
      </c>
      <c r="Y1776" s="2" t="n">
        <v>16.1093184012551</v>
      </c>
      <c r="Z1776" s="2" t="n">
        <v>15.8172833005694</v>
      </c>
      <c r="AA1776" s="2" t="n">
        <v>16.5346019719482</v>
      </c>
      <c r="AB1776" s="2" t="n">
        <v>15.7629202146124</v>
      </c>
      <c r="AC1776" s="2" t="s">
        <v>5872</v>
      </c>
      <c r="AD1776" s="2" t="n">
        <v>16.2101654575213</v>
      </c>
      <c r="AE1776" s="2" t="n">
        <v>16.4365221522906</v>
      </c>
      <c r="AF1776" s="2" t="n">
        <v>16.44161730916</v>
      </c>
      <c r="AG1776" s="2" t="n">
        <v>16.2432264459878</v>
      </c>
      <c r="AH1776" s="2" t="n">
        <v>16.4151537919706</v>
      </c>
      <c r="AI1776" s="2" t="n">
        <v>16.5483062253834</v>
      </c>
      <c r="AJ1776" s="2" t="n">
        <v>16.2824796942526</v>
      </c>
      <c r="AK1776" s="2" t="n">
        <v>15.8379598177212</v>
      </c>
      <c r="AL1776" s="2" t="n">
        <v>16.3440341475837</v>
      </c>
      <c r="AM1776" s="2" t="n">
        <v>15.8230159834924</v>
      </c>
      <c r="AN1776" s="2" t="n">
        <v>-0.424875768018445</v>
      </c>
      <c r="AO1776" s="2" t="n">
        <v>-0.729300876918336</v>
      </c>
      <c r="AP1776" s="2" t="n">
        <v>-0.120450659118555</v>
      </c>
      <c r="AQ1776" s="2" t="n">
        <v>15.9874813631336</v>
      </c>
      <c r="AR1776" s="2" t="n">
        <v>-2.84580765769963</v>
      </c>
      <c r="AS1776" s="2" t="n">
        <v>-2.67777309086271</v>
      </c>
      <c r="AT1776" s="2" t="n">
        <v>0.00776310753707619</v>
      </c>
      <c r="AU1776" s="2" t="n">
        <v>0.0513315682043405</v>
      </c>
      <c r="AV1776" s="2" t="n">
        <v>-1</v>
      </c>
      <c r="AW1776" s="2" t="n">
        <v>-1</v>
      </c>
      <c r="AX1776" s="2" t="n">
        <v>0.0211992616922227</v>
      </c>
      <c r="AY1776" s="2" t="n">
        <v>-0.228353420886925</v>
      </c>
      <c r="AZ1776" s="2" t="n">
        <v>0.270751944271371</v>
      </c>
      <c r="BA1776" s="2" t="n">
        <v>15.9874813631336</v>
      </c>
      <c r="BB1776" s="2" t="n">
        <v>0.1732138219174</v>
      </c>
      <c r="BC1776" s="2" t="n">
        <v>-5.7611159540753</v>
      </c>
      <c r="BD1776" s="2" t="n">
        <v>0.863602894102708</v>
      </c>
      <c r="BE1776" s="2" t="n">
        <v>0.971574635741224</v>
      </c>
      <c r="BF1776" s="2" t="n">
        <v>0</v>
      </c>
      <c r="BG1776" s="2" t="n">
        <v>0</v>
      </c>
    </row>
    <row r="1777">
      <c r="A1777" s="5" t="str">
        <f>HYPERLINK("https://www.uniprot.org/uniprot/Q9NQ50", "Q9NQ50")</f>
      </c>
      <c r="B1777" s="2" t="s">
        <v>5320</v>
      </c>
      <c r="C1777" s="2" t="s">
        <v>5321</v>
      </c>
      <c r="D1777" s="2" t="s">
        <v>5322</v>
      </c>
      <c r="E1777" s="2" t="s">
        <v>5872</v>
      </c>
      <c r="F1777" s="2" t="n">
        <v>16.4783812030072</v>
      </c>
      <c r="G1777" s="2" t="n">
        <v>15.4949224661238</v>
      </c>
      <c r="H1777" s="2" t="n">
        <v>15.5865981642591</v>
      </c>
      <c r="I1777" s="2" t="n">
        <v>16.2699766654522</v>
      </c>
      <c r="J1777" s="2" t="n">
        <v>15.2783723118982</v>
      </c>
      <c r="K1777" s="2" t="n">
        <v>14.5971667468901</v>
      </c>
      <c r="L1777" s="2" t="n">
        <v>15.5226881183526</v>
      </c>
      <c r="M1777" s="2" t="s">
        <v>5872</v>
      </c>
      <c r="N1777" s="2" t="s">
        <v>5872</v>
      </c>
      <c r="O1777" s="2" t="n">
        <v>15.9429661270718</v>
      </c>
      <c r="P1777" s="2" t="n">
        <v>15.7970113341018</v>
      </c>
      <c r="Q1777" s="2" t="n">
        <v>16.5741224737442</v>
      </c>
      <c r="R1777" s="2" t="s">
        <v>5872</v>
      </c>
      <c r="S1777" s="2" t="n">
        <v>15.3505282913385</v>
      </c>
      <c r="T1777" s="2" t="n">
        <v>14.6429414375817</v>
      </c>
      <c r="U1777" s="2" t="n">
        <v>15.0050242169314</v>
      </c>
      <c r="V1777" s="2" t="n">
        <v>16.5597679799854</v>
      </c>
      <c r="W1777" s="2" t="s">
        <v>5872</v>
      </c>
      <c r="X1777" s="2" t="n">
        <v>15.6169695719583</v>
      </c>
      <c r="Y1777" s="2" t="n">
        <v>16.4570089255535</v>
      </c>
      <c r="Z1777" s="2" t="n">
        <v>16.0436937698224</v>
      </c>
      <c r="AA1777" s="2" t="n">
        <v>17.5292522241323</v>
      </c>
      <c r="AB1777" s="2" t="n">
        <v>16.3892447335648</v>
      </c>
      <c r="AC1777" s="2" t="s">
        <v>5872</v>
      </c>
      <c r="AD1777" s="2" t="n">
        <v>15.6090731009928</v>
      </c>
      <c r="AE1777" s="2" t="n">
        <v>15.6358337112535</v>
      </c>
      <c r="AF1777" s="2" t="n">
        <v>17.1342161059926</v>
      </c>
      <c r="AG1777" s="2" t="n">
        <v>14.9926387749244</v>
      </c>
      <c r="AH1777" s="2" t="n">
        <v>16.2991613795384</v>
      </c>
      <c r="AI1777" s="2" t="n">
        <v>15.1083101646386</v>
      </c>
      <c r="AJ1777" s="2" t="n">
        <v>15.8128822613262</v>
      </c>
      <c r="AK1777" s="2" t="n">
        <v>15.1124590258753</v>
      </c>
      <c r="AL1777" s="2" t="n">
        <v>15.2318251791915</v>
      </c>
      <c r="AM1777" s="2" t="n">
        <v>15.1456681423877</v>
      </c>
      <c r="AN1777" s="2" t="n">
        <v>-0.0265671641911851</v>
      </c>
      <c r="AO1777" s="2" t="n">
        <v>-0.731453238429453</v>
      </c>
      <c r="AP1777" s="2" t="n">
        <v>0.678318910047083</v>
      </c>
      <c r="AQ1777" s="2" t="n">
        <v>15.7661622278583</v>
      </c>
      <c r="AR1777" s="2" t="n">
        <v>-0.0771820777484121</v>
      </c>
      <c r="AS1777" s="2" t="n">
        <v>-6.11625617247611</v>
      </c>
      <c r="AT1777" s="2" t="n">
        <v>0.939024071698242</v>
      </c>
      <c r="AU1777" s="2" t="n">
        <v>0.959398216382947</v>
      </c>
      <c r="AV1777" s="2" t="n">
        <v>0</v>
      </c>
      <c r="AW1777" s="2" t="n">
        <v>0</v>
      </c>
      <c r="AX1777" s="2" t="n">
        <v>0.477452591584955</v>
      </c>
      <c r="AY1777" s="2" t="n">
        <v>-0.119799802832628</v>
      </c>
      <c r="AZ1777" s="2" t="n">
        <v>1.07470498600254</v>
      </c>
      <c r="BA1777" s="2" t="n">
        <v>15.7661622278583</v>
      </c>
      <c r="BB1777" s="2" t="n">
        <v>1.63705229128555</v>
      </c>
      <c r="BC1777" s="2" t="n">
        <v>-4.48251066739683</v>
      </c>
      <c r="BD1777" s="2" t="n">
        <v>0.112739671599076</v>
      </c>
      <c r="BE1777" s="2" t="n">
        <v>0.636668668628237</v>
      </c>
      <c r="BF1777" s="2" t="n">
        <v>0</v>
      </c>
      <c r="BG1777" s="2" t="n">
        <v>0</v>
      </c>
    </row>
    <row r="1778">
      <c r="A1778" s="5" t="str">
        <f>HYPERLINK("https://www.uniprot.org/uniprot/P13164", "P13164")</f>
      </c>
      <c r="B1778" s="2" t="s">
        <v>5323</v>
      </c>
      <c r="C1778" s="2" t="s">
        <v>5324</v>
      </c>
      <c r="D1778" s="2" t="s">
        <v>5325</v>
      </c>
      <c r="E1778" s="2" t="s">
        <v>5872</v>
      </c>
      <c r="F1778" s="2" t="n">
        <v>15.721024388374</v>
      </c>
      <c r="G1778" s="2" t="n">
        <v>15.1033435441878</v>
      </c>
      <c r="H1778" s="2" t="n">
        <v>15.9801776147196</v>
      </c>
      <c r="I1778" s="2" t="n">
        <v>14.7501804894988</v>
      </c>
      <c r="J1778" s="2" t="n">
        <v>15.9215647724884</v>
      </c>
      <c r="K1778" s="2" t="n">
        <v>15.4086334854492</v>
      </c>
      <c r="L1778" s="2" t="n">
        <v>16.2094336676461</v>
      </c>
      <c r="M1778" s="2" t="n">
        <v>15.830749266413</v>
      </c>
      <c r="N1778" s="2" t="s">
        <v>5872</v>
      </c>
      <c r="O1778" s="2" t="n">
        <v>16.3710323194183</v>
      </c>
      <c r="P1778" s="2" t="s">
        <v>5872</v>
      </c>
      <c r="Q1778" s="2" t="n">
        <v>14.9236587634539</v>
      </c>
      <c r="R1778" s="2" t="n">
        <v>16.7249963054558</v>
      </c>
      <c r="S1778" s="2" t="n">
        <v>16.4554469143624</v>
      </c>
      <c r="T1778" s="2" t="n">
        <v>16.5379657145166</v>
      </c>
      <c r="U1778" s="2" t="n">
        <v>16.586003374198</v>
      </c>
      <c r="V1778" s="2" t="n">
        <v>15.9928072286346</v>
      </c>
      <c r="W1778" s="2" t="n">
        <v>17.0895774199066</v>
      </c>
      <c r="X1778" s="2" t="n">
        <v>14.9287321072715</v>
      </c>
      <c r="Y1778" s="2" t="n">
        <v>15.9870363014794</v>
      </c>
      <c r="Z1778" s="2" t="n">
        <v>15.7552322132821</v>
      </c>
      <c r="AA1778" s="2" t="n">
        <v>14.8469501103315</v>
      </c>
      <c r="AB1778" s="2" t="n">
        <v>15.3163804073409</v>
      </c>
      <c r="AC1778" s="2" t="n">
        <v>15.4098485784116</v>
      </c>
      <c r="AD1778" s="2" t="n">
        <v>14.9188116946505</v>
      </c>
      <c r="AE1778" s="2" t="n">
        <v>15.6016547980227</v>
      </c>
      <c r="AF1778" s="2" t="n">
        <v>14.4371502694349</v>
      </c>
      <c r="AG1778" s="2" t="n">
        <v>16.0910039819362</v>
      </c>
      <c r="AH1778" s="2" t="n">
        <v>14.9542197128186</v>
      </c>
      <c r="AI1778" s="2" t="n">
        <v>14.7159276437596</v>
      </c>
      <c r="AJ1778" s="2" t="n">
        <v>14.3746885296245</v>
      </c>
      <c r="AK1778" s="2" t="n">
        <v>14.2121564713264</v>
      </c>
      <c r="AL1778" s="2" t="n">
        <v>15.29569527227</v>
      </c>
      <c r="AM1778" s="2" t="n">
        <v>15.191808888916</v>
      </c>
      <c r="AN1778" s="2" t="n">
        <v>0.642473835206328</v>
      </c>
      <c r="AO1778" s="2" t="n">
        <v>-0.00455628855838919</v>
      </c>
      <c r="AP1778" s="2" t="n">
        <v>1.28950395897105</v>
      </c>
      <c r="AQ1778" s="2" t="n">
        <v>15.5513716328</v>
      </c>
      <c r="AR1778" s="2" t="n">
        <v>2.02467348875767</v>
      </c>
      <c r="AS1778" s="2" t="n">
        <v>-4.23635661174728</v>
      </c>
      <c r="AT1778" s="2" t="n">
        <v>0.0515370296917721</v>
      </c>
      <c r="AU1778" s="2" t="n">
        <v>0.164782871251324</v>
      </c>
      <c r="AV1778" s="2" t="n">
        <v>1</v>
      </c>
      <c r="AW1778" s="2" t="n">
        <v>0</v>
      </c>
      <c r="AX1778" s="2" t="n">
        <v>0.161014764276107</v>
      </c>
      <c r="AY1778" s="2" t="n">
        <v>-0.374161726637517</v>
      </c>
      <c r="AZ1778" s="2" t="n">
        <v>0.696191255189731</v>
      </c>
      <c r="BA1778" s="2" t="n">
        <v>15.5513716328</v>
      </c>
      <c r="BB1778" s="2" t="n">
        <v>0.613469144552971</v>
      </c>
      <c r="BC1778" s="2" t="n">
        <v>-5.49222060421438</v>
      </c>
      <c r="BD1778" s="2" t="n">
        <v>0.544015704664042</v>
      </c>
      <c r="BE1778" s="2" t="n">
        <v>0.843365474600348</v>
      </c>
      <c r="BF1778" s="2" t="n">
        <v>0</v>
      </c>
      <c r="BG1778" s="2" t="n">
        <v>0</v>
      </c>
    </row>
    <row r="1779">
      <c r="A1779" s="5" t="str">
        <f>HYPERLINK("https://www.uniprot.org/uniprot/Q6NUK1", "Q6NUK1")</f>
      </c>
      <c r="B1779" s="2" t="s">
        <v>5326</v>
      </c>
      <c r="C1779" s="2" t="s">
        <v>5327</v>
      </c>
      <c r="D1779" s="2" t="s">
        <v>5328</v>
      </c>
      <c r="E1779" s="2" t="n">
        <v>15.4797000469157</v>
      </c>
      <c r="F1779" s="2" t="s">
        <v>5872</v>
      </c>
      <c r="G1779" s="2" t="s">
        <v>5872</v>
      </c>
      <c r="H1779" s="2" t="n">
        <v>16.4635693436814</v>
      </c>
      <c r="I1779" s="2" t="n">
        <v>16.1345795078336</v>
      </c>
      <c r="J1779" s="2" t="n">
        <v>15.4796647627662</v>
      </c>
      <c r="K1779" s="2" t="n">
        <v>15.3930949568537</v>
      </c>
      <c r="L1779" s="2" t="n">
        <v>15.5163730937219</v>
      </c>
      <c r="M1779" s="2" t="n">
        <v>16.3365123983732</v>
      </c>
      <c r="N1779" s="2" t="s">
        <v>5872</v>
      </c>
      <c r="O1779" s="2" t="n">
        <v>15.917020569528</v>
      </c>
      <c r="P1779" s="2" t="s">
        <v>5872</v>
      </c>
      <c r="Q1779" s="2" t="s">
        <v>5872</v>
      </c>
      <c r="R1779" s="2" t="s">
        <v>5872</v>
      </c>
      <c r="S1779" s="2" t="n">
        <v>15.1050502821454</v>
      </c>
      <c r="T1779" s="2" t="s">
        <v>5872</v>
      </c>
      <c r="U1779" s="2" t="n">
        <v>16.1552853420894</v>
      </c>
      <c r="V1779" s="2" t="n">
        <v>15.5234044542851</v>
      </c>
      <c r="W1779" s="2" t="n">
        <v>15.787568652758</v>
      </c>
      <c r="X1779" s="2" t="s">
        <v>5872</v>
      </c>
      <c r="Y1779" s="2" t="n">
        <v>15.8278672024041</v>
      </c>
      <c r="Z1779" s="2" t="n">
        <v>15.3943593811399</v>
      </c>
      <c r="AA1779" s="2" t="s">
        <v>5872</v>
      </c>
      <c r="AB1779" s="2" t="n">
        <v>15.4372468192306</v>
      </c>
      <c r="AC1779" s="2" t="n">
        <v>15.5887168284538</v>
      </c>
      <c r="AD1779" s="2" t="n">
        <v>15.4421072521546</v>
      </c>
      <c r="AE1779" s="2" t="n">
        <v>15.9762680994831</v>
      </c>
      <c r="AF1779" s="2" t="n">
        <v>15.8266927402647</v>
      </c>
      <c r="AG1779" s="2" t="n">
        <v>15.5720075758039</v>
      </c>
      <c r="AH1779" s="2" t="n">
        <v>15.6062426560193</v>
      </c>
      <c r="AI1779" s="2" t="n">
        <v>15.8667385210392</v>
      </c>
      <c r="AJ1779" s="2" t="n">
        <v>16.0888547928671</v>
      </c>
      <c r="AK1779" s="2" t="n">
        <v>15.9217224980903</v>
      </c>
      <c r="AL1779" s="2" t="n">
        <v>15.4018142335562</v>
      </c>
      <c r="AM1779" s="2" t="n">
        <v>16.2141285553572</v>
      </c>
      <c r="AN1779" s="2" t="n">
        <v>-0.0259040899594645</v>
      </c>
      <c r="AO1779" s="2" t="n">
        <v>-0.418246035894032</v>
      </c>
      <c r="AP1779" s="2" t="n">
        <v>0.366437855975103</v>
      </c>
      <c r="AQ1779" s="2" t="n">
        <v>15.748330406416</v>
      </c>
      <c r="AR1779" s="2" t="n">
        <v>-0.135929811400837</v>
      </c>
      <c r="AS1779" s="2" t="n">
        <v>-6.08083267177775</v>
      </c>
      <c r="AT1779" s="2" t="n">
        <v>0.892957595067136</v>
      </c>
      <c r="AU1779" s="2" t="n">
        <v>0.930782608477486</v>
      </c>
      <c r="AV1779" s="2" t="n">
        <v>0</v>
      </c>
      <c r="AW1779" s="2" t="n">
        <v>0</v>
      </c>
      <c r="AX1779" s="2" t="n">
        <v>-0.0403599178151444</v>
      </c>
      <c r="AY1779" s="2" t="n">
        <v>-0.391446743394759</v>
      </c>
      <c r="AZ1779" s="2" t="n">
        <v>0.31072690776447</v>
      </c>
      <c r="BA1779" s="2" t="n">
        <v>15.748330406416</v>
      </c>
      <c r="BB1779" s="2" t="n">
        <v>-0.236671986843994</v>
      </c>
      <c r="BC1779" s="2" t="n">
        <v>-5.53716614822219</v>
      </c>
      <c r="BD1779" s="2" t="n">
        <v>0.814825945167411</v>
      </c>
      <c r="BE1779" s="2" t="n">
        <v>0.958295724506808</v>
      </c>
      <c r="BF1779" s="2" t="n">
        <v>0</v>
      </c>
      <c r="BG1779" s="2" t="n">
        <v>0</v>
      </c>
    </row>
    <row r="1780">
      <c r="A1780" s="5" t="str">
        <f>HYPERLINK("https://www.uniprot.org/uniprot/Q9GZS3", "Q9GZS3")</f>
      </c>
      <c r="B1780" s="2" t="s">
        <v>5329</v>
      </c>
      <c r="C1780" s="2" t="s">
        <v>5330</v>
      </c>
      <c r="D1780" s="2" t="s">
        <v>5331</v>
      </c>
      <c r="E1780" s="2" t="n">
        <v>16.4424972986785</v>
      </c>
      <c r="F1780" s="2" t="s">
        <v>5872</v>
      </c>
      <c r="G1780" s="2" t="n">
        <v>15.7064221394342</v>
      </c>
      <c r="H1780" s="2" t="n">
        <v>15.5427889397224</v>
      </c>
      <c r="I1780" s="2" t="n">
        <v>15.0419929818131</v>
      </c>
      <c r="J1780" s="2" t="n">
        <v>15.6917134902919</v>
      </c>
      <c r="K1780" s="2" t="n">
        <v>15.9507324841736</v>
      </c>
      <c r="L1780" s="2" t="n">
        <v>15.9019163454259</v>
      </c>
      <c r="M1780" s="2" t="n">
        <v>15.0307380044789</v>
      </c>
      <c r="N1780" s="2" t="n">
        <v>15.1493875385637</v>
      </c>
      <c r="O1780" s="2" t="s">
        <v>5872</v>
      </c>
      <c r="P1780" s="2" t="n">
        <v>16.4520978499128</v>
      </c>
      <c r="Q1780" s="2" t="s">
        <v>5872</v>
      </c>
      <c r="R1780" s="2" t="s">
        <v>5872</v>
      </c>
      <c r="S1780" s="2" t="n">
        <v>16.2800266043509</v>
      </c>
      <c r="T1780" s="2" t="n">
        <v>15.9928149869255</v>
      </c>
      <c r="U1780" s="2" t="n">
        <v>14.7504945066237</v>
      </c>
      <c r="V1780" s="2" t="n">
        <v>15.8924388875307</v>
      </c>
      <c r="W1780" s="2" t="s">
        <v>5872</v>
      </c>
      <c r="X1780" s="2" t="n">
        <v>16.2118733507531</v>
      </c>
      <c r="Y1780" s="2" t="s">
        <v>5872</v>
      </c>
      <c r="Z1780" s="2" t="n">
        <v>16.1310350726463</v>
      </c>
      <c r="AA1780" s="2" t="s">
        <v>5872</v>
      </c>
      <c r="AB1780" s="2" t="s">
        <v>5872</v>
      </c>
      <c r="AC1780" s="2" t="n">
        <v>16.1382437795678</v>
      </c>
      <c r="AD1780" s="2" t="n">
        <v>15.9801802905001</v>
      </c>
      <c r="AE1780" s="2" t="s">
        <v>5872</v>
      </c>
      <c r="AF1780" s="2" t="n">
        <v>16.2220761392315</v>
      </c>
      <c r="AG1780" s="2" t="n">
        <v>16.1422072071144</v>
      </c>
      <c r="AH1780" s="2" t="n">
        <v>15.4475179425745</v>
      </c>
      <c r="AI1780" s="2" t="n">
        <v>16.2889478398681</v>
      </c>
      <c r="AJ1780" s="2" t="n">
        <v>16.2459496414997</v>
      </c>
      <c r="AK1780" s="2" t="n">
        <v>15.2971388945105</v>
      </c>
      <c r="AL1780" s="2" t="n">
        <v>16.604159275463</v>
      </c>
      <c r="AM1780" s="2" t="s">
        <v>5872</v>
      </c>
      <c r="AN1780" s="2" t="n">
        <v>-0.118590887309681</v>
      </c>
      <c r="AO1780" s="2" t="n">
        <v>-0.604318364538953</v>
      </c>
      <c r="AP1780" s="2" t="n">
        <v>0.36713658991959</v>
      </c>
      <c r="AQ1780" s="2" t="n">
        <v>15.8614156596662</v>
      </c>
      <c r="AR1780" s="2" t="n">
        <v>-0.503702842778238</v>
      </c>
      <c r="AS1780" s="2" t="n">
        <v>-6.05968014159231</v>
      </c>
      <c r="AT1780" s="2" t="n">
        <v>0.619028321694332</v>
      </c>
      <c r="AU1780" s="2" t="n">
        <v>0.764057814205575</v>
      </c>
      <c r="AV1780" s="2" t="n">
        <v>0</v>
      </c>
      <c r="AW1780" s="2" t="n">
        <v>0</v>
      </c>
      <c r="AX1780" s="2" t="n">
        <v>-0.178809042424732</v>
      </c>
      <c r="AY1780" s="2" t="n">
        <v>-0.641581500405829</v>
      </c>
      <c r="AZ1780" s="2" t="n">
        <v>0.283963415556366</v>
      </c>
      <c r="BA1780" s="2" t="n">
        <v>15.8614156596662</v>
      </c>
      <c r="BB1780" s="2" t="n">
        <v>-0.797145738615735</v>
      </c>
      <c r="BC1780" s="2" t="n">
        <v>-5.31252381009761</v>
      </c>
      <c r="BD1780" s="2" t="n">
        <v>0.433124217828407</v>
      </c>
      <c r="BE1780" s="2" t="n">
        <v>0.818232785949558</v>
      </c>
      <c r="BF1780" s="2" t="n">
        <v>0</v>
      </c>
      <c r="BG1780" s="2" t="n">
        <v>0</v>
      </c>
    </row>
    <row r="1781">
      <c r="A1781" s="5" t="str">
        <f>HYPERLINK("https://www.uniprot.org/uniprot/P35244", "P35244")</f>
      </c>
      <c r="B1781" s="2" t="s">
        <v>5332</v>
      </c>
      <c r="C1781" s="2" t="s">
        <v>5333</v>
      </c>
      <c r="D1781" s="2" t="s">
        <v>5334</v>
      </c>
      <c r="E1781" s="2" t="n">
        <v>16.0814436771357</v>
      </c>
      <c r="F1781" s="2" t="s">
        <v>5872</v>
      </c>
      <c r="G1781" s="2" t="s">
        <v>5872</v>
      </c>
      <c r="H1781" s="2" t="n">
        <v>15.5887815095128</v>
      </c>
      <c r="I1781" s="2" t="n">
        <v>16.733911306434</v>
      </c>
      <c r="J1781" s="2" t="n">
        <v>16.2098237500364</v>
      </c>
      <c r="K1781" s="2" t="n">
        <v>16.2709462064784</v>
      </c>
      <c r="L1781" s="2" t="n">
        <v>15.7501236682885</v>
      </c>
      <c r="M1781" s="2" t="s">
        <v>5872</v>
      </c>
      <c r="N1781" s="2" t="n">
        <v>15.5021639424089</v>
      </c>
      <c r="O1781" s="2" t="n">
        <v>15.4860798525309</v>
      </c>
      <c r="P1781" s="2" t="n">
        <v>15.9910828747806</v>
      </c>
      <c r="Q1781" s="2" t="s">
        <v>5872</v>
      </c>
      <c r="R1781" s="2" t="n">
        <v>15.3772636025339</v>
      </c>
      <c r="S1781" s="2" t="n">
        <v>15.3104720336346</v>
      </c>
      <c r="T1781" s="2" t="s">
        <v>5872</v>
      </c>
      <c r="U1781" s="2" t="n">
        <v>15.8909468459398</v>
      </c>
      <c r="V1781" s="2" t="n">
        <v>14.9835677723265</v>
      </c>
      <c r="W1781" s="2" t="n">
        <v>14.4076644962911</v>
      </c>
      <c r="X1781" s="2" t="s">
        <v>5872</v>
      </c>
      <c r="Y1781" s="2" t="n">
        <v>16.0895025649084</v>
      </c>
      <c r="Z1781" s="2" t="n">
        <v>15.9919515222472</v>
      </c>
      <c r="AA1781" s="2" t="n">
        <v>15.8107884741634</v>
      </c>
      <c r="AB1781" s="2" t="n">
        <v>16.5331072197477</v>
      </c>
      <c r="AC1781" s="2" t="n">
        <v>16.104390278939</v>
      </c>
      <c r="AD1781" s="2" t="n">
        <v>15.4582947095428</v>
      </c>
      <c r="AE1781" s="2" t="n">
        <v>16.2699485563331</v>
      </c>
      <c r="AF1781" s="2" t="n">
        <v>16.850833986239</v>
      </c>
      <c r="AG1781" s="2" t="n">
        <v>15.702663343575</v>
      </c>
      <c r="AH1781" s="2" t="n">
        <v>15.3564878668881</v>
      </c>
      <c r="AI1781" s="2" t="n">
        <v>16.0431395107383</v>
      </c>
      <c r="AJ1781" s="2" t="n">
        <v>15.4236632355881</v>
      </c>
      <c r="AK1781" s="2" t="n">
        <v>16.7758293092807</v>
      </c>
      <c r="AL1781" s="2" t="n">
        <v>16.5202849993795</v>
      </c>
      <c r="AM1781" s="2" t="n">
        <v>15.5351577775433</v>
      </c>
      <c r="AN1781" s="2" t="n">
        <v>-0.133405200709554</v>
      </c>
      <c r="AO1781" s="2" t="n">
        <v>-0.668602291794305</v>
      </c>
      <c r="AP1781" s="2" t="n">
        <v>0.401791890375197</v>
      </c>
      <c r="AQ1781" s="2" t="n">
        <v>15.863803961843</v>
      </c>
      <c r="AR1781" s="2" t="n">
        <v>-0.510445304120996</v>
      </c>
      <c r="AS1781" s="2" t="n">
        <v>-6.06117343137862</v>
      </c>
      <c r="AT1781" s="2" t="n">
        <v>0.613714774862315</v>
      </c>
      <c r="AU1781" s="2" t="n">
        <v>0.759428085507537</v>
      </c>
      <c r="AV1781" s="2" t="n">
        <v>0</v>
      </c>
      <c r="AW1781" s="2" t="n">
        <v>0</v>
      </c>
      <c r="AX1781" s="2" t="n">
        <v>-0.0153343849236931</v>
      </c>
      <c r="AY1781" s="2" t="n">
        <v>-0.489639946179874</v>
      </c>
      <c r="AZ1781" s="2" t="n">
        <v>0.458971176332488</v>
      </c>
      <c r="BA1781" s="2" t="n">
        <v>15.863803961843</v>
      </c>
      <c r="BB1781" s="2" t="n">
        <v>-0.0662061510366206</v>
      </c>
      <c r="BC1781" s="2" t="n">
        <v>-5.65943947801549</v>
      </c>
      <c r="BD1781" s="2" t="n">
        <v>0.947681153842431</v>
      </c>
      <c r="BE1781" s="2" t="n">
        <v>0.993299606725983</v>
      </c>
      <c r="BF1781" s="2" t="n">
        <v>0</v>
      </c>
      <c r="BG1781" s="2" t="n">
        <v>0</v>
      </c>
    </row>
    <row r="1782">
      <c r="A1782" s="5" t="str">
        <f>HYPERLINK("https://www.uniprot.org/uniprot/Q8IUZ5", "Q8IUZ5")</f>
      </c>
      <c r="B1782" s="2" t="s">
        <v>5335</v>
      </c>
      <c r="C1782" s="2" t="s">
        <v>5336</v>
      </c>
      <c r="D1782" s="2" t="s">
        <v>5337</v>
      </c>
      <c r="E1782" s="2" t="n">
        <v>15.7626544487936</v>
      </c>
      <c r="F1782" s="2" t="s">
        <v>5872</v>
      </c>
      <c r="G1782" s="2" t="n">
        <v>15.3342870020806</v>
      </c>
      <c r="H1782" s="2" t="s">
        <v>5872</v>
      </c>
      <c r="I1782" s="2" t="n">
        <v>16.5414299853744</v>
      </c>
      <c r="J1782" s="2" t="n">
        <v>16.7807791809714</v>
      </c>
      <c r="K1782" s="2" t="n">
        <v>15.7819120839744</v>
      </c>
      <c r="L1782" s="2" t="n">
        <v>15.7473328807528</v>
      </c>
      <c r="M1782" s="2" t="n">
        <v>16.1724736847094</v>
      </c>
      <c r="N1782" s="2" t="n">
        <v>15.3471087090717</v>
      </c>
      <c r="O1782" s="2" t="s">
        <v>5872</v>
      </c>
      <c r="P1782" s="2" t="n">
        <v>15.8829308227592</v>
      </c>
      <c r="Q1782" s="2" t="s">
        <v>5872</v>
      </c>
      <c r="R1782" s="2" t="n">
        <v>15.4969099824345</v>
      </c>
      <c r="S1782" s="2" t="n">
        <v>15.974438902155</v>
      </c>
      <c r="T1782" s="2" t="s">
        <v>5872</v>
      </c>
      <c r="U1782" s="2" t="n">
        <v>15.3967987848447</v>
      </c>
      <c r="V1782" s="2" t="n">
        <v>15.4241620337989</v>
      </c>
      <c r="W1782" s="2" t="n">
        <v>15.9166976479738</v>
      </c>
      <c r="X1782" s="2" t="s">
        <v>5872</v>
      </c>
      <c r="Y1782" s="2" t="n">
        <v>15.4059432240196</v>
      </c>
      <c r="Z1782" s="2" t="n">
        <v>16.0087795456721</v>
      </c>
      <c r="AA1782" s="2" t="n">
        <v>15.9557378269682</v>
      </c>
      <c r="AB1782" s="2" t="n">
        <v>15.7118995774334</v>
      </c>
      <c r="AC1782" s="2" t="n">
        <v>15.3644076493784</v>
      </c>
      <c r="AD1782" s="2" t="n">
        <v>15.6433845671553</v>
      </c>
      <c r="AE1782" s="2" t="s">
        <v>5872</v>
      </c>
      <c r="AF1782" s="2" t="n">
        <v>16.3726554426396</v>
      </c>
      <c r="AG1782" s="2" t="n">
        <v>15.5058392341811</v>
      </c>
      <c r="AH1782" s="2" t="n">
        <v>15.4727426451544</v>
      </c>
      <c r="AI1782" s="2" t="n">
        <v>15.080703610183</v>
      </c>
      <c r="AJ1782" s="2" t="n">
        <v>15.7088267384775</v>
      </c>
      <c r="AK1782" s="2" t="n">
        <v>15.3438889200411</v>
      </c>
      <c r="AL1782" s="2" t="n">
        <v>15.3752381809042</v>
      </c>
      <c r="AM1782" s="2" t="s">
        <v>5872</v>
      </c>
      <c r="AN1782" s="2" t="n">
        <v>0.195024782637311</v>
      </c>
      <c r="AO1782" s="2" t="n">
        <v>-0.178731366959893</v>
      </c>
      <c r="AP1782" s="2" t="n">
        <v>0.568780932234516</v>
      </c>
      <c r="AQ1782" s="2" t="n">
        <v>15.7225912337742</v>
      </c>
      <c r="AR1782" s="2" t="n">
        <v>1.07220676602272</v>
      </c>
      <c r="AS1782" s="2" t="n">
        <v>-5.60275288261718</v>
      </c>
      <c r="AT1782" s="2" t="n">
        <v>0.293411331119572</v>
      </c>
      <c r="AU1782" s="2" t="n">
        <v>0.478918243237992</v>
      </c>
      <c r="AV1782" s="2" t="n">
        <v>0</v>
      </c>
      <c r="AW1782" s="2" t="n">
        <v>0</v>
      </c>
      <c r="AX1782" s="2" t="n">
        <v>-0.0517634156507105</v>
      </c>
      <c r="AY1782" s="2" t="n">
        <v>-0.367247500317687</v>
      </c>
      <c r="AZ1782" s="2" t="n">
        <v>0.263720669016266</v>
      </c>
      <c r="BA1782" s="2" t="n">
        <v>15.7225912337742</v>
      </c>
      <c r="BB1782" s="2" t="n">
        <v>-0.337149530104867</v>
      </c>
      <c r="BC1782" s="2" t="n">
        <v>-5.62548193892933</v>
      </c>
      <c r="BD1782" s="2" t="n">
        <v>0.73869209739269</v>
      </c>
      <c r="BE1782" s="2" t="n">
        <v>0.936254889258967</v>
      </c>
      <c r="BF1782" s="2" t="n">
        <v>0</v>
      </c>
      <c r="BG1782" s="2" t="n">
        <v>0</v>
      </c>
    </row>
    <row r="1783">
      <c r="A1783" s="5" t="str">
        <f>HYPERLINK("https://www.uniprot.org/uniprot/P26639", "P26639")</f>
      </c>
      <c r="B1783" s="2" t="s">
        <v>5338</v>
      </c>
      <c r="C1783" s="2" t="s">
        <v>5339</v>
      </c>
      <c r="D1783" s="2" t="s">
        <v>5340</v>
      </c>
      <c r="E1783" s="2" t="s">
        <v>5872</v>
      </c>
      <c r="F1783" s="2" t="s">
        <v>5872</v>
      </c>
      <c r="G1783" s="2" t="n">
        <v>15.2588449114997</v>
      </c>
      <c r="H1783" s="2" t="n">
        <v>15.8624625167822</v>
      </c>
      <c r="I1783" s="2" t="n">
        <v>16.0481383096921</v>
      </c>
      <c r="J1783" s="2" t="n">
        <v>15.6188672151647</v>
      </c>
      <c r="K1783" s="2" t="s">
        <v>5872</v>
      </c>
      <c r="L1783" s="2" t="n">
        <v>14.9263389912389</v>
      </c>
      <c r="M1783" s="2" t="n">
        <v>16.0597599735676</v>
      </c>
      <c r="N1783" s="2" t="n">
        <v>15.4837044181632</v>
      </c>
      <c r="O1783" s="2" t="n">
        <v>16.264606457543</v>
      </c>
      <c r="P1783" s="2" t="n">
        <v>15.8663807162656</v>
      </c>
      <c r="Q1783" s="2" t="n">
        <v>16.7912621068684</v>
      </c>
      <c r="R1783" s="2" t="s">
        <v>5872</v>
      </c>
      <c r="S1783" s="2" t="s">
        <v>5872</v>
      </c>
      <c r="T1783" s="2" t="n">
        <v>15.6114858003657</v>
      </c>
      <c r="U1783" s="2" t="n">
        <v>15.3394620915561</v>
      </c>
      <c r="V1783" s="2" t="n">
        <v>15.5566191149566</v>
      </c>
      <c r="W1783" s="2" t="n">
        <v>16.2548840499353</v>
      </c>
      <c r="X1783" s="2" t="s">
        <v>5872</v>
      </c>
      <c r="Y1783" s="2" t="s">
        <v>5872</v>
      </c>
      <c r="Z1783" s="2" t="n">
        <v>16.0223993952059</v>
      </c>
      <c r="AA1783" s="2" t="n">
        <v>15.8511222226072</v>
      </c>
      <c r="AB1783" s="2" t="n">
        <v>16.8072866031329</v>
      </c>
      <c r="AC1783" s="2" t="n">
        <v>16.1287038224549</v>
      </c>
      <c r="AD1783" s="2" t="s">
        <v>5872</v>
      </c>
      <c r="AE1783" s="2" t="n">
        <v>15.9593510820009</v>
      </c>
      <c r="AF1783" s="2" t="n">
        <v>15.6859793981115</v>
      </c>
      <c r="AG1783" s="2" t="n">
        <v>15.4900236741447</v>
      </c>
      <c r="AH1783" s="2" t="n">
        <v>15.9459654176464</v>
      </c>
      <c r="AI1783" s="2" t="n">
        <v>15.5436424270032</v>
      </c>
      <c r="AJ1783" s="2" t="n">
        <v>15.162820436754</v>
      </c>
      <c r="AK1783" s="2" t="n">
        <v>14.8472726121795</v>
      </c>
      <c r="AL1783" s="2" t="n">
        <v>15.6358116950954</v>
      </c>
      <c r="AM1783" s="2" t="n">
        <v>15.2529016909012</v>
      </c>
      <c r="AN1783" s="2" t="n">
        <v>0.303718682640387</v>
      </c>
      <c r="AO1783" s="2" t="n">
        <v>-0.161745273059999</v>
      </c>
      <c r="AP1783" s="2" t="n">
        <v>0.769182638340772</v>
      </c>
      <c r="AQ1783" s="2" t="n">
        <v>15.7509665611421</v>
      </c>
      <c r="AR1783" s="2" t="n">
        <v>1.34079548691083</v>
      </c>
      <c r="AS1783" s="2" t="n">
        <v>-5.2912693371697</v>
      </c>
      <c r="AT1783" s="2" t="n">
        <v>0.191504886677835</v>
      </c>
      <c r="AU1783" s="2" t="n">
        <v>0.373031562827366</v>
      </c>
      <c r="AV1783" s="2" t="n">
        <v>0</v>
      </c>
      <c r="AW1783" s="2" t="n">
        <v>0</v>
      </c>
      <c r="AX1783" s="2" t="n">
        <v>0.126197200302554</v>
      </c>
      <c r="AY1783" s="2" t="n">
        <v>-0.264206541589052</v>
      </c>
      <c r="AZ1783" s="2" t="n">
        <v>0.516600942194159</v>
      </c>
      <c r="BA1783" s="2" t="n">
        <v>15.7509665611421</v>
      </c>
      <c r="BB1783" s="2" t="n">
        <v>0.664221358520936</v>
      </c>
      <c r="BC1783" s="2" t="n">
        <v>-5.47478542506826</v>
      </c>
      <c r="BD1783" s="2" t="n">
        <v>0.512356449226506</v>
      </c>
      <c r="BE1783" s="2" t="n">
        <v>0.832591898563148</v>
      </c>
      <c r="BF1783" s="2" t="n">
        <v>0</v>
      </c>
      <c r="BG1783" s="2" t="n">
        <v>0</v>
      </c>
    </row>
    <row r="1784">
      <c r="A1784" s="5" t="str">
        <f>HYPERLINK("https://www.uniprot.org/uniprot/Q96C00", "Q96C00")</f>
      </c>
      <c r="B1784" s="2" t="s">
        <v>5341</v>
      </c>
      <c r="C1784" s="2" t="s">
        <v>5342</v>
      </c>
      <c r="D1784" s="2" t="s">
        <v>5343</v>
      </c>
      <c r="E1784" s="2" t="s">
        <v>5872</v>
      </c>
      <c r="F1784" s="2" t="n">
        <v>15.8311439191384</v>
      </c>
      <c r="G1784" s="2" t="s">
        <v>5872</v>
      </c>
      <c r="H1784" s="2" t="s">
        <v>5872</v>
      </c>
      <c r="I1784" s="2" t="s">
        <v>5872</v>
      </c>
      <c r="J1784" s="2" t="n">
        <v>16.5116208538089</v>
      </c>
      <c r="K1784" s="2" t="n">
        <v>15.9497421003341</v>
      </c>
      <c r="L1784" s="2" t="n">
        <v>15.081474123567</v>
      </c>
      <c r="M1784" s="2" t="n">
        <v>13.6142712761008</v>
      </c>
      <c r="N1784" s="2" t="n">
        <v>15.8930858862805</v>
      </c>
      <c r="O1784" s="2" t="n">
        <v>15.462163019866</v>
      </c>
      <c r="P1784" s="2" t="s">
        <v>5872</v>
      </c>
      <c r="Q1784" s="2" t="n">
        <v>16.0411948661214</v>
      </c>
      <c r="R1784" s="2" t="n">
        <v>15.5672999521946</v>
      </c>
      <c r="S1784" s="2" t="n">
        <v>16.5324682522237</v>
      </c>
      <c r="T1784" s="2" t="n">
        <v>15.8306705948477</v>
      </c>
      <c r="U1784" s="2" t="n">
        <v>15.5490613310066</v>
      </c>
      <c r="V1784" s="2" t="n">
        <v>15.8416975371177</v>
      </c>
      <c r="W1784" s="2" t="n">
        <v>15.5269778559018</v>
      </c>
      <c r="X1784" s="2" t="s">
        <v>5872</v>
      </c>
      <c r="Y1784" s="2" t="s">
        <v>5872</v>
      </c>
      <c r="Z1784" s="2" t="n">
        <v>15.6084399578016</v>
      </c>
      <c r="AA1784" s="2" t="n">
        <v>15.955688007649</v>
      </c>
      <c r="AB1784" s="2" t="s">
        <v>5872</v>
      </c>
      <c r="AC1784" s="2" t="n">
        <v>14.748765965842</v>
      </c>
      <c r="AD1784" s="2" t="n">
        <v>16.3572757099559</v>
      </c>
      <c r="AE1784" s="2" t="s">
        <v>5872</v>
      </c>
      <c r="AF1784" s="2" t="n">
        <v>15.9914881418921</v>
      </c>
      <c r="AG1784" s="2" t="s">
        <v>5872</v>
      </c>
      <c r="AH1784" s="2" t="n">
        <v>15.7268687732296</v>
      </c>
      <c r="AI1784" s="2" t="s">
        <v>5872</v>
      </c>
      <c r="AJ1784" s="2" t="n">
        <v>16.2815234474551</v>
      </c>
      <c r="AK1784" s="2" t="n">
        <v>16.4206795144447</v>
      </c>
      <c r="AL1784" s="2" t="n">
        <v>16.1436255394859</v>
      </c>
      <c r="AM1784" s="2" t="n">
        <v>16.1797938422762</v>
      </c>
      <c r="AN1784" s="2" t="n">
        <v>-0.847592763327143</v>
      </c>
      <c r="AO1784" s="2" t="n">
        <v>-1.48287409404754</v>
      </c>
      <c r="AP1784" s="2" t="n">
        <v>-0.212311432606745</v>
      </c>
      <c r="AQ1784" s="2" t="n">
        <v>15.7769591861892</v>
      </c>
      <c r="AR1784" s="2" t="n">
        <v>-2.75880821917445</v>
      </c>
      <c r="AS1784" s="2" t="n">
        <v>-2.81933913877321</v>
      </c>
      <c r="AT1784" s="2" t="n">
        <v>0.0111290662340498</v>
      </c>
      <c r="AU1784" s="2" t="n">
        <v>0.0625286264710773</v>
      </c>
      <c r="AV1784" s="2" t="n">
        <v>-1</v>
      </c>
      <c r="AW1784" s="2" t="n">
        <v>-1</v>
      </c>
      <c r="AX1784" s="2" t="n">
        <v>0.329454755358545</v>
      </c>
      <c r="AY1784" s="2" t="n">
        <v>-0.181048714958165</v>
      </c>
      <c r="AZ1784" s="2" t="n">
        <v>0.839958225675255</v>
      </c>
      <c r="BA1784" s="2" t="n">
        <v>15.7769591861892</v>
      </c>
      <c r="BB1784" s="2" t="n">
        <v>1.33443506582598</v>
      </c>
      <c r="BC1784" s="2" t="n">
        <v>-4.82793163924368</v>
      </c>
      <c r="BD1784" s="2" t="n">
        <v>0.195021901789435</v>
      </c>
      <c r="BE1784" s="2" t="n">
        <v>0.704326310737682</v>
      </c>
      <c r="BF1784" s="2" t="n">
        <v>0</v>
      </c>
      <c r="BG1784" s="2" t="n">
        <v>0</v>
      </c>
    </row>
    <row r="1785">
      <c r="A1785" s="5" t="str">
        <f>HYPERLINK("https://www.uniprot.org/uniprot/O95359", "O95359")</f>
      </c>
      <c r="B1785" s="2" t="s">
        <v>5344</v>
      </c>
      <c r="C1785" s="2" t="s">
        <v>5345</v>
      </c>
      <c r="D1785" s="2" t="s">
        <v>5346</v>
      </c>
      <c r="E1785" s="2" t="n">
        <v>16.3845030897801</v>
      </c>
      <c r="F1785" s="2" t="n">
        <v>15.7207984928809</v>
      </c>
      <c r="G1785" s="2" t="n">
        <v>15.8779020128916</v>
      </c>
      <c r="H1785" s="2" t="n">
        <v>15.8184831390775</v>
      </c>
      <c r="I1785" s="2" t="n">
        <v>15.9829173708674</v>
      </c>
      <c r="J1785" s="2" t="n">
        <v>15.6642728450417</v>
      </c>
      <c r="K1785" s="2" t="n">
        <v>15.6203468557565</v>
      </c>
      <c r="L1785" s="2" t="n">
        <v>15.5893478152524</v>
      </c>
      <c r="M1785" s="2" t="s">
        <v>5872</v>
      </c>
      <c r="N1785" s="2" t="n">
        <v>16.2170391058806</v>
      </c>
      <c r="O1785" s="2" t="n">
        <v>15.5946355390917</v>
      </c>
      <c r="P1785" s="2" t="n">
        <v>16.0214168946752</v>
      </c>
      <c r="Q1785" s="2" t="n">
        <v>15.0762351514314</v>
      </c>
      <c r="R1785" s="2" t="s">
        <v>5872</v>
      </c>
      <c r="S1785" s="2" t="s">
        <v>5872</v>
      </c>
      <c r="T1785" s="2" t="s">
        <v>5872</v>
      </c>
      <c r="U1785" s="2" t="n">
        <v>14.7789152756558</v>
      </c>
      <c r="V1785" s="2" t="n">
        <v>15.8052034239032</v>
      </c>
      <c r="W1785" s="2" t="s">
        <v>5872</v>
      </c>
      <c r="X1785" s="2" t="n">
        <v>15.7883989153984</v>
      </c>
      <c r="Y1785" s="2" t="n">
        <v>14.9148450483712</v>
      </c>
      <c r="Z1785" s="2" t="n">
        <v>16.0725298354715</v>
      </c>
      <c r="AA1785" s="2" t="n">
        <v>15.978522039202</v>
      </c>
      <c r="AB1785" s="2" t="n">
        <v>15.9300213777134</v>
      </c>
      <c r="AC1785" s="2" t="s">
        <v>5872</v>
      </c>
      <c r="AD1785" s="2" t="n">
        <v>16.5557228265046</v>
      </c>
      <c r="AE1785" s="2" t="n">
        <v>15.6204333365774</v>
      </c>
      <c r="AF1785" s="2" t="n">
        <v>16.1889612850744</v>
      </c>
      <c r="AG1785" s="2" t="n">
        <v>16.0948830873796</v>
      </c>
      <c r="AH1785" s="2" t="n">
        <v>16.5109315257856</v>
      </c>
      <c r="AI1785" s="2" t="n">
        <v>16.1884138829604</v>
      </c>
      <c r="AJ1785" s="2" t="n">
        <v>15.5155786629445</v>
      </c>
      <c r="AK1785" s="2" t="n">
        <v>15.8231524127123</v>
      </c>
      <c r="AL1785" s="2" t="n">
        <v>15.7970363654321</v>
      </c>
      <c r="AM1785" s="2" t="n">
        <v>15.8848731765519</v>
      </c>
      <c r="AN1785" s="2" t="n">
        <v>-0.0494726710140441</v>
      </c>
      <c r="AO1785" s="2" t="n">
        <v>-0.387204436882504</v>
      </c>
      <c r="AP1785" s="2" t="n">
        <v>0.288259094854416</v>
      </c>
      <c r="AQ1785" s="2" t="n">
        <v>15.8281489927678</v>
      </c>
      <c r="AR1785" s="2" t="n">
        <v>-0.299974020690356</v>
      </c>
      <c r="AS1785" s="2" t="n">
        <v>-6.17180860634595</v>
      </c>
      <c r="AT1785" s="2" t="n">
        <v>0.76639852778405</v>
      </c>
      <c r="AU1785" s="2" t="n">
        <v>0.854288267208826</v>
      </c>
      <c r="AV1785" s="2" t="n">
        <v>0</v>
      </c>
      <c r="AW1785" s="2" t="n">
        <v>0</v>
      </c>
      <c r="AX1785" s="2" t="n">
        <v>-0.445874888113272</v>
      </c>
      <c r="AY1785" s="2" t="n">
        <v>-0.732687238872352</v>
      </c>
      <c r="AZ1785" s="2" t="n">
        <v>-0.159062537354192</v>
      </c>
      <c r="BA1785" s="2" t="n">
        <v>15.8281489927678</v>
      </c>
      <c r="BB1785" s="2" t="n">
        <v>-3.18350371391388</v>
      </c>
      <c r="BC1785" s="2" t="n">
        <v>-1.78032362236386</v>
      </c>
      <c r="BD1785" s="2" t="n">
        <v>0.00353342585832463</v>
      </c>
      <c r="BE1785" s="2" t="n">
        <v>0.322549201627365</v>
      </c>
      <c r="BF1785" s="2" t="n">
        <v>-1</v>
      </c>
      <c r="BG1785" s="2" t="n">
        <v>0</v>
      </c>
    </row>
    <row r="1786">
      <c r="A1786" s="5" t="str">
        <f>HYPERLINK("https://www.uniprot.org/uniprot/Q15772", "Q15772")</f>
      </c>
      <c r="B1786" s="2" t="s">
        <v>5347</v>
      </c>
      <c r="C1786" s="2" t="s">
        <v>5348</v>
      </c>
      <c r="D1786" s="2" t="s">
        <v>5349</v>
      </c>
      <c r="E1786" s="2" t="s">
        <v>5872</v>
      </c>
      <c r="F1786" s="2" t="s">
        <v>5872</v>
      </c>
      <c r="G1786" s="2" t="n">
        <v>15.8641668880304</v>
      </c>
      <c r="H1786" s="2" t="n">
        <v>16.1534092203465</v>
      </c>
      <c r="I1786" s="2" t="n">
        <v>15.7342025177474</v>
      </c>
      <c r="J1786" s="2" t="n">
        <v>15.2069836859431</v>
      </c>
      <c r="K1786" s="2" t="n">
        <v>14.6676710443927</v>
      </c>
      <c r="L1786" s="2" t="n">
        <v>15.7930625508275</v>
      </c>
      <c r="M1786" s="2" t="s">
        <v>5872</v>
      </c>
      <c r="N1786" s="2" t="n">
        <v>15.9759379563433</v>
      </c>
      <c r="O1786" s="2" t="n">
        <v>15.4483235613694</v>
      </c>
      <c r="P1786" s="2" t="n">
        <v>15.5963519063661</v>
      </c>
      <c r="Q1786" s="2" t="s">
        <v>5872</v>
      </c>
      <c r="R1786" s="2" t="s">
        <v>5872</v>
      </c>
      <c r="S1786" s="2" t="n">
        <v>15.8781995257256</v>
      </c>
      <c r="T1786" s="2" t="s">
        <v>5872</v>
      </c>
      <c r="U1786" s="2" t="n">
        <v>15.2433862911838</v>
      </c>
      <c r="V1786" s="2" t="n">
        <v>15.6631258825972</v>
      </c>
      <c r="W1786" s="2" t="s">
        <v>5872</v>
      </c>
      <c r="X1786" s="2" t="n">
        <v>15.7399507465838</v>
      </c>
      <c r="Y1786" s="2" t="n">
        <v>15.4614192092492</v>
      </c>
      <c r="Z1786" s="2" t="n">
        <v>15.8512638446381</v>
      </c>
      <c r="AA1786" s="2" t="s">
        <v>5872</v>
      </c>
      <c r="AB1786" s="2" t="n">
        <v>15.6167063259596</v>
      </c>
      <c r="AC1786" s="2" t="n">
        <v>15.5507129967815</v>
      </c>
      <c r="AD1786" s="2" t="s">
        <v>5872</v>
      </c>
      <c r="AE1786" s="2" t="s">
        <v>5872</v>
      </c>
      <c r="AF1786" s="2" t="n">
        <v>15.5724699866022</v>
      </c>
      <c r="AG1786" s="2" t="n">
        <v>16.9740786906351</v>
      </c>
      <c r="AH1786" s="2" t="n">
        <v>15.8856218170936</v>
      </c>
      <c r="AI1786" s="2" t="n">
        <v>16.4299547819353</v>
      </c>
      <c r="AJ1786" s="2" t="n">
        <v>16.143329717466</v>
      </c>
      <c r="AK1786" s="2" t="n">
        <v>16.3614198839235</v>
      </c>
      <c r="AL1786" s="2" t="n">
        <v>16.1697993248196</v>
      </c>
      <c r="AM1786" s="2" t="n">
        <v>15.8445274698104</v>
      </c>
      <c r="AN1786" s="2" t="n">
        <v>-0.492010758690805</v>
      </c>
      <c r="AO1786" s="2" t="n">
        <v>-0.920801087234877</v>
      </c>
      <c r="AP1786" s="2" t="n">
        <v>-0.063220430146733</v>
      </c>
      <c r="AQ1786" s="2" t="n">
        <v>15.7930430330548</v>
      </c>
      <c r="AR1786" s="2" t="n">
        <v>-2.36725680453887</v>
      </c>
      <c r="AS1786" s="2" t="n">
        <v>-3.6370790550348</v>
      </c>
      <c r="AT1786" s="2" t="n">
        <v>0.026259362856554</v>
      </c>
      <c r="AU1786" s="2" t="n">
        <v>0.106572445497163</v>
      </c>
      <c r="AV1786" s="2" t="n">
        <v>-1</v>
      </c>
      <c r="AW1786" s="2" t="n">
        <v>0</v>
      </c>
      <c r="AX1786" s="2" t="n">
        <v>-0.0977366495810434</v>
      </c>
      <c r="AY1786" s="2" t="n">
        <v>-0.452758019116544</v>
      </c>
      <c r="AZ1786" s="2" t="n">
        <v>0.257284719954457</v>
      </c>
      <c r="BA1786" s="2" t="n">
        <v>15.7930430330548</v>
      </c>
      <c r="BB1786" s="2" t="n">
        <v>-0.567961251623703</v>
      </c>
      <c r="BC1786" s="2" t="n">
        <v>-5.514918347372</v>
      </c>
      <c r="BD1786" s="2" t="n">
        <v>0.575297591623576</v>
      </c>
      <c r="BE1786" s="2" t="n">
        <v>0.859493019686834</v>
      </c>
      <c r="BF1786" s="2" t="n">
        <v>0</v>
      </c>
      <c r="BG1786" s="2" t="n">
        <v>0</v>
      </c>
    </row>
    <row r="1787">
      <c r="A1787" s="5" t="str">
        <f>HYPERLINK("https://www.uniprot.org/uniprot/Q13203", "Q13203")</f>
      </c>
      <c r="B1787" s="2" t="s">
        <v>5350</v>
      </c>
      <c r="C1787" s="2" t="s">
        <v>5351</v>
      </c>
      <c r="D1787" s="2" t="s">
        <v>5352</v>
      </c>
      <c r="E1787" s="2" t="n">
        <v>14.9387455790094</v>
      </c>
      <c r="F1787" s="2" t="n">
        <v>18.1836618254318</v>
      </c>
      <c r="G1787" s="2" t="n">
        <v>13.6820674925153</v>
      </c>
      <c r="H1787" s="2" t="s">
        <v>5872</v>
      </c>
      <c r="I1787" s="2" t="s">
        <v>5872</v>
      </c>
      <c r="J1787" s="2" t="n">
        <v>16.1419469850833</v>
      </c>
      <c r="K1787" s="2" t="s">
        <v>5872</v>
      </c>
      <c r="L1787" s="2" t="s">
        <v>5872</v>
      </c>
      <c r="M1787" s="2" t="s">
        <v>5872</v>
      </c>
      <c r="N1787" s="2" t="s">
        <v>5872</v>
      </c>
      <c r="O1787" s="2" t="n">
        <v>15.6728692204021</v>
      </c>
      <c r="P1787" s="2" t="n">
        <v>15.3195888200652</v>
      </c>
      <c r="Q1787" s="2" t="n">
        <v>15.3986094800737</v>
      </c>
      <c r="R1787" s="2" t="n">
        <v>16.6760565039275</v>
      </c>
      <c r="S1787" s="2" t="n">
        <v>16.0494789101973</v>
      </c>
      <c r="T1787" s="2" t="n">
        <v>13.6128568502088</v>
      </c>
      <c r="U1787" s="2" t="n">
        <v>15.0680167079213</v>
      </c>
      <c r="V1787" s="2" t="s">
        <v>5872</v>
      </c>
      <c r="W1787" s="2" t="n">
        <v>16.8123729932171</v>
      </c>
      <c r="X1787" s="2" t="n">
        <v>13.5788144183213</v>
      </c>
      <c r="Y1787" s="2" t="n">
        <v>15.4720164231733</v>
      </c>
      <c r="Z1787" s="2" t="n">
        <v>16.4643197156168</v>
      </c>
      <c r="AA1787" s="2" t="n">
        <v>16.3088223383056</v>
      </c>
      <c r="AB1787" s="2" t="n">
        <v>13.9557099104628</v>
      </c>
      <c r="AC1787" s="2" t="n">
        <v>13.9059525547773</v>
      </c>
      <c r="AD1787" s="2" t="n">
        <v>14.6043094436473</v>
      </c>
      <c r="AE1787" s="2" t="n">
        <v>14.5799026624039</v>
      </c>
      <c r="AF1787" s="2" t="n">
        <v>16.2727870475121</v>
      </c>
      <c r="AG1787" s="2" t="s">
        <v>5872</v>
      </c>
      <c r="AH1787" s="2" t="n">
        <v>12.6088560440762</v>
      </c>
      <c r="AI1787" s="2" t="s">
        <v>5872</v>
      </c>
      <c r="AJ1787" s="2" t="s">
        <v>5872</v>
      </c>
      <c r="AK1787" s="2" t="s">
        <v>5872</v>
      </c>
      <c r="AL1787" s="2" t="n">
        <v>13.3388380363625</v>
      </c>
      <c r="AM1787" s="2" t="n">
        <v>12.1526804367181</v>
      </c>
      <c r="AN1787" s="2" t="n">
        <v>0.846193137197508</v>
      </c>
      <c r="AO1787" s="2" t="n">
        <v>-0.586779706227002</v>
      </c>
      <c r="AP1787" s="2" t="n">
        <v>2.27916598062202</v>
      </c>
      <c r="AQ1787" s="2" t="n">
        <v>15.0333033499762</v>
      </c>
      <c r="AR1787" s="2" t="n">
        <v>1.22150525712044</v>
      </c>
      <c r="AS1787" s="2" t="n">
        <v>-5.32627517196715</v>
      </c>
      <c r="AT1787" s="2" t="n">
        <v>0.234255287972675</v>
      </c>
      <c r="AU1787" s="2" t="n">
        <v>0.418559080715883</v>
      </c>
      <c r="AV1787" s="2" t="n">
        <v>0</v>
      </c>
      <c r="AW1787" s="2" t="n">
        <v>0</v>
      </c>
      <c r="AX1787" s="2" t="n">
        <v>0.91426453715775</v>
      </c>
      <c r="AY1787" s="2" t="n">
        <v>-0.148793082921054</v>
      </c>
      <c r="AZ1787" s="2" t="n">
        <v>1.97732215723655</v>
      </c>
      <c r="BA1787" s="2" t="n">
        <v>15.0333033499762</v>
      </c>
      <c r="BB1787" s="2" t="n">
        <v>1.77901197456479</v>
      </c>
      <c r="BC1787" s="2" t="n">
        <v>-4.31791060972978</v>
      </c>
      <c r="BD1787" s="2" t="n">
        <v>0.0884452842883951</v>
      </c>
      <c r="BE1787" s="2" t="n">
        <v>0.604039612691439</v>
      </c>
      <c r="BF1787" s="2" t="n">
        <v>1</v>
      </c>
      <c r="BG1787" s="2" t="n">
        <v>0</v>
      </c>
    </row>
    <row r="1788">
      <c r="A1788" s="5" t="str">
        <f>HYPERLINK("https://www.uniprot.org/uniprot/Q9UBT2", "Q9UBT2")</f>
      </c>
      <c r="B1788" s="2" t="s">
        <v>5353</v>
      </c>
      <c r="C1788" s="2" t="s">
        <v>5354</v>
      </c>
      <c r="D1788" s="2" t="s">
        <v>5355</v>
      </c>
      <c r="E1788" s="2" t="n">
        <v>15.5235194148984</v>
      </c>
      <c r="F1788" s="2" t="s">
        <v>5872</v>
      </c>
      <c r="G1788" s="2" t="n">
        <v>15.7400726306914</v>
      </c>
      <c r="H1788" s="2" t="n">
        <v>16.0243322047579</v>
      </c>
      <c r="I1788" s="2" t="n">
        <v>15.8656155113615</v>
      </c>
      <c r="J1788" s="2" t="n">
        <v>15.8757311542316</v>
      </c>
      <c r="K1788" s="2" t="n">
        <v>16.2022329826137</v>
      </c>
      <c r="L1788" s="2" t="n">
        <v>16.264053534983</v>
      </c>
      <c r="M1788" s="2" t="n">
        <v>15.9254502002058</v>
      </c>
      <c r="N1788" s="2" t="n">
        <v>15.8267744113837</v>
      </c>
      <c r="O1788" s="2" t="n">
        <v>15.3928607064517</v>
      </c>
      <c r="P1788" s="2" t="n">
        <v>16.5356422553195</v>
      </c>
      <c r="Q1788" s="2" t="n">
        <v>15.3279045935619</v>
      </c>
      <c r="R1788" s="2" t="n">
        <v>14.9143040528664</v>
      </c>
      <c r="S1788" s="2" t="n">
        <v>15.5923022319693</v>
      </c>
      <c r="T1788" s="2" t="n">
        <v>15.046678524892</v>
      </c>
      <c r="U1788" s="2" t="n">
        <v>15.9923551461435</v>
      </c>
      <c r="V1788" s="2" t="n">
        <v>16.242092483649</v>
      </c>
      <c r="W1788" s="2" t="n">
        <v>15.3362264918832</v>
      </c>
      <c r="X1788" s="2" t="n">
        <v>15.4763948159209</v>
      </c>
      <c r="Y1788" s="2" t="n">
        <v>15.225971786526</v>
      </c>
      <c r="Z1788" s="2" t="n">
        <v>16.1529909215055</v>
      </c>
      <c r="AA1788" s="2" t="n">
        <v>15.6978652129996</v>
      </c>
      <c r="AB1788" s="2" t="n">
        <v>15.6022358412674</v>
      </c>
      <c r="AC1788" s="2" t="n">
        <v>16.0462019689487</v>
      </c>
      <c r="AD1788" s="2" t="n">
        <v>16.1125130003446</v>
      </c>
      <c r="AE1788" s="2" t="n">
        <v>15.9788298890278</v>
      </c>
      <c r="AF1788" s="2" t="n">
        <v>16.0753221747914</v>
      </c>
      <c r="AG1788" s="2" t="n">
        <v>15.5893670991057</v>
      </c>
      <c r="AH1788" s="2" t="n">
        <v>15.6389769413587</v>
      </c>
      <c r="AI1788" s="2" t="n">
        <v>15.4713267875953</v>
      </c>
      <c r="AJ1788" s="2" t="n">
        <v>15.7578087267075</v>
      </c>
      <c r="AK1788" s="2" t="n">
        <v>15.8509117204241</v>
      </c>
      <c r="AL1788" s="2" t="n">
        <v>16.2203238734663</v>
      </c>
      <c r="AM1788" s="2" t="n">
        <v>15.7519007548089</v>
      </c>
      <c r="AN1788" s="2" t="n">
        <v>-0.0184502964873303</v>
      </c>
      <c r="AO1788" s="2" t="n">
        <v>-0.366968267000396</v>
      </c>
      <c r="AP1788" s="2" t="n">
        <v>0.330067674025735</v>
      </c>
      <c r="AQ1788" s="2" t="n">
        <v>15.7728555896077</v>
      </c>
      <c r="AR1788" s="2" t="n">
        <v>-0.107683417726651</v>
      </c>
      <c r="AS1788" s="2" t="n">
        <v>-6.27411908350253</v>
      </c>
      <c r="AT1788" s="2" t="n">
        <v>0.914895319647428</v>
      </c>
      <c r="AU1788" s="2" t="n">
        <v>0.943389191705166</v>
      </c>
      <c r="AV1788" s="2" t="n">
        <v>0</v>
      </c>
      <c r="AW1788" s="2" t="n">
        <v>0</v>
      </c>
      <c r="AX1788" s="2" t="n">
        <v>-0.167169808229858</v>
      </c>
      <c r="AY1788" s="2" t="n">
        <v>-0.450983475204576</v>
      </c>
      <c r="AZ1788" s="2" t="n">
        <v>0.11664385874486</v>
      </c>
      <c r="BA1788" s="2" t="n">
        <v>15.7728555896077</v>
      </c>
      <c r="BB1788" s="2" t="n">
        <v>-1.19810587356976</v>
      </c>
      <c r="BC1788" s="2" t="n">
        <v>-5.16115853445006</v>
      </c>
      <c r="BD1788" s="2" t="n">
        <v>0.239363815505928</v>
      </c>
      <c r="BE1788" s="2" t="n">
        <v>0.741430373822014</v>
      </c>
      <c r="BF1788" s="2" t="n">
        <v>0</v>
      </c>
      <c r="BG1788" s="2" t="n">
        <v>0</v>
      </c>
    </row>
    <row r="1789">
      <c r="A1789" s="5" t="str">
        <f>HYPERLINK("https://www.uniprot.org/uniprot/Q00796", "Q00796")</f>
      </c>
      <c r="B1789" s="2" t="s">
        <v>5356</v>
      </c>
      <c r="C1789" s="2" t="s">
        <v>5357</v>
      </c>
      <c r="D1789" s="2" t="s">
        <v>5358</v>
      </c>
      <c r="E1789" s="2" t="n">
        <v>15.1580667169116</v>
      </c>
      <c r="F1789" s="2" t="s">
        <v>5872</v>
      </c>
      <c r="G1789" s="2" t="n">
        <v>15.719220251206</v>
      </c>
      <c r="H1789" s="2" t="n">
        <v>16.0856427082014</v>
      </c>
      <c r="I1789" s="2" t="n">
        <v>16.3593039645945</v>
      </c>
      <c r="J1789" s="2" t="n">
        <v>16.4145989955325</v>
      </c>
      <c r="K1789" s="2" t="n">
        <v>15.4007795454431</v>
      </c>
      <c r="L1789" s="2" t="n">
        <v>15.1043088563756</v>
      </c>
      <c r="M1789" s="2" t="n">
        <v>15.7330727740108</v>
      </c>
      <c r="N1789" s="2" t="n">
        <v>16.0808423237581</v>
      </c>
      <c r="O1789" s="2" t="n">
        <v>15.1350601519167</v>
      </c>
      <c r="P1789" s="2" t="n">
        <v>15.9603199680629</v>
      </c>
      <c r="Q1789" s="2" t="n">
        <v>16.0222687345897</v>
      </c>
      <c r="R1789" s="2" t="n">
        <v>16.6358255912158</v>
      </c>
      <c r="S1789" s="2" t="n">
        <v>14.9551381814274</v>
      </c>
      <c r="T1789" s="2" t="n">
        <v>16.0415491369194</v>
      </c>
      <c r="U1789" s="2" t="n">
        <v>15.4859538132904</v>
      </c>
      <c r="V1789" s="2" t="n">
        <v>16.4096556862352</v>
      </c>
      <c r="W1789" s="2" t="n">
        <v>14.7154130928171</v>
      </c>
      <c r="X1789" s="2" t="n">
        <v>15.8265778769287</v>
      </c>
      <c r="Y1789" s="2" t="n">
        <v>14.6859749762101</v>
      </c>
      <c r="Z1789" s="2" t="n">
        <v>16.3271973330562</v>
      </c>
      <c r="AA1789" s="2" t="n">
        <v>14.7984930872413</v>
      </c>
      <c r="AB1789" s="2" t="s">
        <v>5872</v>
      </c>
      <c r="AC1789" s="2" t="n">
        <v>14.9927808843058</v>
      </c>
      <c r="AD1789" s="2" t="n">
        <v>15.3699848932736</v>
      </c>
      <c r="AE1789" s="2" t="n">
        <v>14.8784418402411</v>
      </c>
      <c r="AF1789" s="2" t="n">
        <v>14.5055190948053</v>
      </c>
      <c r="AG1789" s="2" t="n">
        <v>15.5405175746288</v>
      </c>
      <c r="AH1789" s="2" t="n">
        <v>14.8260213501514</v>
      </c>
      <c r="AI1789" s="2" t="n">
        <v>15.0876182718719</v>
      </c>
      <c r="AJ1789" s="2" t="n">
        <v>15.6518722513016</v>
      </c>
      <c r="AK1789" s="2" t="n">
        <v>15.6832546194501</v>
      </c>
      <c r="AL1789" s="2" t="n">
        <v>15.2154057621656</v>
      </c>
      <c r="AM1789" s="2" t="n">
        <v>14.4725674852594</v>
      </c>
      <c r="AN1789" s="2" t="n">
        <v>0.862390271596189</v>
      </c>
      <c r="AO1789" s="2" t="n">
        <v>0.395164678810162</v>
      </c>
      <c r="AP1789" s="2" t="n">
        <v>1.32961586438221</v>
      </c>
      <c r="AQ1789" s="2" t="n">
        <v>15.4933105391939</v>
      </c>
      <c r="AR1789" s="2" t="n">
        <v>3.75887532480902</v>
      </c>
      <c r="AS1789" s="2" t="n">
        <v>-0.482477410667473</v>
      </c>
      <c r="AT1789" s="2" t="n">
        <v>0.000681737985065236</v>
      </c>
      <c r="AU1789" s="2" t="n">
        <v>0.0118043681088805</v>
      </c>
      <c r="AV1789" s="2" t="n">
        <v>1</v>
      </c>
      <c r="AW1789" s="2" t="n">
        <v>1</v>
      </c>
      <c r="AX1789" s="2" t="n">
        <v>-0.649219863082443</v>
      </c>
      <c r="AY1789" s="2" t="n">
        <v>-1.03067780915405</v>
      </c>
      <c r="AZ1789" s="2" t="n">
        <v>-0.26776191701084</v>
      </c>
      <c r="BA1789" s="2" t="n">
        <v>15.4933105391939</v>
      </c>
      <c r="BB1789" s="2" t="n">
        <v>-3.46597821664748</v>
      </c>
      <c r="BC1789" s="2" t="n">
        <v>-1.08415600762799</v>
      </c>
      <c r="BD1789" s="2" t="n">
        <v>0.00151927613350408</v>
      </c>
      <c r="BE1789" s="2" t="n">
        <v>0.186799732441627</v>
      </c>
      <c r="BF1789" s="2" t="n">
        <v>-1</v>
      </c>
      <c r="BG1789" s="2" t="n">
        <v>0</v>
      </c>
    </row>
    <row r="1790">
      <c r="A1790" s="5" t="str">
        <f>HYPERLINK("https://www.uniprot.org/uniprot/P67870", "P67870")</f>
      </c>
      <c r="B1790" s="2" t="s">
        <v>5359</v>
      </c>
      <c r="C1790" s="2" t="s">
        <v>5360</v>
      </c>
      <c r="D1790" s="2" t="s">
        <v>5361</v>
      </c>
      <c r="E1790" s="2" t="n">
        <v>15.7646603080699</v>
      </c>
      <c r="F1790" s="2" t="s">
        <v>5872</v>
      </c>
      <c r="G1790" s="2" t="n">
        <v>15.6546035063645</v>
      </c>
      <c r="H1790" s="2" t="n">
        <v>15.7361218513649</v>
      </c>
      <c r="I1790" s="2" t="n">
        <v>14.2092288262965</v>
      </c>
      <c r="J1790" s="2" t="n">
        <v>15.7357192662588</v>
      </c>
      <c r="K1790" s="2" t="n">
        <v>15.8275478941175</v>
      </c>
      <c r="L1790" s="2" t="n">
        <v>15.5793047426481</v>
      </c>
      <c r="M1790" s="2" t="n">
        <v>15.3972352730607</v>
      </c>
      <c r="N1790" s="2" t="n">
        <v>15.863804050509</v>
      </c>
      <c r="O1790" s="2" t="n">
        <v>15.2660786740003</v>
      </c>
      <c r="P1790" s="2" t="n">
        <v>15.6436539102066</v>
      </c>
      <c r="Q1790" s="2" t="n">
        <v>15.8103132949167</v>
      </c>
      <c r="R1790" s="2" t="s">
        <v>5872</v>
      </c>
      <c r="S1790" s="2" t="n">
        <v>15.5024255092371</v>
      </c>
      <c r="T1790" s="2" t="n">
        <v>15.5620148733397</v>
      </c>
      <c r="U1790" s="2" t="n">
        <v>15.6060309080341</v>
      </c>
      <c r="V1790" s="2" t="n">
        <v>16.1131819780666</v>
      </c>
      <c r="W1790" s="2" t="n">
        <v>14.9282323174435</v>
      </c>
      <c r="X1790" s="2" t="n">
        <v>16.1471295545317</v>
      </c>
      <c r="Y1790" s="2" t="n">
        <v>16.0921937496406</v>
      </c>
      <c r="Z1790" s="2" t="n">
        <v>15.6318607062945</v>
      </c>
      <c r="AA1790" s="2" t="n">
        <v>15.7677325400284</v>
      </c>
      <c r="AB1790" s="2" t="n">
        <v>15.9756924613323</v>
      </c>
      <c r="AC1790" s="2" t="n">
        <v>16.017229910461</v>
      </c>
      <c r="AD1790" s="2" t="n">
        <v>15.2536482127108</v>
      </c>
      <c r="AE1790" s="2" t="n">
        <v>16.0619108107766</v>
      </c>
      <c r="AF1790" s="2" t="n">
        <v>15.8613785325031</v>
      </c>
      <c r="AG1790" s="2" t="n">
        <v>16.0702687116511</v>
      </c>
      <c r="AH1790" s="2" t="n">
        <v>16.6553888614543</v>
      </c>
      <c r="AI1790" s="2" t="n">
        <v>16.0515400166609</v>
      </c>
      <c r="AJ1790" s="2" t="n">
        <v>16.0015352993835</v>
      </c>
      <c r="AK1790" s="2" t="n">
        <v>16.1254095195676</v>
      </c>
      <c r="AL1790" s="2" t="n">
        <v>15.8192690873284</v>
      </c>
      <c r="AM1790" s="2" t="n">
        <v>16.2101274572519</v>
      </c>
      <c r="AN1790" s="2" t="n">
        <v>-0.203285856917143</v>
      </c>
      <c r="AO1790" s="2" t="n">
        <v>-0.556893962367065</v>
      </c>
      <c r="AP1790" s="2" t="n">
        <v>0.150322248532779</v>
      </c>
      <c r="AQ1790" s="2" t="n">
        <v>15.7558325035003</v>
      </c>
      <c r="AR1790" s="2" t="n">
        <v>-1.17075399807628</v>
      </c>
      <c r="AS1790" s="2" t="n">
        <v>-5.59912443772822</v>
      </c>
      <c r="AT1790" s="2" t="n">
        <v>0.25029417747857</v>
      </c>
      <c r="AU1790" s="2" t="n">
        <v>0.437171501364187</v>
      </c>
      <c r="AV1790" s="2" t="n">
        <v>0</v>
      </c>
      <c r="AW1790" s="2" t="n">
        <v>0</v>
      </c>
      <c r="AX1790" s="2" t="n">
        <v>-0.267336263002531</v>
      </c>
      <c r="AY1790" s="2" t="n">
        <v>-0.555616968987297</v>
      </c>
      <c r="AZ1790" s="2" t="n">
        <v>0.0209444429822347</v>
      </c>
      <c r="BA1790" s="2" t="n">
        <v>15.7558325035003</v>
      </c>
      <c r="BB1790" s="2" t="n">
        <v>-1.88852610370053</v>
      </c>
      <c r="BC1790" s="2" t="n">
        <v>-4.22564855043741</v>
      </c>
      <c r="BD1790" s="2" t="n">
        <v>0.0679975268446744</v>
      </c>
      <c r="BE1790" s="2" t="n">
        <v>0.592878026270717</v>
      </c>
      <c r="BF1790" s="2" t="n">
        <v>-1</v>
      </c>
      <c r="BG1790" s="2" t="n">
        <v>0</v>
      </c>
    </row>
    <row r="1791">
      <c r="A1791" s="5" t="str">
        <f>HYPERLINK("https://www.uniprot.org/uniprot/Q9BU61", "Q9BU61")</f>
      </c>
      <c r="B1791" s="2" t="s">
        <v>5362</v>
      </c>
      <c r="C1791" s="2" t="s">
        <v>5363</v>
      </c>
      <c r="D1791" s="2" t="s">
        <v>5364</v>
      </c>
      <c r="E1791" s="2" t="n">
        <v>15.2547530757185</v>
      </c>
      <c r="F1791" s="2" t="s">
        <v>5872</v>
      </c>
      <c r="G1791" s="2" t="n">
        <v>16.057500268374</v>
      </c>
      <c r="H1791" s="2" t="n">
        <v>16.6493621330367</v>
      </c>
      <c r="I1791" s="2" t="n">
        <v>16.2446942191243</v>
      </c>
      <c r="J1791" s="2" t="n">
        <v>15.4323985735052</v>
      </c>
      <c r="K1791" s="2" t="n">
        <v>15.8527916236778</v>
      </c>
      <c r="L1791" s="2" t="n">
        <v>15.4954215019647</v>
      </c>
      <c r="M1791" s="2" t="n">
        <v>14.6723729646789</v>
      </c>
      <c r="N1791" s="2" t="n">
        <v>15.3222995935888</v>
      </c>
      <c r="O1791" s="2" t="n">
        <v>15.4191864096727</v>
      </c>
      <c r="P1791" s="2" t="n">
        <v>14.5127768419347</v>
      </c>
      <c r="Q1791" s="2" t="n">
        <v>15.9044330118513</v>
      </c>
      <c r="R1791" s="2" t="s">
        <v>5872</v>
      </c>
      <c r="S1791" s="2" t="n">
        <v>15.1112403879052</v>
      </c>
      <c r="T1791" s="2" t="n">
        <v>15.0573817686808</v>
      </c>
      <c r="U1791" s="2" t="n">
        <v>15.5423983482134</v>
      </c>
      <c r="V1791" s="2" t="n">
        <v>15.3937711055074</v>
      </c>
      <c r="W1791" s="2" t="s">
        <v>5872</v>
      </c>
      <c r="X1791" s="2" t="n">
        <v>15.8496677787462</v>
      </c>
      <c r="Y1791" s="2" t="n">
        <v>15.6099168728304</v>
      </c>
      <c r="Z1791" s="2" t="n">
        <v>16.1738042322146</v>
      </c>
      <c r="AA1791" s="2" t="n">
        <v>16.3322749504767</v>
      </c>
      <c r="AB1791" s="2" t="s">
        <v>5872</v>
      </c>
      <c r="AC1791" s="2" t="n">
        <v>15.2468539689292</v>
      </c>
      <c r="AD1791" s="2" t="n">
        <v>15.939058893838</v>
      </c>
      <c r="AE1791" s="2" t="n">
        <v>16.4050792129131</v>
      </c>
      <c r="AF1791" s="2" t="n">
        <v>16.1393874430719</v>
      </c>
      <c r="AG1791" s="2" t="n">
        <v>16.4602212333578</v>
      </c>
      <c r="AH1791" s="2" t="n">
        <v>16.2449074970214</v>
      </c>
      <c r="AI1791" s="2" t="n">
        <v>15.8167685221689</v>
      </c>
      <c r="AJ1791" s="2" t="n">
        <v>16.6504993161848</v>
      </c>
      <c r="AK1791" s="2" t="n">
        <v>16.0033885552663</v>
      </c>
      <c r="AL1791" s="2" t="n">
        <v>15.9113716570742</v>
      </c>
      <c r="AM1791" s="2" t="n">
        <v>14.7977529919741</v>
      </c>
      <c r="AN1791" s="2" t="n">
        <v>-0.588296258279662</v>
      </c>
      <c r="AO1791" s="2" t="n">
        <v>-1.03771776656436</v>
      </c>
      <c r="AP1791" s="2" t="n">
        <v>-0.138874749994961</v>
      </c>
      <c r="AQ1791" s="2" t="n">
        <v>15.7259269339839</v>
      </c>
      <c r="AR1791" s="2" t="n">
        <v>-2.67267609851747</v>
      </c>
      <c r="AS1791" s="2" t="n">
        <v>-3.06963378803977</v>
      </c>
      <c r="AT1791" s="2" t="n">
        <v>0.0120201141530848</v>
      </c>
      <c r="AU1791" s="2" t="n">
        <v>0.0656379267235867</v>
      </c>
      <c r="AV1791" s="2" t="n">
        <v>-1</v>
      </c>
      <c r="AW1791" s="2" t="n">
        <v>-1</v>
      </c>
      <c r="AX1791" s="2" t="n">
        <v>0.200065668853853</v>
      </c>
      <c r="AY1791" s="2" t="n">
        <v>-0.172475894696306</v>
      </c>
      <c r="AZ1791" s="2" t="n">
        <v>0.572607232404011</v>
      </c>
      <c r="BA1791" s="2" t="n">
        <v>15.7259269339839</v>
      </c>
      <c r="BB1791" s="2" t="n">
        <v>1.09648307892604</v>
      </c>
      <c r="BC1791" s="2" t="n">
        <v>-5.22335818146038</v>
      </c>
      <c r="BD1791" s="2" t="n">
        <v>0.281539463753541</v>
      </c>
      <c r="BE1791" s="2" t="n">
        <v>0.761271540393301</v>
      </c>
      <c r="BF1791" s="2" t="n">
        <v>0</v>
      </c>
      <c r="BG1791" s="2" t="n">
        <v>0</v>
      </c>
    </row>
    <row r="1792">
      <c r="A1792" s="5" t="str">
        <f>HYPERLINK("https://www.uniprot.org/uniprot/Q9P2J5", "Q9P2J5")</f>
      </c>
      <c r="B1792" s="2" t="s">
        <v>5365</v>
      </c>
      <c r="C1792" s="2" t="s">
        <v>5366</v>
      </c>
      <c r="D1792" s="2" t="s">
        <v>5367</v>
      </c>
      <c r="E1792" s="2" t="s">
        <v>5872</v>
      </c>
      <c r="F1792" s="2" t="s">
        <v>5872</v>
      </c>
      <c r="G1792" s="2" t="n">
        <v>15.6259610558782</v>
      </c>
      <c r="H1792" s="2" t="n">
        <v>15.7178253115953</v>
      </c>
      <c r="I1792" s="2" t="n">
        <v>15.8983919504571</v>
      </c>
      <c r="J1792" s="2" t="n">
        <v>15.9504148041802</v>
      </c>
      <c r="K1792" s="2" t="n">
        <v>15.5731601733686</v>
      </c>
      <c r="L1792" s="2" t="n">
        <v>15.8731111880509</v>
      </c>
      <c r="M1792" s="2" t="s">
        <v>5872</v>
      </c>
      <c r="N1792" s="2" t="n">
        <v>15.555843569914</v>
      </c>
      <c r="O1792" s="2" t="n">
        <v>15.7405434634731</v>
      </c>
      <c r="P1792" s="2" t="n">
        <v>15.6387630135579</v>
      </c>
      <c r="Q1792" s="2" t="s">
        <v>5872</v>
      </c>
      <c r="R1792" s="2" t="s">
        <v>5872</v>
      </c>
      <c r="S1792" s="2" t="n">
        <v>15.6851449837737</v>
      </c>
      <c r="T1792" s="2" t="n">
        <v>15.9869806853922</v>
      </c>
      <c r="U1792" s="2" t="n">
        <v>15.792431083779</v>
      </c>
      <c r="V1792" s="2" t="n">
        <v>15.2873950258698</v>
      </c>
      <c r="W1792" s="2" t="n">
        <v>15.3085020410189</v>
      </c>
      <c r="X1792" s="2" t="s">
        <v>5872</v>
      </c>
      <c r="Y1792" s="2" t="n">
        <v>15.48747364213</v>
      </c>
      <c r="Z1792" s="2" t="n">
        <v>15.983965552418</v>
      </c>
      <c r="AA1792" s="2" t="n">
        <v>15.7463285280669</v>
      </c>
      <c r="AB1792" s="2" t="n">
        <v>15.5258160926504</v>
      </c>
      <c r="AC1792" s="2" t="n">
        <v>15.3543687677718</v>
      </c>
      <c r="AD1792" s="2" t="n">
        <v>15.8270026185793</v>
      </c>
      <c r="AE1792" s="2" t="n">
        <v>15.7632533424452</v>
      </c>
      <c r="AF1792" s="2" t="n">
        <v>16.2719675125678</v>
      </c>
      <c r="AG1792" s="2" t="n">
        <v>16.3305779280405</v>
      </c>
      <c r="AH1792" s="2" t="n">
        <v>16.2361969877603</v>
      </c>
      <c r="AI1792" s="2" t="n">
        <v>15.5346958392593</v>
      </c>
      <c r="AJ1792" s="2" t="n">
        <v>16.1114437643</v>
      </c>
      <c r="AK1792" s="2" t="n">
        <v>16.1782030149755</v>
      </c>
      <c r="AL1792" s="2" t="n">
        <v>15.9872112135239</v>
      </c>
      <c r="AM1792" s="2" t="n">
        <v>15.7695468839062</v>
      </c>
      <c r="AN1792" s="2" t="n">
        <v>-0.3761781336373</v>
      </c>
      <c r="AO1792" s="2" t="n">
        <v>-0.658047575025943</v>
      </c>
      <c r="AP1792" s="2" t="n">
        <v>-0.0943086922486566</v>
      </c>
      <c r="AQ1792" s="2" t="n">
        <v>15.7842248289208</v>
      </c>
      <c r="AR1792" s="2" t="n">
        <v>-2.73297556750821</v>
      </c>
      <c r="AS1792" s="2" t="n">
        <v>-2.86778511349115</v>
      </c>
      <c r="AT1792" s="2" t="n">
        <v>0.010718902768373</v>
      </c>
      <c r="AU1792" s="2" t="n">
        <v>0.0616756587079567</v>
      </c>
      <c r="AV1792" s="2" t="n">
        <v>-1</v>
      </c>
      <c r="AW1792" s="2" t="n">
        <v>-1</v>
      </c>
      <c r="AX1792" s="2" t="n">
        <v>0.0258534376648454</v>
      </c>
      <c r="AY1792" s="2" t="n">
        <v>-0.215428279570654</v>
      </c>
      <c r="AZ1792" s="2" t="n">
        <v>0.267135154900345</v>
      </c>
      <c r="BA1792" s="2" t="n">
        <v>15.7842248289208</v>
      </c>
      <c r="BB1792" s="2" t="n">
        <v>0.219423975702596</v>
      </c>
      <c r="BC1792" s="2" t="n">
        <v>-5.60032055879389</v>
      </c>
      <c r="BD1792" s="2" t="n">
        <v>0.82790134863289</v>
      </c>
      <c r="BE1792" s="2" t="n">
        <v>0.96173204297834</v>
      </c>
      <c r="BF1792" s="2" t="n">
        <v>0</v>
      </c>
      <c r="BG1792" s="2" t="n">
        <v>0</v>
      </c>
    </row>
    <row r="1793">
      <c r="A1793" s="5" t="str">
        <f>HYPERLINK("https://www.uniprot.org/uniprot/P49841", "P49841")</f>
      </c>
      <c r="B1793" s="2" t="s">
        <v>5368</v>
      </c>
      <c r="C1793" s="2" t="s">
        <v>5369</v>
      </c>
      <c r="D1793" s="2" t="s">
        <v>5370</v>
      </c>
      <c r="E1793" s="2" t="n">
        <v>15.8548123821483</v>
      </c>
      <c r="F1793" s="2" t="s">
        <v>5872</v>
      </c>
      <c r="G1793" s="2" t="n">
        <v>15.6957353396619</v>
      </c>
      <c r="H1793" s="2" t="n">
        <v>15.7101320395821</v>
      </c>
      <c r="I1793" s="2" t="n">
        <v>15.1847136551313</v>
      </c>
      <c r="J1793" s="2" t="n">
        <v>15.9913021843207</v>
      </c>
      <c r="K1793" s="2" t="n">
        <v>16.1928097399377</v>
      </c>
      <c r="L1793" s="2" t="n">
        <v>16.043150402093</v>
      </c>
      <c r="M1793" s="2" t="n">
        <v>14.9902673824458</v>
      </c>
      <c r="N1793" s="2" t="n">
        <v>15.954722105085</v>
      </c>
      <c r="O1793" s="2" t="n">
        <v>15.548571380762</v>
      </c>
      <c r="P1793" s="2" t="n">
        <v>16.0934135953427</v>
      </c>
      <c r="Q1793" s="2" t="n">
        <v>15.8880295193223</v>
      </c>
      <c r="R1793" s="2" t="n">
        <v>15.0798234004234</v>
      </c>
      <c r="S1793" s="2" t="n">
        <v>16.0129378697355</v>
      </c>
      <c r="T1793" s="2" t="n">
        <v>16.2093934811494</v>
      </c>
      <c r="U1793" s="2" t="n">
        <v>16.4811315578262</v>
      </c>
      <c r="V1793" s="2" t="n">
        <v>16.0134404491023</v>
      </c>
      <c r="W1793" s="2" t="n">
        <v>15.6048084967338</v>
      </c>
      <c r="X1793" s="2" t="n">
        <v>16.0001855605311</v>
      </c>
      <c r="Y1793" s="2" t="n">
        <v>15.7645975846935</v>
      </c>
      <c r="Z1793" s="2" t="n">
        <v>15.5548612905598</v>
      </c>
      <c r="AA1793" s="2" t="n">
        <v>15.9806249295437</v>
      </c>
      <c r="AB1793" s="2" t="n">
        <v>16.5212937845252</v>
      </c>
      <c r="AC1793" s="2" t="n">
        <v>14.6374485108888</v>
      </c>
      <c r="AD1793" s="2" t="n">
        <v>15.7239973807166</v>
      </c>
      <c r="AE1793" s="2" t="n">
        <v>15.1194146521064</v>
      </c>
      <c r="AF1793" s="2" t="n">
        <v>15.4828945518932</v>
      </c>
      <c r="AG1793" s="2" t="n">
        <v>15.7878385080587</v>
      </c>
      <c r="AH1793" s="2" t="n">
        <v>15.8605092829108</v>
      </c>
      <c r="AI1793" s="2" t="n">
        <v>16.0212331143655</v>
      </c>
      <c r="AJ1793" s="2" t="n">
        <v>16.2560990478453</v>
      </c>
      <c r="AK1793" s="2" t="n">
        <v>16.3715300225718</v>
      </c>
      <c r="AL1793" s="2" t="n">
        <v>15.9744419065625</v>
      </c>
      <c r="AM1793" s="2" t="n">
        <v>15.5890454139893</v>
      </c>
      <c r="AN1793" s="2" t="n">
        <v>0.000625328636324696</v>
      </c>
      <c r="AO1793" s="2" t="n">
        <v>-0.374811692061606</v>
      </c>
      <c r="AP1793" s="2" t="n">
        <v>0.376062349334256</v>
      </c>
      <c r="AQ1793" s="2" t="n">
        <v>15.7998591330166</v>
      </c>
      <c r="AR1793" s="2" t="n">
        <v>0.00338798813199298</v>
      </c>
      <c r="AS1793" s="2" t="n">
        <v>-6.27987943116599</v>
      </c>
      <c r="AT1793" s="2" t="n">
        <v>0.997317069141847</v>
      </c>
      <c r="AU1793" s="2" t="n">
        <v>0.999373392995748</v>
      </c>
      <c r="AV1793" s="2" t="n">
        <v>0</v>
      </c>
      <c r="AW1793" s="2" t="n">
        <v>0</v>
      </c>
      <c r="AX1793" s="2" t="n">
        <v>-0.122366121193404</v>
      </c>
      <c r="AY1793" s="2" t="n">
        <v>-0.428101166664606</v>
      </c>
      <c r="AZ1793" s="2" t="n">
        <v>0.183368924277797</v>
      </c>
      <c r="BA1793" s="2" t="n">
        <v>15.7998591330166</v>
      </c>
      <c r="BB1793" s="2" t="n">
        <v>-0.814116634071336</v>
      </c>
      <c r="BC1793" s="2" t="n">
        <v>-5.51279815411775</v>
      </c>
      <c r="BD1793" s="2" t="n">
        <v>0.421382454845658</v>
      </c>
      <c r="BE1793" s="2" t="n">
        <v>0.817111885993128</v>
      </c>
      <c r="BF1793" s="2" t="n">
        <v>0</v>
      </c>
      <c r="BG1793" s="2" t="n">
        <v>0</v>
      </c>
    </row>
    <row r="1794">
      <c r="A1794" s="5" t="str">
        <f>HYPERLINK("https://www.uniprot.org/uniprot/Q8TDQ7", "Q8TDQ7")</f>
      </c>
      <c r="B1794" s="2" t="s">
        <v>5371</v>
      </c>
      <c r="C1794" s="2" t="s">
        <v>5372</v>
      </c>
      <c r="D1794" s="2" t="s">
        <v>5373</v>
      </c>
      <c r="E1794" s="2" t="n">
        <v>15.8920050343102</v>
      </c>
      <c r="F1794" s="2" t="n">
        <v>15.9095176953861</v>
      </c>
      <c r="G1794" s="2" t="n">
        <v>15.4713326562886</v>
      </c>
      <c r="H1794" s="2" t="n">
        <v>15.2002644637317</v>
      </c>
      <c r="I1794" s="2" t="n">
        <v>15.2313211926444</v>
      </c>
      <c r="J1794" s="2" t="n">
        <v>16.1674108217761</v>
      </c>
      <c r="K1794" s="2" t="n">
        <v>15.2862444637945</v>
      </c>
      <c r="L1794" s="2" t="n">
        <v>15.5296901865276</v>
      </c>
      <c r="M1794" s="2" t="s">
        <v>5872</v>
      </c>
      <c r="N1794" s="2" t="n">
        <v>15.173975834831</v>
      </c>
      <c r="O1794" s="2" t="n">
        <v>15.7117674857199</v>
      </c>
      <c r="P1794" s="2" t="n">
        <v>15.5820529913364</v>
      </c>
      <c r="Q1794" s="2" t="s">
        <v>5872</v>
      </c>
      <c r="R1794" s="2" t="s">
        <v>5872</v>
      </c>
      <c r="S1794" s="2" t="n">
        <v>15.6207658279251</v>
      </c>
      <c r="T1794" s="2" t="n">
        <v>16.1158077736999</v>
      </c>
      <c r="U1794" s="2" t="s">
        <v>5872</v>
      </c>
      <c r="V1794" s="2" t="n">
        <v>14.9535180878948</v>
      </c>
      <c r="W1794" s="2" t="n">
        <v>15.6978906512467</v>
      </c>
      <c r="X1794" s="2" t="n">
        <v>15.8051792059181</v>
      </c>
      <c r="Y1794" s="2" t="s">
        <v>5872</v>
      </c>
      <c r="Z1794" s="2" t="s">
        <v>5872</v>
      </c>
      <c r="AA1794" s="2" t="s">
        <v>5872</v>
      </c>
      <c r="AB1794" s="2" t="n">
        <v>15.3808319113512</v>
      </c>
      <c r="AC1794" s="2" t="s">
        <v>5872</v>
      </c>
      <c r="AD1794" s="2" t="n">
        <v>16.0616045459087</v>
      </c>
      <c r="AE1794" s="2" t="s">
        <v>5872</v>
      </c>
      <c r="AF1794" s="2" t="n">
        <v>14.5734289790381</v>
      </c>
      <c r="AG1794" s="2" t="n">
        <v>15.5288945536124</v>
      </c>
      <c r="AH1794" s="2" t="n">
        <v>15.1788696557457</v>
      </c>
      <c r="AI1794" s="2" t="s">
        <v>5872</v>
      </c>
      <c r="AJ1794" s="2" t="s">
        <v>5872</v>
      </c>
      <c r="AK1794" s="2" t="s">
        <v>5872</v>
      </c>
      <c r="AL1794" s="2" t="n">
        <v>15.2348556846194</v>
      </c>
      <c r="AM1794" s="2" t="s">
        <v>5872</v>
      </c>
      <c r="AN1794" s="2" t="n">
        <v>0.187747330234499</v>
      </c>
      <c r="AO1794" s="2" t="n">
        <v>-0.283859670035321</v>
      </c>
      <c r="AP1794" s="2" t="n">
        <v>0.65935433050432</v>
      </c>
      <c r="AQ1794" s="2" t="n">
        <v>15.5139649865139</v>
      </c>
      <c r="AR1794" s="2" t="n">
        <v>0.827464789574688</v>
      </c>
      <c r="AS1794" s="2" t="n">
        <v>-5.69785780106254</v>
      </c>
      <c r="AT1794" s="2" t="n">
        <v>0.41719906437334</v>
      </c>
      <c r="AU1794" s="2" t="n">
        <v>0.60615469442584</v>
      </c>
      <c r="AV1794" s="2" t="n">
        <v>0</v>
      </c>
      <c r="AW1794" s="2" t="n">
        <v>0</v>
      </c>
      <c r="AX1794" s="2" t="n">
        <v>0.204366509455096</v>
      </c>
      <c r="AY1794" s="2" t="n">
        <v>-0.148944572937638</v>
      </c>
      <c r="AZ1794" s="2" t="n">
        <v>0.557677591847831</v>
      </c>
      <c r="BA1794" s="2" t="n">
        <v>15.5139649865139</v>
      </c>
      <c r="BB1794" s="2" t="n">
        <v>1.20228786188606</v>
      </c>
      <c r="BC1794" s="2" t="n">
        <v>-5.01889832729067</v>
      </c>
      <c r="BD1794" s="2" t="n">
        <v>0.242520855957367</v>
      </c>
      <c r="BE1794" s="2" t="n">
        <v>0.741430373822014</v>
      </c>
      <c r="BF1794" s="2" t="n">
        <v>0</v>
      </c>
      <c r="BG1794" s="2" t="n">
        <v>0</v>
      </c>
    </row>
    <row r="1795">
      <c r="A1795" s="5" t="str">
        <f>HYPERLINK("https://www.uniprot.org/uniprot/O60343", "O60343")</f>
      </c>
      <c r="B1795" s="2" t="s">
        <v>5374</v>
      </c>
      <c r="C1795" s="2" t="s">
        <v>5375</v>
      </c>
      <c r="D1795" s="2" t="s">
        <v>5376</v>
      </c>
      <c r="E1795" s="2" t="s">
        <v>5872</v>
      </c>
      <c r="F1795" s="2" t="s">
        <v>5872</v>
      </c>
      <c r="G1795" s="2" t="n">
        <v>15.7680277542378</v>
      </c>
      <c r="H1795" s="2" t="n">
        <v>15.8245045816083</v>
      </c>
      <c r="I1795" s="2" t="n">
        <v>15.4462123711432</v>
      </c>
      <c r="J1795" s="2" t="n">
        <v>15.4862784325652</v>
      </c>
      <c r="K1795" s="2" t="n">
        <v>15.6206866838156</v>
      </c>
      <c r="L1795" s="2" t="s">
        <v>5872</v>
      </c>
      <c r="M1795" s="2" t="s">
        <v>5872</v>
      </c>
      <c r="N1795" s="2" t="n">
        <v>15.9690076934724</v>
      </c>
      <c r="O1795" s="2" t="s">
        <v>5872</v>
      </c>
      <c r="P1795" s="2" t="n">
        <v>15.7048704288228</v>
      </c>
      <c r="Q1795" s="2" t="n">
        <v>16.2664107580761</v>
      </c>
      <c r="R1795" s="2" t="s">
        <v>5872</v>
      </c>
      <c r="S1795" s="2" t="n">
        <v>15.717592232392</v>
      </c>
      <c r="T1795" s="2" t="s">
        <v>5872</v>
      </c>
      <c r="U1795" s="2" t="n">
        <v>15.2926146559028</v>
      </c>
      <c r="V1795" s="2" t="n">
        <v>15.445249372684</v>
      </c>
      <c r="W1795" s="2" t="s">
        <v>5872</v>
      </c>
      <c r="X1795" s="2" t="n">
        <v>16.12560933813</v>
      </c>
      <c r="Y1795" s="2" t="s">
        <v>5872</v>
      </c>
      <c r="Z1795" s="2" t="s">
        <v>5872</v>
      </c>
      <c r="AA1795" s="2" t="s">
        <v>5872</v>
      </c>
      <c r="AB1795" s="2" t="n">
        <v>15.5363248445331</v>
      </c>
      <c r="AC1795" s="2" t="n">
        <v>15.4059302750183</v>
      </c>
      <c r="AD1795" s="2" t="n">
        <v>15.6870451103754</v>
      </c>
      <c r="AE1795" s="2" t="n">
        <v>16.1394482578465</v>
      </c>
      <c r="AF1795" s="2" t="n">
        <v>16.2693375906038</v>
      </c>
      <c r="AG1795" s="2" t="n">
        <v>15.8199358774959</v>
      </c>
      <c r="AH1795" s="2" t="n">
        <v>16.1004649563293</v>
      </c>
      <c r="AI1795" s="2" t="n">
        <v>15.9096707691176</v>
      </c>
      <c r="AJ1795" s="2" t="n">
        <v>15.7007234581896</v>
      </c>
      <c r="AK1795" s="2" t="n">
        <v>15.5946224105538</v>
      </c>
      <c r="AL1795" s="2" t="n">
        <v>15.9752744880603</v>
      </c>
      <c r="AM1795" s="2" t="n">
        <v>15.9296391670571</v>
      </c>
      <c r="AN1795" s="2" t="n">
        <v>-0.168486540720201</v>
      </c>
      <c r="AO1795" s="2" t="n">
        <v>-0.458992637158777</v>
      </c>
      <c r="AP1795" s="2" t="n">
        <v>0.122019555718376</v>
      </c>
      <c r="AQ1795" s="2" t="n">
        <v>15.7806450628346</v>
      </c>
      <c r="AR1795" s="2" t="n">
        <v>-1.19925165577322</v>
      </c>
      <c r="AS1795" s="2" t="n">
        <v>-5.45329798204679</v>
      </c>
      <c r="AT1795" s="2" t="n">
        <v>0.242545090580487</v>
      </c>
      <c r="AU1795" s="2" t="n">
        <v>0.428028468123804</v>
      </c>
      <c r="AV1795" s="2" t="n">
        <v>0</v>
      </c>
      <c r="AW1795" s="2" t="n">
        <v>0</v>
      </c>
      <c r="AX1795" s="2" t="n">
        <v>-0.0851702312085418</v>
      </c>
      <c r="AY1795" s="2" t="n">
        <v>-0.353535581174451</v>
      </c>
      <c r="AZ1795" s="2" t="n">
        <v>0.183195118757368</v>
      </c>
      <c r="BA1795" s="2" t="n">
        <v>15.7806450628346</v>
      </c>
      <c r="BB1795" s="2" t="n">
        <v>-0.656238565083933</v>
      </c>
      <c r="BC1795" s="2" t="n">
        <v>-5.39491913496455</v>
      </c>
      <c r="BD1795" s="2" t="n">
        <v>0.518132088614344</v>
      </c>
      <c r="BE1795" s="2" t="n">
        <v>0.832591898563148</v>
      </c>
      <c r="BF1795" s="2" t="n">
        <v>0</v>
      </c>
      <c r="BG1795" s="2" t="n">
        <v>0</v>
      </c>
    </row>
    <row r="1796">
      <c r="A1796" s="5" t="str">
        <f>HYPERLINK("https://www.uniprot.org/uniprot/Q8N4Q1", "Q8N4Q1")</f>
      </c>
      <c r="B1796" s="2" t="s">
        <v>5377</v>
      </c>
      <c r="C1796" s="2" t="s">
        <v>5378</v>
      </c>
      <c r="D1796" s="2" t="s">
        <v>5379</v>
      </c>
      <c r="E1796" s="2" t="n">
        <v>16.0998443492085</v>
      </c>
      <c r="F1796" s="2" t="s">
        <v>5872</v>
      </c>
      <c r="G1796" s="2" t="n">
        <v>14.9739850694674</v>
      </c>
      <c r="H1796" s="2" t="s">
        <v>5872</v>
      </c>
      <c r="I1796" s="2" t="n">
        <v>16.6582442924395</v>
      </c>
      <c r="J1796" s="2" t="n">
        <v>15.4638678989697</v>
      </c>
      <c r="K1796" s="2" t="n">
        <v>15.4566702268999</v>
      </c>
      <c r="L1796" s="2" t="n">
        <v>15.5135024832656</v>
      </c>
      <c r="M1796" s="2" t="n">
        <v>14.8360991214546</v>
      </c>
      <c r="N1796" s="2" t="n">
        <v>16.2322596495157</v>
      </c>
      <c r="O1796" s="2" t="n">
        <v>15.5205219030251</v>
      </c>
      <c r="P1796" s="2" t="n">
        <v>15.8927030216491</v>
      </c>
      <c r="Q1796" s="2" t="n">
        <v>15.2600999966768</v>
      </c>
      <c r="R1796" s="2" t="s">
        <v>5872</v>
      </c>
      <c r="S1796" s="2" t="s">
        <v>5872</v>
      </c>
      <c r="T1796" s="2" t="s">
        <v>5872</v>
      </c>
      <c r="U1796" s="2" t="n">
        <v>15.3192748754451</v>
      </c>
      <c r="V1796" s="2" t="n">
        <v>16.0794948950796</v>
      </c>
      <c r="W1796" s="2" t="s">
        <v>5872</v>
      </c>
      <c r="X1796" s="2" t="n">
        <v>16.3180545606382</v>
      </c>
      <c r="Y1796" s="2" t="n">
        <v>16.0479050206509</v>
      </c>
      <c r="Z1796" s="2" t="n">
        <v>15.5882632514471</v>
      </c>
      <c r="AA1796" s="2" t="n">
        <v>16.3414777317539</v>
      </c>
      <c r="AB1796" s="2" t="n">
        <v>16.6624911996892</v>
      </c>
      <c r="AC1796" s="2" t="n">
        <v>15.0731368702805</v>
      </c>
      <c r="AD1796" s="2" t="n">
        <v>15.5035937743885</v>
      </c>
      <c r="AE1796" s="2" t="n">
        <v>15.3777547402353</v>
      </c>
      <c r="AF1796" s="2" t="n">
        <v>16.1893116075568</v>
      </c>
      <c r="AG1796" s="2" t="n">
        <v>16.1886908236843</v>
      </c>
      <c r="AH1796" s="2" t="n">
        <v>16.3127921229435</v>
      </c>
      <c r="AI1796" s="2" t="n">
        <v>15.9549644126279</v>
      </c>
      <c r="AJ1796" s="2" t="n">
        <v>15.4650557891897</v>
      </c>
      <c r="AK1796" s="2" t="n">
        <v>15.7361838032014</v>
      </c>
      <c r="AL1796" s="2" t="n">
        <v>15.8165091286706</v>
      </c>
      <c r="AM1796" s="2" t="n">
        <v>15.4273347474874</v>
      </c>
      <c r="AN1796" s="2" t="n">
        <v>0.079944518394786</v>
      </c>
      <c r="AO1796" s="2" t="n">
        <v>-0.361087260751687</v>
      </c>
      <c r="AP1796" s="2" t="n">
        <v>0.520976297541259</v>
      </c>
      <c r="AQ1796" s="2" t="n">
        <v>15.7693133575014</v>
      </c>
      <c r="AR1796" s="2" t="n">
        <v>0.371200884879947</v>
      </c>
      <c r="AS1796" s="2" t="n">
        <v>-6.14994687329572</v>
      </c>
      <c r="AT1796" s="2" t="n">
        <v>0.713263985787623</v>
      </c>
      <c r="AU1796" s="2" t="n">
        <v>0.824857339899547</v>
      </c>
      <c r="AV1796" s="2" t="n">
        <v>0</v>
      </c>
      <c r="AW1796" s="2" t="n">
        <v>0</v>
      </c>
      <c r="AX1796" s="2" t="n">
        <v>-0.254213165896671</v>
      </c>
      <c r="AY1796" s="2" t="n">
        <v>-0.627073455438719</v>
      </c>
      <c r="AZ1796" s="2" t="n">
        <v>0.118647123645378</v>
      </c>
      <c r="BA1796" s="2" t="n">
        <v>15.7693133575014</v>
      </c>
      <c r="BB1796" s="2" t="n">
        <v>-1.39618222071227</v>
      </c>
      <c r="BC1796" s="2" t="n">
        <v>-4.85780221332142</v>
      </c>
      <c r="BD1796" s="2" t="n">
        <v>0.173561407220455</v>
      </c>
      <c r="BE1796" s="2" t="n">
        <v>0.693888506644742</v>
      </c>
      <c r="BF1796" s="2" t="n">
        <v>0</v>
      </c>
      <c r="BG1796" s="2" t="n">
        <v>0</v>
      </c>
    </row>
    <row r="1797">
      <c r="A1797" s="5" t="str">
        <f>HYPERLINK("https://www.uniprot.org/uniprot/P60983", "P60983")</f>
      </c>
      <c r="B1797" s="2" t="s">
        <v>5380</v>
      </c>
      <c r="C1797" s="2" t="s">
        <v>5381</v>
      </c>
      <c r="D1797" s="2" t="s">
        <v>5382</v>
      </c>
      <c r="E1797" s="2" t="n">
        <v>14.9777561946333</v>
      </c>
      <c r="F1797" s="2" t="s">
        <v>5872</v>
      </c>
      <c r="G1797" s="2" t="n">
        <v>14.6791391027182</v>
      </c>
      <c r="H1797" s="2" t="n">
        <v>14.8757244556668</v>
      </c>
      <c r="I1797" s="2" t="n">
        <v>16.5044527698591</v>
      </c>
      <c r="J1797" s="2" t="n">
        <v>15.2901339765179</v>
      </c>
      <c r="K1797" s="2" t="n">
        <v>14.6319739097098</v>
      </c>
      <c r="L1797" s="2" t="s">
        <v>5872</v>
      </c>
      <c r="M1797" s="2" t="n">
        <v>15.2447977370918</v>
      </c>
      <c r="N1797" s="2" t="n">
        <v>15.2107743363792</v>
      </c>
      <c r="O1797" s="2" t="n">
        <v>16.8457784195093</v>
      </c>
      <c r="P1797" s="2" t="n">
        <v>15.1584888919807</v>
      </c>
      <c r="Q1797" s="2" t="n">
        <v>16.6271990957563</v>
      </c>
      <c r="R1797" s="2" t="n">
        <v>16.0811917475449</v>
      </c>
      <c r="S1797" s="2" t="s">
        <v>5872</v>
      </c>
      <c r="T1797" s="2" t="n">
        <v>14.9036700224755</v>
      </c>
      <c r="U1797" s="2" t="s">
        <v>5872</v>
      </c>
      <c r="V1797" s="2" t="n">
        <v>16.7120778968244</v>
      </c>
      <c r="W1797" s="2" t="n">
        <v>14.9928726699003</v>
      </c>
      <c r="X1797" s="2" t="n">
        <v>14.0175583500901</v>
      </c>
      <c r="Y1797" s="2" t="n">
        <v>15.3087018345116</v>
      </c>
      <c r="Z1797" s="2" t="n">
        <v>14.5944267565675</v>
      </c>
      <c r="AA1797" s="2" t="n">
        <v>15.3612984333051</v>
      </c>
      <c r="AB1797" s="2" t="n">
        <v>16.0098557030403</v>
      </c>
      <c r="AC1797" s="2" t="n">
        <v>16.4759962853317</v>
      </c>
      <c r="AD1797" s="2" t="s">
        <v>5872</v>
      </c>
      <c r="AE1797" s="2" t="n">
        <v>15.8932418709074</v>
      </c>
      <c r="AF1797" s="2" t="n">
        <v>15.5202070847183</v>
      </c>
      <c r="AG1797" s="2" t="n">
        <v>13.9146402820781</v>
      </c>
      <c r="AH1797" s="2" t="n">
        <v>14.0291456895175</v>
      </c>
      <c r="AI1797" s="2" t="n">
        <v>14.1975725850144</v>
      </c>
      <c r="AJ1797" s="2" t="n">
        <v>13.8289554695135</v>
      </c>
      <c r="AK1797" s="2" t="n">
        <v>14.7072962612416</v>
      </c>
      <c r="AL1797" s="2" t="n">
        <v>14.915790209104</v>
      </c>
      <c r="AM1797" s="2" t="n">
        <v>16.3494991367671</v>
      </c>
      <c r="AN1797" s="2" t="n">
        <v>0.307925615719585</v>
      </c>
      <c r="AO1797" s="2" t="n">
        <v>-0.41420776350368</v>
      </c>
      <c r="AP1797" s="2" t="n">
        <v>1.03005899494285</v>
      </c>
      <c r="AQ1797" s="2" t="n">
        <v>15.2620072392759</v>
      </c>
      <c r="AR1797" s="2" t="n">
        <v>0.871872694219946</v>
      </c>
      <c r="AS1797" s="2" t="n">
        <v>-5.87767300411442</v>
      </c>
      <c r="AT1797" s="2" t="n">
        <v>0.390394982327991</v>
      </c>
      <c r="AU1797" s="2" t="n">
        <v>0.581001592338259</v>
      </c>
      <c r="AV1797" s="2" t="n">
        <v>0</v>
      </c>
      <c r="AW1797" s="2" t="n">
        <v>0</v>
      </c>
      <c r="AX1797" s="2" t="n">
        <v>0.656938936373742</v>
      </c>
      <c r="AY1797" s="2" t="n">
        <v>0.045331524960905</v>
      </c>
      <c r="AZ1797" s="2" t="n">
        <v>1.26854634778658</v>
      </c>
      <c r="BA1797" s="2" t="n">
        <v>15.2620072392759</v>
      </c>
      <c r="BB1797" s="2" t="n">
        <v>2.19622555823511</v>
      </c>
      <c r="BC1797" s="2" t="n">
        <v>-3.69187137230001</v>
      </c>
      <c r="BD1797" s="2" t="n">
        <v>0.0361705120200613</v>
      </c>
      <c r="BE1797" s="2" t="n">
        <v>0.52775566872067</v>
      </c>
      <c r="BF1797" s="2" t="n">
        <v>1</v>
      </c>
      <c r="BG1797" s="2" t="n">
        <v>0</v>
      </c>
    </row>
    <row r="1798">
      <c r="A1798" s="5" t="str">
        <f>HYPERLINK("https://www.uniprot.org/uniprot/Q9P0U1", "Q9P0U1")</f>
      </c>
      <c r="B1798" s="2" t="s">
        <v>5383</v>
      </c>
      <c r="C1798" s="2" t="s">
        <v>5384</v>
      </c>
      <c r="D1798" s="2" t="s">
        <v>5385</v>
      </c>
      <c r="E1798" s="2" t="n">
        <v>16.2773737906153</v>
      </c>
      <c r="F1798" s="2" t="s">
        <v>5872</v>
      </c>
      <c r="G1798" s="2" t="n">
        <v>14.6716181690462</v>
      </c>
      <c r="H1798" s="2" t="n">
        <v>14.500021609263</v>
      </c>
      <c r="I1798" s="2" t="s">
        <v>5872</v>
      </c>
      <c r="J1798" s="2" t="s">
        <v>5872</v>
      </c>
      <c r="K1798" s="2" t="s">
        <v>5872</v>
      </c>
      <c r="L1798" s="2" t="n">
        <v>14.7739553606405</v>
      </c>
      <c r="M1798" s="2" t="s">
        <v>5872</v>
      </c>
      <c r="N1798" s="2" t="n">
        <v>15.1864606706949</v>
      </c>
      <c r="O1798" s="2" t="n">
        <v>16.6301501221199</v>
      </c>
      <c r="P1798" s="2" t="s">
        <v>5872</v>
      </c>
      <c r="Q1798" s="2" t="n">
        <v>15.9082703730543</v>
      </c>
      <c r="R1798" s="2" t="n">
        <v>16.6080133810922</v>
      </c>
      <c r="S1798" s="2" t="n">
        <v>14.7612508026681</v>
      </c>
      <c r="T1798" s="2" t="s">
        <v>5872</v>
      </c>
      <c r="U1798" s="2" t="s">
        <v>5872</v>
      </c>
      <c r="V1798" s="2" t="n">
        <v>15.8250594916909</v>
      </c>
      <c r="W1798" s="2" t="s">
        <v>5872</v>
      </c>
      <c r="X1798" s="2" t="n">
        <v>15.2010267844688</v>
      </c>
      <c r="Y1798" s="2" t="n">
        <v>16.1071583781528</v>
      </c>
      <c r="Z1798" s="2" t="n">
        <v>14.7732624604893</v>
      </c>
      <c r="AA1798" s="2" t="n">
        <v>15.9982690586669</v>
      </c>
      <c r="AB1798" s="2" t="n">
        <v>16.0061406578484</v>
      </c>
      <c r="AC1798" s="2" t="n">
        <v>16.6411697375488</v>
      </c>
      <c r="AD1798" s="2" t="s">
        <v>5872</v>
      </c>
      <c r="AE1798" s="2" t="n">
        <v>16.0509030497225</v>
      </c>
      <c r="AF1798" s="2" t="n">
        <v>15.9508627407665</v>
      </c>
      <c r="AG1798" s="2" t="n">
        <v>13.5563663005982</v>
      </c>
      <c r="AH1798" s="2" t="n">
        <v>14.2985608878105</v>
      </c>
      <c r="AI1798" s="2" t="s">
        <v>5872</v>
      </c>
      <c r="AJ1798" s="2" t="n">
        <v>14.512172247949</v>
      </c>
      <c r="AK1798" s="2" t="s">
        <v>5872</v>
      </c>
      <c r="AL1798" s="2" t="n">
        <v>13.640746676846</v>
      </c>
      <c r="AM1798" s="2" t="n">
        <v>16.2462132316202</v>
      </c>
      <c r="AN1798" s="2" t="n">
        <v>0.589950626934421</v>
      </c>
      <c r="AO1798" s="2" t="n">
        <v>-0.376436610130539</v>
      </c>
      <c r="AP1798" s="2" t="n">
        <v>1.55633786399938</v>
      </c>
      <c r="AQ1798" s="2" t="n">
        <v>15.3967402601466</v>
      </c>
      <c r="AR1798" s="2" t="n">
        <v>1.26543695352512</v>
      </c>
      <c r="AS1798" s="2" t="n">
        <v>-5.32684517665086</v>
      </c>
      <c r="AT1798" s="2" t="n">
        <v>0.218846368664445</v>
      </c>
      <c r="AU1798" s="2" t="n">
        <v>0.403718897795385</v>
      </c>
      <c r="AV1798" s="2" t="n">
        <v>0</v>
      </c>
      <c r="AW1798" s="2" t="n">
        <v>0</v>
      </c>
      <c r="AX1798" s="2" t="n">
        <v>0.11679235841372</v>
      </c>
      <c r="AY1798" s="2" t="n">
        <v>-0.68790628934094</v>
      </c>
      <c r="AZ1798" s="2" t="n">
        <v>0.921491006168381</v>
      </c>
      <c r="BA1798" s="2" t="n">
        <v>15.3967402601466</v>
      </c>
      <c r="BB1798" s="2" t="n">
        <v>0.300854968528731</v>
      </c>
      <c r="BC1798" s="2" t="n">
        <v>-5.58587295825226</v>
      </c>
      <c r="BD1798" s="2" t="n">
        <v>0.766327044158797</v>
      </c>
      <c r="BE1798" s="2" t="n">
        <v>0.942582106004018</v>
      </c>
      <c r="BF1798" s="2" t="n">
        <v>0</v>
      </c>
      <c r="BG1798" s="2" t="n">
        <v>0</v>
      </c>
    </row>
    <row r="1799">
      <c r="A1799" s="5" t="str">
        <f>HYPERLINK("https://www.uniprot.org/uniprot/P14678", "P14678")</f>
      </c>
      <c r="B1799" s="2" t="s">
        <v>5386</v>
      </c>
      <c r="C1799" s="2" t="s">
        <v>5387</v>
      </c>
      <c r="D1799" s="2" t="s">
        <v>5388</v>
      </c>
      <c r="E1799" s="2" t="n">
        <v>15.8920831578213</v>
      </c>
      <c r="F1799" s="2" t="n">
        <v>15.967574418812</v>
      </c>
      <c r="G1799" s="2" t="s">
        <v>5872</v>
      </c>
      <c r="H1799" s="2" t="n">
        <v>15.2624886529261</v>
      </c>
      <c r="I1799" s="2" t="n">
        <v>16.1374409362029</v>
      </c>
      <c r="J1799" s="2" t="n">
        <v>15.7019511353509</v>
      </c>
      <c r="K1799" s="2" t="n">
        <v>15.1146152089066</v>
      </c>
      <c r="L1799" s="2" t="n">
        <v>15.2575788389204</v>
      </c>
      <c r="M1799" s="2" t="s">
        <v>5872</v>
      </c>
      <c r="N1799" s="2" t="n">
        <v>15.2056441301852</v>
      </c>
      <c r="O1799" s="2" t="n">
        <v>16.2275288973541</v>
      </c>
      <c r="P1799" s="2" t="n">
        <v>16.1157715395737</v>
      </c>
      <c r="Q1799" s="2" t="s">
        <v>5872</v>
      </c>
      <c r="R1799" s="2" t="s">
        <v>5872</v>
      </c>
      <c r="S1799" s="2" t="n">
        <v>15.0456081912339</v>
      </c>
      <c r="T1799" s="2" t="n">
        <v>14.9371412285561</v>
      </c>
      <c r="U1799" s="2" t="n">
        <v>15.3563188314641</v>
      </c>
      <c r="V1799" s="2" t="n">
        <v>14.8498354150297</v>
      </c>
      <c r="W1799" s="2" t="n">
        <v>15.5774579651753</v>
      </c>
      <c r="X1799" s="2" t="s">
        <v>5872</v>
      </c>
      <c r="Y1799" s="2" t="n">
        <v>16.1338652963502</v>
      </c>
      <c r="Z1799" s="2" t="n">
        <v>15.1904648191002</v>
      </c>
      <c r="AA1799" s="2" t="n">
        <v>15.2582449705194</v>
      </c>
      <c r="AB1799" s="2" t="n">
        <v>15.8958185373969</v>
      </c>
      <c r="AC1799" s="2" t="s">
        <v>5872</v>
      </c>
      <c r="AD1799" s="2" t="n">
        <v>15.9197617700724</v>
      </c>
      <c r="AE1799" s="2" t="n">
        <v>16.2301703429611</v>
      </c>
      <c r="AF1799" s="2" t="n">
        <v>15.9782784737163</v>
      </c>
      <c r="AG1799" s="2" t="n">
        <v>16.1338011745833</v>
      </c>
      <c r="AH1799" s="2" t="n">
        <v>15.4960937282473</v>
      </c>
      <c r="AI1799" s="2" t="n">
        <v>16.160153139008</v>
      </c>
      <c r="AJ1799" s="2" t="n">
        <v>15.8615168020047</v>
      </c>
      <c r="AK1799" s="2" t="n">
        <v>15.6483734461238</v>
      </c>
      <c r="AL1799" s="2" t="n">
        <v>15.4925696874508</v>
      </c>
      <c r="AM1799" s="2" t="n">
        <v>16.6745765362488</v>
      </c>
      <c r="AN1799" s="2" t="n">
        <v>-0.495218332689868</v>
      </c>
      <c r="AO1799" s="2" t="n">
        <v>-0.860026458233764</v>
      </c>
      <c r="AP1799" s="2" t="n">
        <v>-0.130410207145972</v>
      </c>
      <c r="AQ1799" s="2" t="n">
        <v>15.6800940438378</v>
      </c>
      <c r="AR1799" s="2" t="n">
        <v>-2.77985668912999</v>
      </c>
      <c r="AS1799" s="2" t="n">
        <v>-2.81793815663917</v>
      </c>
      <c r="AT1799" s="2" t="n">
        <v>0.00957951193818366</v>
      </c>
      <c r="AU1799" s="2" t="n">
        <v>0.0578952597741332</v>
      </c>
      <c r="AV1799" s="2" t="n">
        <v>-1</v>
      </c>
      <c r="AW1799" s="2" t="n">
        <v>-1</v>
      </c>
      <c r="AX1799" s="2" t="n">
        <v>0.367266592687127</v>
      </c>
      <c r="AY1799" s="2" t="n">
        <v>0.043906952380993</v>
      </c>
      <c r="AZ1799" s="2" t="n">
        <v>0.690626232993261</v>
      </c>
      <c r="BA1799" s="2" t="n">
        <v>15.6800940438378</v>
      </c>
      <c r="BB1799" s="2" t="n">
        <v>2.32587199375908</v>
      </c>
      <c r="BC1799" s="2" t="n">
        <v>-3.42746379128784</v>
      </c>
      <c r="BD1799" s="2" t="n">
        <v>0.0274403539109847</v>
      </c>
      <c r="BE1799" s="2" t="n">
        <v>0.451835658042739</v>
      </c>
      <c r="BF1799" s="2" t="n">
        <v>1</v>
      </c>
      <c r="BG1799" s="2" t="n">
        <v>0</v>
      </c>
    </row>
    <row r="1800">
      <c r="A1800" s="5" t="str">
        <f>HYPERLINK("https://www.uniprot.org/uniprot/Q99653", "Q99653")</f>
      </c>
      <c r="B1800" s="2" t="s">
        <v>5389</v>
      </c>
      <c r="C1800" s="2" t="s">
        <v>5390</v>
      </c>
      <c r="D1800" s="2" t="s">
        <v>5391</v>
      </c>
      <c r="E1800" s="2" t="n">
        <v>15.6977991985672</v>
      </c>
      <c r="F1800" s="2" t="n">
        <v>15.8629066039395</v>
      </c>
      <c r="G1800" s="2" t="n">
        <v>16.1059564662877</v>
      </c>
      <c r="H1800" s="2" t="n">
        <v>15.3725401118566</v>
      </c>
      <c r="I1800" s="2" t="n">
        <v>16.0507308779305</v>
      </c>
      <c r="J1800" s="2" t="n">
        <v>15.8773279756405</v>
      </c>
      <c r="K1800" s="2" t="n">
        <v>15.4241500855709</v>
      </c>
      <c r="L1800" s="2" t="n">
        <v>14.8670687629974</v>
      </c>
      <c r="M1800" s="2" t="n">
        <v>15.8135145487129</v>
      </c>
      <c r="N1800" s="2" t="n">
        <v>15.4991789326195</v>
      </c>
      <c r="O1800" s="2" t="n">
        <v>16.1206201744697</v>
      </c>
      <c r="P1800" s="2" t="n">
        <v>15.1344816436196</v>
      </c>
      <c r="Q1800" s="2" t="s">
        <v>5872</v>
      </c>
      <c r="R1800" s="2" t="n">
        <v>15.3278615126916</v>
      </c>
      <c r="S1800" s="2" t="n">
        <v>15.1759623347351</v>
      </c>
      <c r="T1800" s="2" t="n">
        <v>14.7243691159675</v>
      </c>
      <c r="U1800" s="2" t="n">
        <v>15.1037624263553</v>
      </c>
      <c r="V1800" s="2" t="n">
        <v>15.5216731983891</v>
      </c>
      <c r="W1800" s="2" t="n">
        <v>14.4482746045633</v>
      </c>
      <c r="X1800" s="2" t="s">
        <v>5872</v>
      </c>
      <c r="Y1800" s="2" t="n">
        <v>15.2640533707998</v>
      </c>
      <c r="Z1800" s="2" t="n">
        <v>15.3267782593786</v>
      </c>
      <c r="AA1800" s="2" t="n">
        <v>15.481725756054</v>
      </c>
      <c r="AB1800" s="2" t="n">
        <v>16.1414134131845</v>
      </c>
      <c r="AC1800" s="2" t="n">
        <v>15.799269792579</v>
      </c>
      <c r="AD1800" s="2" t="n">
        <v>15.6134014524624</v>
      </c>
      <c r="AE1800" s="2" t="n">
        <v>15.9415060610087</v>
      </c>
      <c r="AF1800" s="2" t="n">
        <v>15.8268509777464</v>
      </c>
      <c r="AG1800" s="2" t="n">
        <v>16.2589364308862</v>
      </c>
      <c r="AH1800" s="2" t="n">
        <v>15.8181436746739</v>
      </c>
      <c r="AI1800" s="2" t="n">
        <v>16.0040202980569</v>
      </c>
      <c r="AJ1800" s="2" t="n">
        <v>15.612202277651</v>
      </c>
      <c r="AK1800" s="2" t="n">
        <v>16.334243807445</v>
      </c>
      <c r="AL1800" s="2" t="n">
        <v>15.9617404387687</v>
      </c>
      <c r="AM1800" s="2" t="n">
        <v>15.4881585544096</v>
      </c>
      <c r="AN1800" s="2" t="n">
        <v>-0.414589536990734</v>
      </c>
      <c r="AO1800" s="2" t="n">
        <v>-0.782086616929928</v>
      </c>
      <c r="AP1800" s="2" t="n">
        <v>-0.0470924570515398</v>
      </c>
      <c r="AQ1800" s="2" t="n">
        <v>15.6060794890915</v>
      </c>
      <c r="AR1800" s="2" t="n">
        <v>-2.29744509430623</v>
      </c>
      <c r="AS1800" s="2" t="n">
        <v>-3.82952372843959</v>
      </c>
      <c r="AT1800" s="2" t="n">
        <v>0.0282425447582817</v>
      </c>
      <c r="AU1800" s="2" t="n">
        <v>0.112090709472419</v>
      </c>
      <c r="AV1800" s="2" t="n">
        <v>-1</v>
      </c>
      <c r="AW1800" s="2" t="n">
        <v>0</v>
      </c>
      <c r="AX1800" s="2" t="n">
        <v>0.101895985725321</v>
      </c>
      <c r="AY1800" s="2" t="n">
        <v>-0.198823296619167</v>
      </c>
      <c r="AZ1800" s="2" t="n">
        <v>0.402615268069808</v>
      </c>
      <c r="BA1800" s="2" t="n">
        <v>15.6060794890915</v>
      </c>
      <c r="BB1800" s="2" t="n">
        <v>0.690043540598982</v>
      </c>
      <c r="BC1800" s="2" t="n">
        <v>-5.56786012999579</v>
      </c>
      <c r="BD1800" s="2" t="n">
        <v>0.495113391205581</v>
      </c>
      <c r="BE1800" s="2" t="n">
        <v>0.832591898563148</v>
      </c>
      <c r="BF1800" s="2" t="n">
        <v>0</v>
      </c>
      <c r="BG1800" s="2" t="n">
        <v>0</v>
      </c>
    </row>
    <row r="1801">
      <c r="A1801" s="5" t="str">
        <f>HYPERLINK("https://www.uniprot.org/uniprot/Q93009", "Q93009")</f>
      </c>
      <c r="B1801" s="2" t="s">
        <v>5392</v>
      </c>
      <c r="C1801" s="2" t="s">
        <v>5393</v>
      </c>
      <c r="D1801" s="2" t="s">
        <v>5394</v>
      </c>
      <c r="E1801" s="2" t="n">
        <v>16.0137079778424</v>
      </c>
      <c r="F1801" s="2" t="s">
        <v>5872</v>
      </c>
      <c r="G1801" s="2" t="n">
        <v>15.6918896004637</v>
      </c>
      <c r="H1801" s="2" t="n">
        <v>15.7317337446912</v>
      </c>
      <c r="I1801" s="2" t="n">
        <v>15.4881823958422</v>
      </c>
      <c r="J1801" s="2" t="n">
        <v>15.2530138132742</v>
      </c>
      <c r="K1801" s="2" t="n">
        <v>16.0383981900296</v>
      </c>
      <c r="L1801" s="2" t="n">
        <v>15.7793046258833</v>
      </c>
      <c r="M1801" s="2" t="n">
        <v>14.353243261287</v>
      </c>
      <c r="N1801" s="2" t="n">
        <v>15.736463832609</v>
      </c>
      <c r="O1801" s="2" t="n">
        <v>15.6646808716653</v>
      </c>
      <c r="P1801" s="2" t="n">
        <v>15.3387421544734</v>
      </c>
      <c r="Q1801" s="2" t="n">
        <v>15.9769413273471</v>
      </c>
      <c r="R1801" s="2" t="s">
        <v>5872</v>
      </c>
      <c r="S1801" s="2" t="n">
        <v>15.3055546354361</v>
      </c>
      <c r="T1801" s="2" t="n">
        <v>15.379183663546</v>
      </c>
      <c r="U1801" s="2" t="n">
        <v>15.6676098467317</v>
      </c>
      <c r="V1801" s="2" t="n">
        <v>15.7222233224554</v>
      </c>
      <c r="W1801" s="2" t="n">
        <v>14.9549939065171</v>
      </c>
      <c r="X1801" s="2" t="n">
        <v>16.0806601126978</v>
      </c>
      <c r="Y1801" s="2" t="n">
        <v>15.7374224074369</v>
      </c>
      <c r="Z1801" s="2" t="n">
        <v>15.4749100556882</v>
      </c>
      <c r="AA1801" s="2" t="n">
        <v>15.5341630786798</v>
      </c>
      <c r="AB1801" s="2" t="n">
        <v>15.942709117357</v>
      </c>
      <c r="AC1801" s="2" t="n">
        <v>16.3622316407171</v>
      </c>
      <c r="AD1801" s="2" t="n">
        <v>16.7065829761301</v>
      </c>
      <c r="AE1801" s="2" t="n">
        <v>15.8383420833386</v>
      </c>
      <c r="AF1801" s="2" t="n">
        <v>15.4864616058017</v>
      </c>
      <c r="AG1801" s="2" t="n">
        <v>16.2058671597746</v>
      </c>
      <c r="AH1801" s="2" t="n">
        <v>15.4476060538145</v>
      </c>
      <c r="AI1801" s="2" t="n">
        <v>16.1031567406028</v>
      </c>
      <c r="AJ1801" s="2" t="s">
        <v>5872</v>
      </c>
      <c r="AK1801" s="2" t="n">
        <v>15.3933560052854</v>
      </c>
      <c r="AL1801" s="2" t="n">
        <v>15.5176842734708</v>
      </c>
      <c r="AM1801" s="2" t="n">
        <v>15.1982623828706</v>
      </c>
      <c r="AN1801" s="2" t="n">
        <v>-0.15290744588931</v>
      </c>
      <c r="AO1801" s="2" t="n">
        <v>-0.553286765461392</v>
      </c>
      <c r="AP1801" s="2" t="n">
        <v>0.247471873682771</v>
      </c>
      <c r="AQ1801" s="2" t="n">
        <v>15.6601650894925</v>
      </c>
      <c r="AR1801" s="2" t="n">
        <v>-0.778719496326012</v>
      </c>
      <c r="AS1801" s="2" t="n">
        <v>-5.94040477831304</v>
      </c>
      <c r="AT1801" s="2" t="n">
        <v>0.442014779905642</v>
      </c>
      <c r="AU1801" s="2" t="n">
        <v>0.623275835998955</v>
      </c>
      <c r="AV1801" s="2" t="n">
        <v>0</v>
      </c>
      <c r="AW1801" s="2" t="n">
        <v>0</v>
      </c>
      <c r="AX1801" s="2" t="n">
        <v>0.0253377848930363</v>
      </c>
      <c r="AY1801" s="2" t="n">
        <v>-0.291886965296865</v>
      </c>
      <c r="AZ1801" s="2" t="n">
        <v>0.342562535082938</v>
      </c>
      <c r="BA1801" s="2" t="n">
        <v>15.6601650894925</v>
      </c>
      <c r="BB1801" s="2" t="n">
        <v>0.16286420058172</v>
      </c>
      <c r="BC1801" s="2" t="n">
        <v>-5.79497719339774</v>
      </c>
      <c r="BD1801" s="2" t="n">
        <v>0.871676281995091</v>
      </c>
      <c r="BE1801" s="2" t="n">
        <v>0.973408910916163</v>
      </c>
      <c r="BF1801" s="2" t="n">
        <v>0</v>
      </c>
      <c r="BG1801" s="2" t="n">
        <v>0</v>
      </c>
    </row>
    <row r="1802">
      <c r="A1802" s="5" t="str">
        <f>HYPERLINK("https://www.uniprot.org/uniprot/Q9H773", "Q9H773")</f>
      </c>
      <c r="B1802" s="2" t="s">
        <v>5395</v>
      </c>
      <c r="C1802" s="2" t="s">
        <v>5396</v>
      </c>
      <c r="D1802" s="2" t="s">
        <v>5397</v>
      </c>
      <c r="E1802" s="2" t="s">
        <v>5872</v>
      </c>
      <c r="F1802" s="2" t="n">
        <v>15.727060956369</v>
      </c>
      <c r="G1802" s="2" t="s">
        <v>5872</v>
      </c>
      <c r="H1802" s="2" t="n">
        <v>16.2983899972181</v>
      </c>
      <c r="I1802" s="2" t="n">
        <v>14.806692810365</v>
      </c>
      <c r="J1802" s="2" t="n">
        <v>15.3285748718826</v>
      </c>
      <c r="K1802" s="2" t="s">
        <v>5872</v>
      </c>
      <c r="L1802" s="2" t="s">
        <v>5872</v>
      </c>
      <c r="M1802" s="2" t="s">
        <v>5872</v>
      </c>
      <c r="N1802" s="2" t="n">
        <v>15.4929857757717</v>
      </c>
      <c r="O1802" s="2" t="n">
        <v>14.7387205802265</v>
      </c>
      <c r="P1802" s="2" t="n">
        <v>16.2437997260423</v>
      </c>
      <c r="Q1802" s="2" t="n">
        <v>16.1007267045155</v>
      </c>
      <c r="R1802" s="2" t="n">
        <v>15.051973135628</v>
      </c>
      <c r="S1802" s="2" t="n">
        <v>15.6470821210907</v>
      </c>
      <c r="T1802" s="2" t="s">
        <v>5872</v>
      </c>
      <c r="U1802" s="2" t="s">
        <v>5872</v>
      </c>
      <c r="V1802" s="2" t="n">
        <v>15.3327074129419</v>
      </c>
      <c r="W1802" s="2" t="n">
        <v>14.8515079081552</v>
      </c>
      <c r="X1802" s="2" t="n">
        <v>16.797737110519</v>
      </c>
      <c r="Y1802" s="2" t="n">
        <v>16.1483086184433</v>
      </c>
      <c r="Z1802" s="2" t="n">
        <v>16.4333114021095</v>
      </c>
      <c r="AA1802" s="2" t="n">
        <v>16.3928098322174</v>
      </c>
      <c r="AB1802" s="2" t="n">
        <v>14.28533992436</v>
      </c>
      <c r="AC1802" s="2" t="n">
        <v>15.0635692598089</v>
      </c>
      <c r="AD1802" s="2" t="n">
        <v>16.226953510612</v>
      </c>
      <c r="AE1802" s="2" t="n">
        <v>14.9653384948004</v>
      </c>
      <c r="AF1802" s="2" t="n">
        <v>15.9707569409757</v>
      </c>
      <c r="AG1802" s="2" t="n">
        <v>15.5082456592003</v>
      </c>
      <c r="AH1802" s="2" t="n">
        <v>16.4368919287727</v>
      </c>
      <c r="AI1802" s="2" t="s">
        <v>5872</v>
      </c>
      <c r="AJ1802" s="2" t="n">
        <v>15.236304069668</v>
      </c>
      <c r="AK1802" s="2" t="s">
        <v>5872</v>
      </c>
      <c r="AL1802" s="2" t="s">
        <v>5872</v>
      </c>
      <c r="AM1802" s="2" t="n">
        <v>15.3985901485901</v>
      </c>
      <c r="AN1802" s="2" t="n">
        <v>0.133672992804936</v>
      </c>
      <c r="AO1802" s="2" t="n">
        <v>-0.539498965987341</v>
      </c>
      <c r="AP1802" s="2" t="n">
        <v>0.806844951597213</v>
      </c>
      <c r="AQ1802" s="2" t="n">
        <v>15.6193751560114</v>
      </c>
      <c r="AR1802" s="2" t="n">
        <v>0.409669290628444</v>
      </c>
      <c r="AS1802" s="2" t="n">
        <v>-6.01039285191627</v>
      </c>
      <c r="AT1802" s="2" t="n">
        <v>0.685654995969585</v>
      </c>
      <c r="AU1802" s="2" t="n">
        <v>0.809222994700669</v>
      </c>
      <c r="AV1802" s="2" t="n">
        <v>0</v>
      </c>
      <c r="AW1802" s="2" t="n">
        <v>0</v>
      </c>
      <c r="AX1802" s="2" t="n">
        <v>-0.371344929759432</v>
      </c>
      <c r="AY1802" s="2" t="n">
        <v>-0.898306814872926</v>
      </c>
      <c r="AZ1802" s="2" t="n">
        <v>0.155616955354062</v>
      </c>
      <c r="BA1802" s="2" t="n">
        <v>15.6193751560114</v>
      </c>
      <c r="BB1802" s="2" t="n">
        <v>-1.45383141749657</v>
      </c>
      <c r="BC1802" s="2" t="n">
        <v>-4.75113306077805</v>
      </c>
      <c r="BD1802" s="2" t="n">
        <v>0.158849652943144</v>
      </c>
      <c r="BE1802" s="2" t="n">
        <v>0.676302092722837</v>
      </c>
      <c r="BF1802" s="2" t="n">
        <v>0</v>
      </c>
      <c r="BG1802" s="2" t="n">
        <v>0</v>
      </c>
    </row>
    <row r="1803">
      <c r="A1803" s="5" t="str">
        <f>HYPERLINK("https://www.uniprot.org/uniprot/Q16774", "Q16774")</f>
      </c>
      <c r="B1803" s="2" t="s">
        <v>5398</v>
      </c>
      <c r="C1803" s="2" t="s">
        <v>5399</v>
      </c>
      <c r="D1803" s="2" t="s">
        <v>5400</v>
      </c>
      <c r="E1803" s="2" t="n">
        <v>15.3915013383601</v>
      </c>
      <c r="F1803" s="2" t="s">
        <v>5872</v>
      </c>
      <c r="G1803" s="2" t="n">
        <v>15.3044545728475</v>
      </c>
      <c r="H1803" s="2" t="n">
        <v>14.9843518172706</v>
      </c>
      <c r="I1803" s="2" t="n">
        <v>14.4765504617903</v>
      </c>
      <c r="J1803" s="2" t="n">
        <v>14.2639101920301</v>
      </c>
      <c r="K1803" s="2" t="n">
        <v>15.1014584664988</v>
      </c>
      <c r="L1803" s="2" t="n">
        <v>15.4124163666844</v>
      </c>
      <c r="M1803" s="2" t="n">
        <v>15.9087717804411</v>
      </c>
      <c r="N1803" s="2" t="n">
        <v>14.894870338622</v>
      </c>
      <c r="O1803" s="2" t="n">
        <v>15.1753890245664</v>
      </c>
      <c r="P1803" s="2" t="n">
        <v>14.3297634207651</v>
      </c>
      <c r="Q1803" s="2" t="n">
        <v>15.433150449819</v>
      </c>
      <c r="R1803" s="2" t="n">
        <v>16.2250553180519</v>
      </c>
      <c r="S1803" s="2" t="n">
        <v>15.4523742635872</v>
      </c>
      <c r="T1803" s="2" t="n">
        <v>16.0385840508153</v>
      </c>
      <c r="U1803" s="2" t="n">
        <v>14.9121820943154</v>
      </c>
      <c r="V1803" s="2" t="n">
        <v>15.261451078292</v>
      </c>
      <c r="W1803" s="2" t="n">
        <v>15.771748372647</v>
      </c>
      <c r="X1803" s="2" t="n">
        <v>16.4418141388305</v>
      </c>
      <c r="Y1803" s="2" t="n">
        <v>13.9237106081257</v>
      </c>
      <c r="Z1803" s="2" t="n">
        <v>15.0916600398673</v>
      </c>
      <c r="AA1803" s="2" t="n">
        <v>15.1502762226928</v>
      </c>
      <c r="AB1803" s="2" t="n">
        <v>14.0647277879262</v>
      </c>
      <c r="AC1803" s="2" t="n">
        <v>15.9203078385195</v>
      </c>
      <c r="AD1803" s="2" t="s">
        <v>5872</v>
      </c>
      <c r="AE1803" s="2" t="s">
        <v>5872</v>
      </c>
      <c r="AF1803" s="2" t="n">
        <v>14.0463213211475</v>
      </c>
      <c r="AG1803" s="2" t="n">
        <v>14.6217428879165</v>
      </c>
      <c r="AH1803" s="2" t="n">
        <v>14.349593755704</v>
      </c>
      <c r="AI1803" s="2" t="n">
        <v>14.1665029850002</v>
      </c>
      <c r="AJ1803" s="2" t="n">
        <v>14.1364150479858</v>
      </c>
      <c r="AK1803" s="2" t="n">
        <v>14.0742838682079</v>
      </c>
      <c r="AL1803" s="2" t="n">
        <v>14.455586518111</v>
      </c>
      <c r="AM1803" s="2" t="n">
        <v>14.3365632488238</v>
      </c>
      <c r="AN1803" s="2" t="n">
        <v>1.06099284476107</v>
      </c>
      <c r="AO1803" s="2" t="n">
        <v>0.467529958699569</v>
      </c>
      <c r="AP1803" s="2" t="n">
        <v>1.65445573082258</v>
      </c>
      <c r="AQ1803" s="2" t="n">
        <v>14.9724215523832</v>
      </c>
      <c r="AR1803" s="2" t="n">
        <v>3.64538113624144</v>
      </c>
      <c r="AS1803" s="2" t="n">
        <v>-0.770882409129533</v>
      </c>
      <c r="AT1803" s="2" t="n">
        <v>0.000962409699664917</v>
      </c>
      <c r="AU1803" s="2" t="n">
        <v>0.0141736701223379</v>
      </c>
      <c r="AV1803" s="2" t="n">
        <v>1</v>
      </c>
      <c r="AW1803" s="2" t="n">
        <v>1</v>
      </c>
      <c r="AX1803" s="2" t="n">
        <v>-0.241779402724048</v>
      </c>
      <c r="AY1803" s="2" t="n">
        <v>-0.695208101215517</v>
      </c>
      <c r="AZ1803" s="2" t="n">
        <v>0.211649295767421</v>
      </c>
      <c r="BA1803" s="2" t="n">
        <v>14.9724215523832</v>
      </c>
      <c r="BB1803" s="2" t="n">
        <v>-1.0872623448808</v>
      </c>
      <c r="BC1803" s="2" t="n">
        <v>-5.27512761810806</v>
      </c>
      <c r="BD1803" s="2" t="n">
        <v>0.285254200205296</v>
      </c>
      <c r="BE1803" s="2" t="n">
        <v>0.761271540393301</v>
      </c>
      <c r="BF1803" s="2" t="n">
        <v>0</v>
      </c>
      <c r="BG1803" s="2" t="n">
        <v>0</v>
      </c>
    </row>
    <row r="1804">
      <c r="A1804" s="5" t="str">
        <f>HYPERLINK("https://www.uniprot.org/uniprot/Q9Y316", "Q9Y316")</f>
      </c>
      <c r="B1804" s="2" t="s">
        <v>5401</v>
      </c>
      <c r="C1804" s="2" t="s">
        <v>5402</v>
      </c>
      <c r="D1804" s="2" t="s">
        <v>5403</v>
      </c>
      <c r="E1804" s="2" t="n">
        <v>16.9962411845498</v>
      </c>
      <c r="F1804" s="2" t="n">
        <v>16.2651701817593</v>
      </c>
      <c r="G1804" s="2" t="n">
        <v>15.6972965118402</v>
      </c>
      <c r="H1804" s="2" t="n">
        <v>16.0259534393903</v>
      </c>
      <c r="I1804" s="2" t="n">
        <v>15.8280342766908</v>
      </c>
      <c r="J1804" s="2" t="n">
        <v>15.803741228895</v>
      </c>
      <c r="K1804" s="2" t="n">
        <v>15.7173167336944</v>
      </c>
      <c r="L1804" s="2" t="n">
        <v>15.3223216722892</v>
      </c>
      <c r="M1804" s="2" t="n">
        <v>14.7986231666401</v>
      </c>
      <c r="N1804" s="2" t="n">
        <v>15.5397792744943</v>
      </c>
      <c r="O1804" s="2" t="n">
        <v>14.9403772143129</v>
      </c>
      <c r="P1804" s="2" t="n">
        <v>15.6002470522561</v>
      </c>
      <c r="Q1804" s="2" t="n">
        <v>16.1813856609115</v>
      </c>
      <c r="R1804" s="2" t="s">
        <v>5872</v>
      </c>
      <c r="S1804" s="2" t="n">
        <v>15.4519565952652</v>
      </c>
      <c r="T1804" s="2" t="n">
        <v>15.3338652353781</v>
      </c>
      <c r="U1804" s="2" t="n">
        <v>15.4914682432315</v>
      </c>
      <c r="V1804" s="2" t="n">
        <v>14.3693433601924</v>
      </c>
      <c r="W1804" s="2" t="n">
        <v>15.3938783936073</v>
      </c>
      <c r="X1804" s="2" t="s">
        <v>5872</v>
      </c>
      <c r="Y1804" s="2" t="n">
        <v>16.2474549934497</v>
      </c>
      <c r="Z1804" s="2" t="n">
        <v>15.9988682208762</v>
      </c>
      <c r="AA1804" s="2" t="n">
        <v>15.84334130261</v>
      </c>
      <c r="AB1804" s="2" t="n">
        <v>15.7842804344581</v>
      </c>
      <c r="AC1804" s="2" t="n">
        <v>15.3395126139871</v>
      </c>
      <c r="AD1804" s="2" t="n">
        <v>15.5142096622684</v>
      </c>
      <c r="AE1804" s="2" t="n">
        <v>15.1076292787053</v>
      </c>
      <c r="AF1804" s="2" t="n">
        <v>16.3596713165903</v>
      </c>
      <c r="AG1804" s="2" t="n">
        <v>15.6625940635773</v>
      </c>
      <c r="AH1804" s="2" t="n">
        <v>16.3127930746728</v>
      </c>
      <c r="AI1804" s="2" t="n">
        <v>15.5196228312252</v>
      </c>
      <c r="AJ1804" s="2" t="n">
        <v>15.7924893879089</v>
      </c>
      <c r="AK1804" s="2" t="n">
        <v>15.594927209258</v>
      </c>
      <c r="AL1804" s="2" t="n">
        <v>16.1226447127666</v>
      </c>
      <c r="AM1804" s="2" t="n">
        <v>14.8140730265758</v>
      </c>
      <c r="AN1804" s="2" t="n">
        <v>-0.0380039139632817</v>
      </c>
      <c r="AO1804" s="2" t="n">
        <v>-0.518949023047138</v>
      </c>
      <c r="AP1804" s="2" t="n">
        <v>0.442941195120575</v>
      </c>
      <c r="AQ1804" s="2" t="n">
        <v>15.6597306531615</v>
      </c>
      <c r="AR1804" s="2" t="n">
        <v>-0.16092129164985</v>
      </c>
      <c r="AS1804" s="2" t="n">
        <v>-6.22565768590868</v>
      </c>
      <c r="AT1804" s="2" t="n">
        <v>0.873161352027544</v>
      </c>
      <c r="AU1804" s="2" t="n">
        <v>0.916344659493051</v>
      </c>
      <c r="AV1804" s="2" t="n">
        <v>0</v>
      </c>
      <c r="AW1804" s="2" t="n">
        <v>0</v>
      </c>
      <c r="AX1804" s="2" t="n">
        <v>0.0217151973128731</v>
      </c>
      <c r="AY1804" s="2" t="n">
        <v>-0.364037310806733</v>
      </c>
      <c r="AZ1804" s="2" t="n">
        <v>0.407467705432479</v>
      </c>
      <c r="BA1804" s="2" t="n">
        <v>15.6597306531615</v>
      </c>
      <c r="BB1804" s="2" t="n">
        <v>0.114639878627015</v>
      </c>
      <c r="BC1804" s="2" t="n">
        <v>-5.79001064245381</v>
      </c>
      <c r="BD1804" s="2" t="n">
        <v>0.909442855470047</v>
      </c>
      <c r="BE1804" s="2" t="n">
        <v>0.984453616411178</v>
      </c>
      <c r="BF1804" s="2" t="n">
        <v>0</v>
      </c>
      <c r="BG1804" s="2" t="n">
        <v>0</v>
      </c>
    </row>
    <row r="1805">
      <c r="A1805" s="5" t="str">
        <f>HYPERLINK("https://www.uniprot.org/uniprot/Q96EY1", "Q96EY1")</f>
      </c>
      <c r="B1805" s="2" t="s">
        <v>5404</v>
      </c>
      <c r="C1805" s="2" t="s">
        <v>5405</v>
      </c>
      <c r="D1805" s="2" t="s">
        <v>5406</v>
      </c>
      <c r="E1805" s="2" t="n">
        <v>15.242133979882</v>
      </c>
      <c r="F1805" s="2" t="s">
        <v>5872</v>
      </c>
      <c r="G1805" s="2" t="n">
        <v>16.1841685244361</v>
      </c>
      <c r="H1805" s="2" t="n">
        <v>16.8659172922929</v>
      </c>
      <c r="I1805" s="2" t="n">
        <v>17.1236519310958</v>
      </c>
      <c r="J1805" s="2" t="n">
        <v>15.3513763773668</v>
      </c>
      <c r="K1805" s="2" t="n">
        <v>14.5391619277845</v>
      </c>
      <c r="L1805" s="2" t="n">
        <v>15.3769911837384</v>
      </c>
      <c r="M1805" s="2" t="s">
        <v>5872</v>
      </c>
      <c r="N1805" s="2" t="n">
        <v>15.8091687275233</v>
      </c>
      <c r="O1805" s="2" t="s">
        <v>5872</v>
      </c>
      <c r="P1805" s="2" t="n">
        <v>15.4727357267326</v>
      </c>
      <c r="Q1805" s="2" t="n">
        <v>15.6866453063613</v>
      </c>
      <c r="R1805" s="2" t="s">
        <v>5872</v>
      </c>
      <c r="S1805" s="2" t="n">
        <v>14.4963644778011</v>
      </c>
      <c r="T1805" s="2" t="s">
        <v>5872</v>
      </c>
      <c r="U1805" s="2" t="n">
        <v>15.0641798284726</v>
      </c>
      <c r="V1805" s="2" t="n">
        <v>15.5711940029215</v>
      </c>
      <c r="W1805" s="2" t="s">
        <v>5872</v>
      </c>
      <c r="X1805" s="2" t="s">
        <v>5872</v>
      </c>
      <c r="Y1805" s="2" t="n">
        <v>14.6343272456178</v>
      </c>
      <c r="Z1805" s="2" t="n">
        <v>16.2113712841552</v>
      </c>
      <c r="AA1805" s="2" t="n">
        <v>15.9828571442109</v>
      </c>
      <c r="AB1805" s="2" t="n">
        <v>14.5577635207984</v>
      </c>
      <c r="AC1805" s="2" t="n">
        <v>15.3847960213321</v>
      </c>
      <c r="AD1805" s="2" t="n">
        <v>14.424437138386</v>
      </c>
      <c r="AE1805" s="2" t="s">
        <v>5872</v>
      </c>
      <c r="AF1805" s="2" t="n">
        <v>15.1850451104515</v>
      </c>
      <c r="AG1805" s="2" t="n">
        <v>15.7829253785464</v>
      </c>
      <c r="AH1805" s="2" t="n">
        <v>15.3862639834644</v>
      </c>
      <c r="AI1805" s="2" t="n">
        <v>14.8780426132288</v>
      </c>
      <c r="AJ1805" s="2" t="n">
        <v>16.4158154795448</v>
      </c>
      <c r="AK1805" s="2" t="n">
        <v>14.4085910132479</v>
      </c>
      <c r="AL1805" s="2" t="n">
        <v>14.743571261615</v>
      </c>
      <c r="AM1805" s="2" t="n">
        <v>14.9171907930993</v>
      </c>
      <c r="AN1805" s="2" t="n">
        <v>0.331908922156909</v>
      </c>
      <c r="AO1805" s="2" t="n">
        <v>-0.366492732059411</v>
      </c>
      <c r="AP1805" s="2" t="n">
        <v>1.03031057637323</v>
      </c>
      <c r="AQ1805" s="2" t="n">
        <v>15.3961736027447</v>
      </c>
      <c r="AR1805" s="2" t="n">
        <v>0.976541615604601</v>
      </c>
      <c r="AS1805" s="2" t="n">
        <v>-5.68724776000262</v>
      </c>
      <c r="AT1805" s="2" t="n">
        <v>0.337733517629298</v>
      </c>
      <c r="AU1805" s="2" t="n">
        <v>0.528626375419771</v>
      </c>
      <c r="AV1805" s="2" t="n">
        <v>0</v>
      </c>
      <c r="AW1805" s="2" t="n">
        <v>0</v>
      </c>
      <c r="AX1805" s="2" t="n">
        <v>0.0431330862439117</v>
      </c>
      <c r="AY1805" s="2" t="n">
        <v>-0.542267801419038</v>
      </c>
      <c r="AZ1805" s="2" t="n">
        <v>0.628533973906861</v>
      </c>
      <c r="BA1805" s="2" t="n">
        <v>15.3961736027447</v>
      </c>
      <c r="BB1805" s="2" t="n">
        <v>0.151402917880594</v>
      </c>
      <c r="BC1805" s="2" t="n">
        <v>-5.66466756089998</v>
      </c>
      <c r="BD1805" s="2" t="n">
        <v>0.880818465794607</v>
      </c>
      <c r="BE1805" s="2" t="n">
        <v>0.976994764135998</v>
      </c>
      <c r="BF1805" s="2" t="n">
        <v>0</v>
      </c>
      <c r="BG1805" s="2" t="n">
        <v>0</v>
      </c>
    </row>
    <row r="1806">
      <c r="A1806" s="5" t="str">
        <f>HYPERLINK("https://www.uniprot.org/uniprot/P63172", "P63172")</f>
      </c>
      <c r="B1806" s="2" t="s">
        <v>5407</v>
      </c>
      <c r="C1806" s="2" t="s">
        <v>5408</v>
      </c>
      <c r="D1806" s="2" t="s">
        <v>5409</v>
      </c>
      <c r="E1806" s="2" t="s">
        <v>5872</v>
      </c>
      <c r="F1806" s="2" t="s">
        <v>5872</v>
      </c>
      <c r="G1806" s="2" t="n">
        <v>14.927226303694</v>
      </c>
      <c r="H1806" s="2" t="n">
        <v>15.1396632070179</v>
      </c>
      <c r="I1806" s="2" t="n">
        <v>16.3490419042595</v>
      </c>
      <c r="J1806" s="2" t="n">
        <v>15.8892542715266</v>
      </c>
      <c r="K1806" s="2" t="n">
        <v>15.65058964357</v>
      </c>
      <c r="L1806" s="2" t="n">
        <v>15.7922848042225</v>
      </c>
      <c r="M1806" s="2" t="n">
        <v>15.332572245118</v>
      </c>
      <c r="N1806" s="2" t="s">
        <v>5872</v>
      </c>
      <c r="O1806" s="2" t="s">
        <v>5872</v>
      </c>
      <c r="P1806" s="2" t="n">
        <v>14.8989825606363</v>
      </c>
      <c r="Q1806" s="2" t="s">
        <v>5872</v>
      </c>
      <c r="R1806" s="2" t="s">
        <v>5872</v>
      </c>
      <c r="S1806" s="2" t="s">
        <v>5872</v>
      </c>
      <c r="T1806" s="2" t="n">
        <v>15.1097075947799</v>
      </c>
      <c r="U1806" s="2" t="n">
        <v>16.5470051192585</v>
      </c>
      <c r="V1806" s="2" t="n">
        <v>15.2332129643423</v>
      </c>
      <c r="W1806" s="2" t="s">
        <v>5872</v>
      </c>
      <c r="X1806" s="2" t="s">
        <v>5872</v>
      </c>
      <c r="Y1806" s="2" t="n">
        <v>16.4183276280139</v>
      </c>
      <c r="Z1806" s="2" t="n">
        <v>15.4959501327773</v>
      </c>
      <c r="AA1806" s="2" t="n">
        <v>14.7462117243355</v>
      </c>
      <c r="AB1806" s="2" t="n">
        <v>14.959094134134</v>
      </c>
      <c r="AC1806" s="2" t="n">
        <v>15.3689921188657</v>
      </c>
      <c r="AD1806" s="2" t="s">
        <v>5872</v>
      </c>
      <c r="AE1806" s="2" t="n">
        <v>15.8985277256968</v>
      </c>
      <c r="AF1806" s="2" t="n">
        <v>16.2676790610688</v>
      </c>
      <c r="AG1806" s="2" t="n">
        <v>15.6956579959943</v>
      </c>
      <c r="AH1806" s="2" t="n">
        <v>14.6666637313565</v>
      </c>
      <c r="AI1806" s="2" t="n">
        <v>15.8775914291664</v>
      </c>
      <c r="AJ1806" s="2" t="n">
        <v>15.9814495181508</v>
      </c>
      <c r="AK1806" s="2" t="n">
        <v>16.0396945014579</v>
      </c>
      <c r="AL1806" s="2" t="n">
        <v>15.4600101707923</v>
      </c>
      <c r="AM1806" s="2" t="s">
        <v>5872</v>
      </c>
      <c r="AN1806" s="2" t="n">
        <v>-0.544317462643015</v>
      </c>
      <c r="AO1806" s="2" t="n">
        <v>-1.14041795738137</v>
      </c>
      <c r="AP1806" s="2" t="n">
        <v>0.0517830320953447</v>
      </c>
      <c r="AQ1806" s="2" t="n">
        <v>15.5727246037598</v>
      </c>
      <c r="AR1806" s="2" t="n">
        <v>-1.88813546199724</v>
      </c>
      <c r="AS1806" s="2" t="n">
        <v>-4.42934522128555</v>
      </c>
      <c r="AT1806" s="2" t="n">
        <v>0.0715868317261059</v>
      </c>
      <c r="AU1806" s="2" t="n">
        <v>0.201724465001742</v>
      </c>
      <c r="AV1806" s="2" t="n">
        <v>-1</v>
      </c>
      <c r="AW1806" s="2" t="n">
        <v>0</v>
      </c>
      <c r="AX1806" s="2" t="n">
        <v>0.51491366613764</v>
      </c>
      <c r="AY1806" s="2" t="n">
        <v>-0.00240432737002794</v>
      </c>
      <c r="AZ1806" s="2" t="n">
        <v>1.03223165964531</v>
      </c>
      <c r="BA1806" s="2" t="n">
        <v>15.5727246037598</v>
      </c>
      <c r="BB1806" s="2" t="n">
        <v>2.05815082670297</v>
      </c>
      <c r="BC1806" s="2" t="n">
        <v>-3.8479141769235</v>
      </c>
      <c r="BD1806" s="2" t="n">
        <v>0.0509884622516154</v>
      </c>
      <c r="BE1806" s="2" t="n">
        <v>0.568702956332867</v>
      </c>
      <c r="BF1806" s="2" t="n">
        <v>1</v>
      </c>
      <c r="BG1806" s="2" t="n">
        <v>0</v>
      </c>
    </row>
    <row r="1807">
      <c r="A1807" s="5" t="str">
        <f>HYPERLINK("https://www.uniprot.org/uniprot/O75391", "O75391")</f>
      </c>
      <c r="B1807" s="2" t="s">
        <v>5410</v>
      </c>
      <c r="C1807" s="2" t="s">
        <v>5411</v>
      </c>
      <c r="D1807" s="2" t="s">
        <v>5412</v>
      </c>
      <c r="E1807" s="2" t="s">
        <v>5872</v>
      </c>
      <c r="F1807" s="2" t="s">
        <v>5872</v>
      </c>
      <c r="G1807" s="2" t="n">
        <v>15.1956690309035</v>
      </c>
      <c r="H1807" s="2" t="n">
        <v>15.6480984705636</v>
      </c>
      <c r="I1807" s="2" t="n">
        <v>15.8348397006821</v>
      </c>
      <c r="J1807" s="2" t="n">
        <v>15.3072558560429</v>
      </c>
      <c r="K1807" s="2" t="n">
        <v>15.5251119003831</v>
      </c>
      <c r="L1807" s="2" t="s">
        <v>5872</v>
      </c>
      <c r="M1807" s="2" t="n">
        <v>14.1819837382738</v>
      </c>
      <c r="N1807" s="2" t="n">
        <v>15.6050396293072</v>
      </c>
      <c r="O1807" s="2" t="n">
        <v>14.8034256564994</v>
      </c>
      <c r="P1807" s="2" t="n">
        <v>15.6310743128609</v>
      </c>
      <c r="Q1807" s="2" t="s">
        <v>5872</v>
      </c>
      <c r="R1807" s="2" t="s">
        <v>5872</v>
      </c>
      <c r="S1807" s="2" t="n">
        <v>15.6520900080881</v>
      </c>
      <c r="T1807" s="2" t="s">
        <v>5872</v>
      </c>
      <c r="U1807" s="2" t="s">
        <v>5872</v>
      </c>
      <c r="V1807" s="2" t="n">
        <v>15.5764295466057</v>
      </c>
      <c r="W1807" s="2" t="s">
        <v>5872</v>
      </c>
      <c r="X1807" s="2" t="n">
        <v>15.8369469159905</v>
      </c>
      <c r="Y1807" s="2" t="n">
        <v>15.6560265607161</v>
      </c>
      <c r="Z1807" s="2" t="n">
        <v>15.7963978346516</v>
      </c>
      <c r="AA1807" s="2" t="n">
        <v>15.7712028087959</v>
      </c>
      <c r="AB1807" s="2" t="n">
        <v>15.9027319667372</v>
      </c>
      <c r="AC1807" s="2" t="n">
        <v>15.0205828920666</v>
      </c>
      <c r="AD1807" s="2" t="n">
        <v>15.6725047811033</v>
      </c>
      <c r="AE1807" s="2" t="n">
        <v>15.6047825145367</v>
      </c>
      <c r="AF1807" s="2" t="n">
        <v>16.2779207547187</v>
      </c>
      <c r="AG1807" s="2" t="n">
        <v>15.5950748667626</v>
      </c>
      <c r="AH1807" s="2" t="n">
        <v>15.8487813216151</v>
      </c>
      <c r="AI1807" s="2" t="n">
        <v>15.7387377971024</v>
      </c>
      <c r="AJ1807" s="2" t="n">
        <v>15.9475510335606</v>
      </c>
      <c r="AK1807" s="2" t="n">
        <v>15.4524849836516</v>
      </c>
      <c r="AL1807" s="2" t="n">
        <v>16.051200537761</v>
      </c>
      <c r="AM1807" s="2" t="n">
        <v>16.529867797892</v>
      </c>
      <c r="AN1807" s="2" t="n">
        <v>-0.38038977726651</v>
      </c>
      <c r="AO1807" s="2" t="n">
        <v>-0.75268662735902</v>
      </c>
      <c r="AP1807" s="2" t="n">
        <v>-0.0080929271739999</v>
      </c>
      <c r="AQ1807" s="2" t="n">
        <v>15.6171782673286</v>
      </c>
      <c r="AR1807" s="2" t="n">
        <v>-2.09950330789218</v>
      </c>
      <c r="AS1807" s="2" t="n">
        <v>-4.1912163022066</v>
      </c>
      <c r="AT1807" s="2" t="n">
        <v>0.0455588296796347</v>
      </c>
      <c r="AU1807" s="2" t="n">
        <v>0.15217588470311</v>
      </c>
      <c r="AV1807" s="2" t="n">
        <v>-1</v>
      </c>
      <c r="AW1807" s="2" t="n">
        <v>0</v>
      </c>
      <c r="AX1807" s="2" t="n">
        <v>-0.121024211987763</v>
      </c>
      <c r="AY1807" s="2" t="n">
        <v>-0.453673223610758</v>
      </c>
      <c r="AZ1807" s="2" t="n">
        <v>0.211624799635233</v>
      </c>
      <c r="BA1807" s="2" t="n">
        <v>15.6171782673286</v>
      </c>
      <c r="BB1807" s="2" t="n">
        <v>-0.747589364193868</v>
      </c>
      <c r="BC1807" s="2" t="n">
        <v>-5.42520650195219</v>
      </c>
      <c r="BD1807" s="2" t="n">
        <v>0.461370201027434</v>
      </c>
      <c r="BE1807" s="2" t="n">
        <v>0.818232785949558</v>
      </c>
      <c r="BF1807" s="2" t="n">
        <v>0</v>
      </c>
      <c r="BG1807" s="2" t="n">
        <v>0</v>
      </c>
    </row>
    <row r="1808">
      <c r="A1808" s="5" t="str">
        <f>HYPERLINK("https://www.uniprot.org/uniprot/P50895", "P50895")</f>
      </c>
      <c r="B1808" s="2" t="s">
        <v>5413</v>
      </c>
      <c r="C1808" s="2" t="s">
        <v>5414</v>
      </c>
      <c r="D1808" s="2" t="s">
        <v>5415</v>
      </c>
      <c r="E1808" s="2" t="s">
        <v>5872</v>
      </c>
      <c r="F1808" s="2" t="n">
        <v>15.0443158409779</v>
      </c>
      <c r="G1808" s="2" t="n">
        <v>15.6581489466875</v>
      </c>
      <c r="H1808" s="2" t="n">
        <v>16.0777604108802</v>
      </c>
      <c r="I1808" s="2" t="n">
        <v>15.5618744468804</v>
      </c>
      <c r="J1808" s="2" t="n">
        <v>15.6418290505033</v>
      </c>
      <c r="K1808" s="2" t="n">
        <v>15.2796043012584</v>
      </c>
      <c r="L1808" s="2" t="n">
        <v>15.4117751703843</v>
      </c>
      <c r="M1808" s="2" t="n">
        <v>16.3084307741049</v>
      </c>
      <c r="N1808" s="2" t="n">
        <v>14.9459644468247</v>
      </c>
      <c r="O1808" s="2" t="s">
        <v>5872</v>
      </c>
      <c r="P1808" s="2" t="n">
        <v>14.9919457674305</v>
      </c>
      <c r="Q1808" s="2" t="s">
        <v>5872</v>
      </c>
      <c r="R1808" s="2" t="s">
        <v>5872</v>
      </c>
      <c r="S1808" s="2" t="n">
        <v>15.0617890469638</v>
      </c>
      <c r="T1808" s="2" t="n">
        <v>15.1575431907651</v>
      </c>
      <c r="U1808" s="2" t="n">
        <v>14.7038921012575</v>
      </c>
      <c r="V1808" s="2" t="n">
        <v>15.274673524481</v>
      </c>
      <c r="W1808" s="2" t="n">
        <v>14.3608754523112</v>
      </c>
      <c r="X1808" s="2" t="n">
        <v>15.872572182057</v>
      </c>
      <c r="Y1808" s="2" t="n">
        <v>15.96027935228</v>
      </c>
      <c r="Z1808" s="2" t="n">
        <v>16.012624031355</v>
      </c>
      <c r="AA1808" s="2" t="n">
        <v>15.4734958200104</v>
      </c>
      <c r="AB1808" s="2" t="n">
        <v>15.1484333270145</v>
      </c>
      <c r="AC1808" s="2" t="s">
        <v>5872</v>
      </c>
      <c r="AD1808" s="2" t="n">
        <v>15.1373948579325</v>
      </c>
      <c r="AE1808" s="2" t="s">
        <v>5872</v>
      </c>
      <c r="AF1808" s="2" t="n">
        <v>14.9025028756306</v>
      </c>
      <c r="AG1808" s="2" t="n">
        <v>15.2550358812589</v>
      </c>
      <c r="AH1808" s="2" t="n">
        <v>15.1859668516321</v>
      </c>
      <c r="AI1808" s="2" t="n">
        <v>15.6859183563268</v>
      </c>
      <c r="AJ1808" s="2" t="n">
        <v>15.3416733399758</v>
      </c>
      <c r="AK1808" s="2" t="n">
        <v>15.7893596668848</v>
      </c>
      <c r="AL1808" s="2" t="n">
        <v>15.3173087545259</v>
      </c>
      <c r="AM1808" s="2" t="n">
        <v>14.9604917404743</v>
      </c>
      <c r="AN1808" s="2" t="n">
        <v>0.220860547261813</v>
      </c>
      <c r="AO1808" s="2" t="n">
        <v>-0.186175352409863</v>
      </c>
      <c r="AP1808" s="2" t="n">
        <v>0.627896446933488</v>
      </c>
      <c r="AQ1808" s="2" t="n">
        <v>15.362878603761</v>
      </c>
      <c r="AR1808" s="2" t="n">
        <v>1.11115750969011</v>
      </c>
      <c r="AS1808" s="2" t="n">
        <v>-5.6088945752251</v>
      </c>
      <c r="AT1808" s="2" t="n">
        <v>0.275890952270321</v>
      </c>
      <c r="AU1808" s="2" t="n">
        <v>0.459975995894944</v>
      </c>
      <c r="AV1808" s="2" t="n">
        <v>0</v>
      </c>
      <c r="AW1808" s="2" t="n">
        <v>0</v>
      </c>
      <c r="AX1808" s="2" t="n">
        <v>-0.166344530323975</v>
      </c>
      <c r="AY1808" s="2" t="n">
        <v>-0.518573680330882</v>
      </c>
      <c r="AZ1808" s="2" t="n">
        <v>0.185884619682931</v>
      </c>
      <c r="BA1808" s="2" t="n">
        <v>15.362878603761</v>
      </c>
      <c r="BB1808" s="2" t="n">
        <v>-0.967104550874657</v>
      </c>
      <c r="BC1808" s="2" t="n">
        <v>-5.27701368312921</v>
      </c>
      <c r="BD1808" s="2" t="n">
        <v>0.341718578084522</v>
      </c>
      <c r="BE1808" s="2" t="n">
        <v>0.776449564170777</v>
      </c>
      <c r="BF1808" s="2" t="n">
        <v>0</v>
      </c>
      <c r="BG1808" s="2" t="n">
        <v>0</v>
      </c>
    </row>
    <row r="1809">
      <c r="A1809" s="5" t="str">
        <f>HYPERLINK("https://www.uniprot.org/uniprot/Q9Y5K5", "Q9Y5K5")</f>
      </c>
      <c r="B1809" s="2" t="s">
        <v>5416</v>
      </c>
      <c r="C1809" s="2" t="s">
        <v>5417</v>
      </c>
      <c r="D1809" s="2" t="s">
        <v>5418</v>
      </c>
      <c r="E1809" s="2" t="s">
        <v>5872</v>
      </c>
      <c r="F1809" s="2" t="s">
        <v>5872</v>
      </c>
      <c r="G1809" s="2" t="n">
        <v>15.5744138138543</v>
      </c>
      <c r="H1809" s="2" t="n">
        <v>14.94759465659</v>
      </c>
      <c r="I1809" s="2" t="n">
        <v>14.97243173502</v>
      </c>
      <c r="J1809" s="2" t="s">
        <v>5872</v>
      </c>
      <c r="K1809" s="2" t="n">
        <v>15.0297035556391</v>
      </c>
      <c r="L1809" s="2" t="n">
        <v>15.4869546237135</v>
      </c>
      <c r="M1809" s="2" t="n">
        <v>15.5440094582307</v>
      </c>
      <c r="N1809" s="2" t="n">
        <v>15.3819215426134</v>
      </c>
      <c r="O1809" s="2" t="s">
        <v>5872</v>
      </c>
      <c r="P1809" s="2" t="n">
        <v>15.9050531814879</v>
      </c>
      <c r="Q1809" s="2" t="n">
        <v>15.4344464466576</v>
      </c>
      <c r="R1809" s="2" t="s">
        <v>5872</v>
      </c>
      <c r="S1809" s="2" t="n">
        <v>16.0964607587685</v>
      </c>
      <c r="T1809" s="2" t="n">
        <v>16.486272349954</v>
      </c>
      <c r="U1809" s="2" t="n">
        <v>15.4875431146695</v>
      </c>
      <c r="V1809" s="2" t="n">
        <v>15.7242821965712</v>
      </c>
      <c r="W1809" s="2" t="n">
        <v>15.80974052</v>
      </c>
      <c r="X1809" s="2" t="n">
        <v>15.4546791403927</v>
      </c>
      <c r="Y1809" s="2" t="s">
        <v>5872</v>
      </c>
      <c r="Z1809" s="2" t="n">
        <v>15.5418786925053</v>
      </c>
      <c r="AA1809" s="2" t="n">
        <v>15.8726147262087</v>
      </c>
      <c r="AB1809" s="2" t="n">
        <v>15.3241055931406</v>
      </c>
      <c r="AC1809" s="2" t="s">
        <v>5872</v>
      </c>
      <c r="AD1809" s="2" t="n">
        <v>15.5714721966108</v>
      </c>
      <c r="AE1809" s="2" t="n">
        <v>16.4759408148605</v>
      </c>
      <c r="AF1809" s="2" t="n">
        <v>16.0205259326198</v>
      </c>
      <c r="AG1809" s="2" t="n">
        <v>15.8551860510092</v>
      </c>
      <c r="AH1809" s="2" t="n">
        <v>15.5991848133285</v>
      </c>
      <c r="AI1809" s="2" t="n">
        <v>15.7332939750384</v>
      </c>
      <c r="AJ1809" s="2" t="n">
        <v>15.3352641040339</v>
      </c>
      <c r="AK1809" s="2" t="n">
        <v>15.5475592459654</v>
      </c>
      <c r="AL1809" s="2" t="n">
        <v>15.1591595403267</v>
      </c>
      <c r="AM1809" s="2" t="n">
        <v>15.7009897366741</v>
      </c>
      <c r="AN1809" s="2" t="n">
        <v>-0.140246589376488</v>
      </c>
      <c r="AO1809" s="2" t="n">
        <v>-0.515424035551332</v>
      </c>
      <c r="AP1809" s="2" t="n">
        <v>0.234930856798355</v>
      </c>
      <c r="AQ1809" s="2" t="n">
        <v>15.609738661303</v>
      </c>
      <c r="AR1809" s="2" t="n">
        <v>-0.766763270958586</v>
      </c>
      <c r="AS1809" s="2" t="n">
        <v>-5.94303434483746</v>
      </c>
      <c r="AT1809" s="2" t="n">
        <v>0.449831012683795</v>
      </c>
      <c r="AU1809" s="2" t="n">
        <v>0.62956910630475</v>
      </c>
      <c r="AV1809" s="2" t="n">
        <v>0</v>
      </c>
      <c r="AW1809" s="2" t="n">
        <v>0</v>
      </c>
      <c r="AX1809" s="2" t="n">
        <v>-0.0341196600963931</v>
      </c>
      <c r="AY1809" s="2" t="n">
        <v>-0.402011768056814</v>
      </c>
      <c r="AZ1809" s="2" t="n">
        <v>0.333772447864028</v>
      </c>
      <c r="BA1809" s="2" t="n">
        <v>15.609738661303</v>
      </c>
      <c r="BB1809" s="2" t="n">
        <v>-0.190234788667098</v>
      </c>
      <c r="BC1809" s="2" t="n">
        <v>-5.59590469455715</v>
      </c>
      <c r="BD1809" s="2" t="n">
        <v>0.850538769936656</v>
      </c>
      <c r="BE1809" s="2" t="n">
        <v>0.967625042176314</v>
      </c>
      <c r="BF1809" s="2" t="n">
        <v>0</v>
      </c>
      <c r="BG1809" s="2" t="n">
        <v>0</v>
      </c>
    </row>
    <row r="1810">
      <c r="A1810" s="5" t="str">
        <f>HYPERLINK("https://www.uniprot.org/uniprot/P55769", "P55769")</f>
      </c>
      <c r="B1810" s="2" t="s">
        <v>5419</v>
      </c>
      <c r="C1810" s="2" t="s">
        <v>5420</v>
      </c>
      <c r="D1810" s="2" t="s">
        <v>5421</v>
      </c>
      <c r="E1810" s="2" t="s">
        <v>5872</v>
      </c>
      <c r="F1810" s="2" t="n">
        <v>16.4890364462245</v>
      </c>
      <c r="G1810" s="2" t="n">
        <v>15.2275494261749</v>
      </c>
      <c r="H1810" s="2" t="n">
        <v>15.7985999186751</v>
      </c>
      <c r="I1810" s="2" t="n">
        <v>15.3696147282942</v>
      </c>
      <c r="J1810" s="2" t="n">
        <v>15.8135838258857</v>
      </c>
      <c r="K1810" s="2" t="n">
        <v>15.965499044863</v>
      </c>
      <c r="L1810" s="2" t="n">
        <v>15.0064056567257</v>
      </c>
      <c r="M1810" s="2" t="n">
        <v>15.0285010936943</v>
      </c>
      <c r="N1810" s="2" t="n">
        <v>15.2168398059673</v>
      </c>
      <c r="O1810" s="2" t="s">
        <v>5872</v>
      </c>
      <c r="P1810" s="2" t="n">
        <v>16.1005152331141</v>
      </c>
      <c r="Q1810" s="2" t="s">
        <v>5872</v>
      </c>
      <c r="R1810" s="2" t="s">
        <v>5872</v>
      </c>
      <c r="S1810" s="2" t="n">
        <v>15.8031411276021</v>
      </c>
      <c r="T1810" s="2" t="n">
        <v>14.1905228481309</v>
      </c>
      <c r="U1810" s="2" t="n">
        <v>15.9044151874428</v>
      </c>
      <c r="V1810" s="2" t="n">
        <v>15.9329960497573</v>
      </c>
      <c r="W1810" s="2" t="n">
        <v>14.74665379022</v>
      </c>
      <c r="X1810" s="2" t="s">
        <v>5872</v>
      </c>
      <c r="Y1810" s="2" t="s">
        <v>5872</v>
      </c>
      <c r="Z1810" s="2" t="n">
        <v>15.9380682936375</v>
      </c>
      <c r="AA1810" s="2" t="n">
        <v>15.2042561347737</v>
      </c>
      <c r="AB1810" s="2" t="n">
        <v>15.129033075088</v>
      </c>
      <c r="AC1810" s="2" t="n">
        <v>15.8125592357316</v>
      </c>
      <c r="AD1810" s="2" t="n">
        <v>15.9296779510624</v>
      </c>
      <c r="AE1810" s="2" t="s">
        <v>5872</v>
      </c>
      <c r="AF1810" s="2" t="n">
        <v>15.9480230932714</v>
      </c>
      <c r="AG1810" s="2" t="n">
        <v>16.0373909323984</v>
      </c>
      <c r="AH1810" s="2" t="n">
        <v>15.5771659116582</v>
      </c>
      <c r="AI1810" s="2" t="n">
        <v>15.9440680342415</v>
      </c>
      <c r="AJ1810" s="2" t="n">
        <v>16.546888911191</v>
      </c>
      <c r="AK1810" s="2" t="n">
        <v>16.0187283639905</v>
      </c>
      <c r="AL1810" s="2" t="n">
        <v>15.9889038452456</v>
      </c>
      <c r="AM1810" s="2" t="n">
        <v>14.966299102509</v>
      </c>
      <c r="AN1810" s="2" t="n">
        <v>-0.389736746844264</v>
      </c>
      <c r="AO1810" s="2" t="n">
        <v>-0.95266694508617</v>
      </c>
      <c r="AP1810" s="2" t="n">
        <v>0.173193451397643</v>
      </c>
      <c r="AQ1810" s="2" t="n">
        <v>15.6298191809847</v>
      </c>
      <c r="AR1810" s="2" t="n">
        <v>-1.42011176222568</v>
      </c>
      <c r="AS1810" s="2" t="n">
        <v>-5.19884501408051</v>
      </c>
      <c r="AT1810" s="2" t="n">
        <v>0.166944135302724</v>
      </c>
      <c r="AU1810" s="2" t="n">
        <v>0.345254679817548</v>
      </c>
      <c r="AV1810" s="2" t="n">
        <v>0</v>
      </c>
      <c r="AW1810" s="2" t="n">
        <v>0</v>
      </c>
      <c r="AX1810" s="2" t="n">
        <v>0.120593926030764</v>
      </c>
      <c r="AY1810" s="2" t="n">
        <v>-0.368536920488852</v>
      </c>
      <c r="AZ1810" s="2" t="n">
        <v>0.60972477255038</v>
      </c>
      <c r="BA1810" s="2" t="n">
        <v>15.6298191809847</v>
      </c>
      <c r="BB1810" s="2" t="n">
        <v>0.505715305595746</v>
      </c>
      <c r="BC1810" s="2" t="n">
        <v>-5.53705761707952</v>
      </c>
      <c r="BD1810" s="2" t="n">
        <v>0.617133262501474</v>
      </c>
      <c r="BE1810" s="2" t="n">
        <v>0.876331526184412</v>
      </c>
      <c r="BF1810" s="2" t="n">
        <v>0</v>
      </c>
      <c r="BG1810" s="2" t="n">
        <v>0</v>
      </c>
    </row>
    <row r="1811">
      <c r="A1811" s="5" t="str">
        <f>HYPERLINK("https://www.uniprot.org/uniprot/Q9Y295", "Q9Y295")</f>
      </c>
      <c r="B1811" s="2" t="s">
        <v>5422</v>
      </c>
      <c r="C1811" s="2" t="s">
        <v>5423</v>
      </c>
      <c r="D1811" s="2" t="s">
        <v>5424</v>
      </c>
      <c r="E1811" s="2" t="n">
        <v>14.581993934603</v>
      </c>
      <c r="F1811" s="2" t="n">
        <v>16.570191983844</v>
      </c>
      <c r="G1811" s="2" t="s">
        <v>5872</v>
      </c>
      <c r="H1811" s="2" t="n">
        <v>14.7961333630374</v>
      </c>
      <c r="I1811" s="2" t="n">
        <v>15.4408663632411</v>
      </c>
      <c r="J1811" s="2" t="n">
        <v>15.0096590744915</v>
      </c>
      <c r="K1811" s="2" t="n">
        <v>14.9236073666884</v>
      </c>
      <c r="L1811" s="2" t="s">
        <v>5872</v>
      </c>
      <c r="M1811" s="2" t="n">
        <v>13.9834948212425</v>
      </c>
      <c r="N1811" s="2" t="n">
        <v>14.6186854605568</v>
      </c>
      <c r="O1811" s="2" t="n">
        <v>17.6306302743677</v>
      </c>
      <c r="P1811" s="2" t="n">
        <v>15.8949168473315</v>
      </c>
      <c r="Q1811" s="2" t="n">
        <v>15.1082010455492</v>
      </c>
      <c r="R1811" s="2" t="s">
        <v>5872</v>
      </c>
      <c r="S1811" s="2" t="n">
        <v>14.3015972697563</v>
      </c>
      <c r="T1811" s="2" t="s">
        <v>5872</v>
      </c>
      <c r="U1811" s="2" t="n">
        <v>14.8705086649675</v>
      </c>
      <c r="V1811" s="2" t="n">
        <v>15.6391206102556</v>
      </c>
      <c r="W1811" s="2" t="s">
        <v>5872</v>
      </c>
      <c r="X1811" s="2" t="s">
        <v>5872</v>
      </c>
      <c r="Y1811" s="2" t="n">
        <v>15.7700897125047</v>
      </c>
      <c r="Z1811" s="2" t="s">
        <v>5872</v>
      </c>
      <c r="AA1811" s="2" t="n">
        <v>16.9200977917467</v>
      </c>
      <c r="AB1811" s="2" t="n">
        <v>16.6611763949582</v>
      </c>
      <c r="AC1811" s="2" t="n">
        <v>15.4828178809499</v>
      </c>
      <c r="AD1811" s="2" t="n">
        <v>15.8034136960861</v>
      </c>
      <c r="AE1811" s="2" t="n">
        <v>15.4743394072681</v>
      </c>
      <c r="AF1811" s="2" t="n">
        <v>15.2240581279932</v>
      </c>
      <c r="AG1811" s="2" t="n">
        <v>14.6760675959785</v>
      </c>
      <c r="AH1811" s="2" t="n">
        <v>14.5988715567735</v>
      </c>
      <c r="AI1811" s="2" t="n">
        <v>15.1762006163109</v>
      </c>
      <c r="AJ1811" s="2" t="n">
        <v>14.1872252921912</v>
      </c>
      <c r="AK1811" s="2" t="n">
        <v>15.0485807211925</v>
      </c>
      <c r="AL1811" s="2" t="n">
        <v>15.3442618288859</v>
      </c>
      <c r="AM1811" s="2" t="n">
        <v>16.65583093477</v>
      </c>
      <c r="AN1811" s="2" t="n">
        <v>-0.133464245665314</v>
      </c>
      <c r="AO1811" s="2" t="n">
        <v>-0.938094405482105</v>
      </c>
      <c r="AP1811" s="2" t="n">
        <v>0.671165914151478</v>
      </c>
      <c r="AQ1811" s="2" t="n">
        <v>15.3711656656265</v>
      </c>
      <c r="AR1811" s="2" t="n">
        <v>-0.34023136279973</v>
      </c>
      <c r="AS1811" s="2" t="n">
        <v>-6.13321054354718</v>
      </c>
      <c r="AT1811" s="2" t="n">
        <v>0.736297683480364</v>
      </c>
      <c r="AU1811" s="2" t="n">
        <v>0.834683144470896</v>
      </c>
      <c r="AV1811" s="2" t="n">
        <v>0</v>
      </c>
      <c r="AW1811" s="2" t="n">
        <v>0</v>
      </c>
      <c r="AX1811" s="2" t="n">
        <v>0.627959647373176</v>
      </c>
      <c r="AY1811" s="2" t="n">
        <v>-0.054615796831828</v>
      </c>
      <c r="AZ1811" s="2" t="n">
        <v>1.31053509157818</v>
      </c>
      <c r="BA1811" s="2" t="n">
        <v>15.3711656656265</v>
      </c>
      <c r="BB1811" s="2" t="n">
        <v>1.88706470666902</v>
      </c>
      <c r="BC1811" s="2" t="n">
        <v>-4.16691615576992</v>
      </c>
      <c r="BD1811" s="2" t="n">
        <v>0.0698745368119279</v>
      </c>
      <c r="BE1811" s="2" t="n">
        <v>0.592878026270717</v>
      </c>
      <c r="BF1811" s="2" t="n">
        <v>1</v>
      </c>
      <c r="BG1811" s="2" t="n">
        <v>0</v>
      </c>
    </row>
    <row r="1812">
      <c r="A1812" s="5" t="str">
        <f>HYPERLINK("https://www.uniprot.org/uniprot/O75153", "O75153")</f>
      </c>
      <c r="B1812" s="2" t="s">
        <v>5425</v>
      </c>
      <c r="C1812" s="2" t="s">
        <v>5426</v>
      </c>
      <c r="D1812" s="2" t="s">
        <v>5427</v>
      </c>
      <c r="E1812" s="2" t="n">
        <v>15.6835621935753</v>
      </c>
      <c r="F1812" s="2" t="s">
        <v>5872</v>
      </c>
      <c r="G1812" s="2" t="n">
        <v>15.285217742029</v>
      </c>
      <c r="H1812" s="2" t="n">
        <v>15.3328696255277</v>
      </c>
      <c r="I1812" s="2" t="n">
        <v>16.2679376493492</v>
      </c>
      <c r="J1812" s="2" t="n">
        <v>15.4260800574261</v>
      </c>
      <c r="K1812" s="2" t="n">
        <v>15.3355452833648</v>
      </c>
      <c r="L1812" s="2" t="n">
        <v>15.1175622040535</v>
      </c>
      <c r="M1812" s="2" t="s">
        <v>5872</v>
      </c>
      <c r="N1812" s="2" t="n">
        <v>15.1671687327873</v>
      </c>
      <c r="O1812" s="2" t="n">
        <v>15.7606208071482</v>
      </c>
      <c r="P1812" s="2" t="n">
        <v>15.2662586197102</v>
      </c>
      <c r="Q1812" s="2" t="n">
        <v>15.3021053149975</v>
      </c>
      <c r="R1812" s="2" t="s">
        <v>5872</v>
      </c>
      <c r="S1812" s="2" t="n">
        <v>14.9996912114755</v>
      </c>
      <c r="T1812" s="2" t="s">
        <v>5872</v>
      </c>
      <c r="U1812" s="2" t="n">
        <v>15.1550121938268</v>
      </c>
      <c r="V1812" s="2" t="n">
        <v>15.4913451934241</v>
      </c>
      <c r="W1812" s="2" t="s">
        <v>5872</v>
      </c>
      <c r="X1812" s="2" t="s">
        <v>5872</v>
      </c>
      <c r="Y1812" s="2" t="n">
        <v>15.2784767357123</v>
      </c>
      <c r="Z1812" s="2" t="n">
        <v>15.9123778647941</v>
      </c>
      <c r="AA1812" s="2" t="n">
        <v>16.0599357632042</v>
      </c>
      <c r="AB1812" s="2" t="n">
        <v>15.6017366446523</v>
      </c>
      <c r="AC1812" s="2" t="s">
        <v>5872</v>
      </c>
      <c r="AD1812" s="2" t="n">
        <v>15.8424974121517</v>
      </c>
      <c r="AE1812" s="2" t="n">
        <v>16.1888455867229</v>
      </c>
      <c r="AF1812" s="2" t="n">
        <v>16.4163496061298</v>
      </c>
      <c r="AG1812" s="2" t="n">
        <v>15.4592315934744</v>
      </c>
      <c r="AH1812" s="2" t="n">
        <v>16.0289467758609</v>
      </c>
      <c r="AI1812" s="2" t="n">
        <v>15.6780607504917</v>
      </c>
      <c r="AJ1812" s="2" t="n">
        <v>15.999314788758</v>
      </c>
      <c r="AK1812" s="2" t="n">
        <v>15.5294984685615</v>
      </c>
      <c r="AL1812" s="2" t="n">
        <v>15.5297317163028</v>
      </c>
      <c r="AM1812" s="2" t="n">
        <v>15.8566090136741</v>
      </c>
      <c r="AN1812" s="2" t="n">
        <v>-0.449355980692143</v>
      </c>
      <c r="AO1812" s="2" t="n">
        <v>-0.809726779886058</v>
      </c>
      <c r="AP1812" s="2" t="n">
        <v>-0.0889851814982281</v>
      </c>
      <c r="AQ1812" s="2" t="n">
        <v>15.6061639124709</v>
      </c>
      <c r="AR1812" s="2" t="n">
        <v>-2.55768260060964</v>
      </c>
      <c r="AS1812" s="2" t="n">
        <v>-3.27995094162693</v>
      </c>
      <c r="AT1812" s="2" t="n">
        <v>0.0164246798533503</v>
      </c>
      <c r="AU1812" s="2" t="n">
        <v>0.0788384632960814</v>
      </c>
      <c r="AV1812" s="2" t="n">
        <v>-1</v>
      </c>
      <c r="AW1812" s="2" t="n">
        <v>-1</v>
      </c>
      <c r="AX1812" s="2" t="n">
        <v>0.0709796458840826</v>
      </c>
      <c r="AY1812" s="2" t="n">
        <v>-0.238330475086731</v>
      </c>
      <c r="AZ1812" s="2" t="n">
        <v>0.380289766854896</v>
      </c>
      <c r="BA1812" s="2" t="n">
        <v>15.6061639124709</v>
      </c>
      <c r="BB1812" s="2" t="n">
        <v>0.470701316706143</v>
      </c>
      <c r="BC1812" s="2" t="n">
        <v>-5.57537042409428</v>
      </c>
      <c r="BD1812" s="2" t="n">
        <v>0.641609501736577</v>
      </c>
      <c r="BE1812" s="2" t="n">
        <v>0.888558276460562</v>
      </c>
      <c r="BF1812" s="2" t="n">
        <v>0</v>
      </c>
      <c r="BG1812" s="2" t="n">
        <v>0</v>
      </c>
    </row>
    <row r="1813">
      <c r="A1813" s="5" t="str">
        <f>HYPERLINK("https://www.uniprot.org/uniprot/Q96DE0", "Q96DE0")</f>
      </c>
      <c r="B1813" s="2" t="s">
        <v>5428</v>
      </c>
      <c r="C1813" s="2" t="s">
        <v>5429</v>
      </c>
      <c r="D1813" s="2" t="s">
        <v>5430</v>
      </c>
      <c r="E1813" s="2" t="n">
        <v>15.5267841270392</v>
      </c>
      <c r="F1813" s="2" t="n">
        <v>15.5011013439475</v>
      </c>
      <c r="G1813" s="2" t="n">
        <v>15.6454933437845</v>
      </c>
      <c r="H1813" s="2" t="n">
        <v>15.4740768208241</v>
      </c>
      <c r="I1813" s="2" t="n">
        <v>15.559618935855</v>
      </c>
      <c r="J1813" s="2" t="n">
        <v>16.2292460523562</v>
      </c>
      <c r="K1813" s="2" t="n">
        <v>15.8316051589361</v>
      </c>
      <c r="L1813" s="2" t="n">
        <v>15.1628302879285</v>
      </c>
      <c r="M1813" s="2" t="n">
        <v>15.8430226301208</v>
      </c>
      <c r="N1813" s="2" t="n">
        <v>15.7199755002227</v>
      </c>
      <c r="O1813" s="2" t="n">
        <v>16.0290031617646</v>
      </c>
      <c r="P1813" s="2" t="n">
        <v>14.9161163983935</v>
      </c>
      <c r="Q1813" s="2" t="s">
        <v>5872</v>
      </c>
      <c r="R1813" s="2" t="s">
        <v>5872</v>
      </c>
      <c r="S1813" s="2" t="n">
        <v>15.594440621754</v>
      </c>
      <c r="T1813" s="2" t="n">
        <v>15.9371120074398</v>
      </c>
      <c r="U1813" s="2" t="n">
        <v>15.3041504915291</v>
      </c>
      <c r="V1813" s="2" t="n">
        <v>15.5544572740051</v>
      </c>
      <c r="W1813" s="2" t="n">
        <v>15.2087278548444</v>
      </c>
      <c r="X1813" s="2" t="n">
        <v>16.3431361613106</v>
      </c>
      <c r="Y1813" s="2" t="n">
        <v>14.5637681783589</v>
      </c>
      <c r="Z1813" s="2" t="n">
        <v>15.4546795658414</v>
      </c>
      <c r="AA1813" s="2" t="n">
        <v>15.7577062855595</v>
      </c>
      <c r="AB1813" s="2" t="n">
        <v>15.6204706861446</v>
      </c>
      <c r="AC1813" s="2" t="n">
        <v>15.761637788548</v>
      </c>
      <c r="AD1813" s="2" t="n">
        <v>15.0052664229645</v>
      </c>
      <c r="AE1813" s="2" t="n">
        <v>15.0877985217157</v>
      </c>
      <c r="AF1813" s="2" t="n">
        <v>15.9100661325661</v>
      </c>
      <c r="AG1813" s="2" t="n">
        <v>15.0432706881907</v>
      </c>
      <c r="AH1813" s="2" t="n">
        <v>15.1673761490686</v>
      </c>
      <c r="AI1813" s="2" t="n">
        <v>15.9405784027424</v>
      </c>
      <c r="AJ1813" s="2" t="n">
        <v>15.5873924494904</v>
      </c>
      <c r="AK1813" s="2" t="n">
        <v>16.203215995252</v>
      </c>
      <c r="AL1813" s="2" t="n">
        <v>15.9306625792202</v>
      </c>
      <c r="AM1813" s="2" t="n">
        <v>14.8123850403162</v>
      </c>
      <c r="AN1813" s="2" t="n">
        <v>0.226537358225402</v>
      </c>
      <c r="AO1813" s="2" t="n">
        <v>-0.191052335448044</v>
      </c>
      <c r="AP1813" s="2" t="n">
        <v>0.644127051898848</v>
      </c>
      <c r="AQ1813" s="2" t="n">
        <v>15.5523385775162</v>
      </c>
      <c r="AR1813" s="2" t="n">
        <v>1.10476716070395</v>
      </c>
      <c r="AS1813" s="2" t="n">
        <v>-5.67080523632726</v>
      </c>
      <c r="AT1813" s="2" t="n">
        <v>0.277452198295851</v>
      </c>
      <c r="AU1813" s="2" t="n">
        <v>0.460677889387742</v>
      </c>
      <c r="AV1813" s="2" t="n">
        <v>0</v>
      </c>
      <c r="AW1813" s="2" t="n">
        <v>0</v>
      </c>
      <c r="AX1813" s="2" t="n">
        <v>-0.196231861713823</v>
      </c>
      <c r="AY1813" s="2" t="n">
        <v>-0.536673864735702</v>
      </c>
      <c r="AZ1813" s="2" t="n">
        <v>0.144210141308056</v>
      </c>
      <c r="BA1813" s="2" t="n">
        <v>15.5523385775162</v>
      </c>
      <c r="BB1813" s="2" t="n">
        <v>-1.17383507739741</v>
      </c>
      <c r="BC1813" s="2" t="n">
        <v>-5.17463533865421</v>
      </c>
      <c r="BD1813" s="2" t="n">
        <v>0.249075284857591</v>
      </c>
      <c r="BE1813" s="2" t="n">
        <v>0.749153681854954</v>
      </c>
      <c r="BF1813" s="2" t="n">
        <v>0</v>
      </c>
      <c r="BG1813" s="2" t="n">
        <v>0</v>
      </c>
    </row>
    <row r="1814">
      <c r="A1814" s="5" t="str">
        <f>HYPERLINK("https://www.uniprot.org/uniprot/O75439", "O75439")</f>
      </c>
      <c r="B1814" s="2" t="s">
        <v>5431</v>
      </c>
      <c r="C1814" s="2" t="s">
        <v>5432</v>
      </c>
      <c r="D1814" s="2" t="s">
        <v>5433</v>
      </c>
      <c r="E1814" s="2" t="n">
        <v>15.1079288540343</v>
      </c>
      <c r="F1814" s="2" t="s">
        <v>5872</v>
      </c>
      <c r="G1814" s="2" t="n">
        <v>15.3846490725388</v>
      </c>
      <c r="H1814" s="2" t="n">
        <v>15.9452505802145</v>
      </c>
      <c r="I1814" s="2" t="n">
        <v>16.2344014582804</v>
      </c>
      <c r="J1814" s="2" t="n">
        <v>15.1136853800946</v>
      </c>
      <c r="K1814" s="2" t="n">
        <v>15.5570606726797</v>
      </c>
      <c r="L1814" s="2" t="n">
        <v>15.7478865779284</v>
      </c>
      <c r="M1814" s="2" t="n">
        <v>14.778330185711</v>
      </c>
      <c r="N1814" s="2" t="n">
        <v>15.2928343479614</v>
      </c>
      <c r="O1814" s="2" t="n">
        <v>15.2986766749485</v>
      </c>
      <c r="P1814" s="2" t="n">
        <v>15.5340643996661</v>
      </c>
      <c r="Q1814" s="2" t="n">
        <v>16.2978637527103</v>
      </c>
      <c r="R1814" s="2" t="s">
        <v>5872</v>
      </c>
      <c r="S1814" s="2" t="n">
        <v>15.4356722246062</v>
      </c>
      <c r="T1814" s="2" t="n">
        <v>15.5428515157619</v>
      </c>
      <c r="U1814" s="2" t="n">
        <v>15.5587540471803</v>
      </c>
      <c r="V1814" s="2" t="n">
        <v>15.3190644945441</v>
      </c>
      <c r="W1814" s="2" t="s">
        <v>5872</v>
      </c>
      <c r="X1814" s="2" t="n">
        <v>15.0365559145728</v>
      </c>
      <c r="Y1814" s="2" t="n">
        <v>14.9612794286751</v>
      </c>
      <c r="Z1814" s="2" t="n">
        <v>15.835055080581</v>
      </c>
      <c r="AA1814" s="2" t="n">
        <v>15.7817411411787</v>
      </c>
      <c r="AB1814" s="2" t="n">
        <v>15.6179516533033</v>
      </c>
      <c r="AC1814" s="2" t="n">
        <v>15.8858320862312</v>
      </c>
      <c r="AD1814" s="2" t="n">
        <v>15.157817793926</v>
      </c>
      <c r="AE1814" s="2" t="n">
        <v>15.6105688863279</v>
      </c>
      <c r="AF1814" s="2" t="n">
        <v>15.5428497724474</v>
      </c>
      <c r="AG1814" s="2" t="n">
        <v>16.084016564789</v>
      </c>
      <c r="AH1814" s="2" t="n">
        <v>15.9218065607954</v>
      </c>
      <c r="AI1814" s="2" t="n">
        <v>15.8274906765167</v>
      </c>
      <c r="AJ1814" s="2" t="n">
        <v>16.2432171345861</v>
      </c>
      <c r="AK1814" s="2" t="n">
        <v>15.836213493569</v>
      </c>
      <c r="AL1814" s="2" t="n">
        <v>16.1106242050094</v>
      </c>
      <c r="AM1814" s="2" t="n">
        <v>15.5792106130718</v>
      </c>
      <c r="AN1814" s="2" t="n">
        <v>-0.411713411544358</v>
      </c>
      <c r="AO1814" s="2" t="n">
        <v>-0.724199924923771</v>
      </c>
      <c r="AP1814" s="2" t="n">
        <v>-0.0992268981649457</v>
      </c>
      <c r="AQ1814" s="2" t="n">
        <v>15.5994126638888</v>
      </c>
      <c r="AR1814" s="2" t="n">
        <v>-2.68650582832232</v>
      </c>
      <c r="AS1814" s="2" t="n">
        <v>-3.04707155933102</v>
      </c>
      <c r="AT1814" s="2" t="n">
        <v>0.0114726767958715</v>
      </c>
      <c r="AU1814" s="2" t="n">
        <v>0.0634584077212035</v>
      </c>
      <c r="AV1814" s="2" t="n">
        <v>-1</v>
      </c>
      <c r="AW1814" s="2" t="n">
        <v>-1</v>
      </c>
      <c r="AX1814" s="2" t="n">
        <v>0.203665479357692</v>
      </c>
      <c r="AY1814" s="2" t="n">
        <v>-0.0548358503558763</v>
      </c>
      <c r="AZ1814" s="2" t="n">
        <v>0.462166809071261</v>
      </c>
      <c r="BA1814" s="2" t="n">
        <v>15.5994126638888</v>
      </c>
      <c r="BB1814" s="2" t="n">
        <v>1.60649246685219</v>
      </c>
      <c r="BC1814" s="2" t="n">
        <v>-4.6350907979039</v>
      </c>
      <c r="BD1814" s="2" t="n">
        <v>0.118246705776006</v>
      </c>
      <c r="BE1814" s="2" t="n">
        <v>0.636668668628237</v>
      </c>
      <c r="BF1814" s="2" t="n">
        <v>0</v>
      </c>
      <c r="BG1814" s="2" t="n">
        <v>0</v>
      </c>
    </row>
    <row r="1815">
      <c r="A1815" s="5" t="str">
        <f>HYPERLINK("https://www.uniprot.org/uniprot/Q9Y5X1", "Q9Y5X1")</f>
      </c>
      <c r="B1815" s="2" t="s">
        <v>5434</v>
      </c>
      <c r="C1815" s="2" t="s">
        <v>5435</v>
      </c>
      <c r="D1815" s="2" t="s">
        <v>5436</v>
      </c>
      <c r="E1815" s="2" t="s">
        <v>5872</v>
      </c>
      <c r="F1815" s="2" t="s">
        <v>5872</v>
      </c>
      <c r="G1815" s="2" t="n">
        <v>14.1328344659141</v>
      </c>
      <c r="H1815" s="2" t="n">
        <v>14.5588623612546</v>
      </c>
      <c r="I1815" s="2" t="s">
        <v>5872</v>
      </c>
      <c r="J1815" s="2" t="n">
        <v>15.0360496183176</v>
      </c>
      <c r="K1815" s="2" t="n">
        <v>15.3337036062931</v>
      </c>
      <c r="L1815" s="2" t="s">
        <v>5872</v>
      </c>
      <c r="M1815" s="2" t="n">
        <v>16.4928824053552</v>
      </c>
      <c r="N1815" s="2" t="n">
        <v>14.2279495990356</v>
      </c>
      <c r="O1815" s="2" t="n">
        <v>14.6617958070926</v>
      </c>
      <c r="P1815" s="2" t="n">
        <v>13.8450749782849</v>
      </c>
      <c r="Q1815" s="2" t="s">
        <v>5872</v>
      </c>
      <c r="R1815" s="2" t="s">
        <v>5872</v>
      </c>
      <c r="S1815" s="2" t="n">
        <v>14.9193481453624</v>
      </c>
      <c r="T1815" s="2" t="n">
        <v>15.4012519286725</v>
      </c>
      <c r="U1815" s="2" t="n">
        <v>16.0362747238966</v>
      </c>
      <c r="V1815" s="2" t="n">
        <v>14.7677994688277</v>
      </c>
      <c r="W1815" s="2" t="n">
        <v>16.0971593543436</v>
      </c>
      <c r="X1815" s="2" t="s">
        <v>5872</v>
      </c>
      <c r="Y1815" s="2" t="s">
        <v>5872</v>
      </c>
      <c r="Z1815" s="2" t="s">
        <v>5872</v>
      </c>
      <c r="AA1815" s="2" t="n">
        <v>13.8288546092231</v>
      </c>
      <c r="AB1815" s="2" t="n">
        <v>14.3560761012807</v>
      </c>
      <c r="AC1815" s="2" t="s">
        <v>5872</v>
      </c>
      <c r="AD1815" s="2" t="n">
        <v>14.2316208865226</v>
      </c>
      <c r="AE1815" s="2" t="n">
        <v>14.2799670808994</v>
      </c>
      <c r="AF1815" s="2" t="s">
        <v>5872</v>
      </c>
      <c r="AG1815" s="2" t="n">
        <v>14.5027857991374</v>
      </c>
      <c r="AH1815" s="2" t="n">
        <v>14.3256476675</v>
      </c>
      <c r="AI1815" s="2" t="n">
        <v>14.8343965473675</v>
      </c>
      <c r="AJ1815" s="2" t="s">
        <v>5872</v>
      </c>
      <c r="AK1815" s="2" t="s">
        <v>5872</v>
      </c>
      <c r="AL1815" s="2" t="s">
        <v>5872</v>
      </c>
      <c r="AM1815" s="2" t="n">
        <v>14.5668236100224</v>
      </c>
      <c r="AN1815" s="2" t="n">
        <v>0.33102257561011</v>
      </c>
      <c r="AO1815" s="2" t="n">
        <v>-0.453560139290897</v>
      </c>
      <c r="AP1815" s="2" t="n">
        <v>1.11560529051112</v>
      </c>
      <c r="AQ1815" s="2" t="n">
        <v>14.7827218459335</v>
      </c>
      <c r="AR1815" s="2" t="n">
        <v>0.879579434946813</v>
      </c>
      <c r="AS1815" s="2" t="n">
        <v>-5.67426305966065</v>
      </c>
      <c r="AT1815" s="2" t="n">
        <v>0.389440699553067</v>
      </c>
      <c r="AU1815" s="2" t="n">
        <v>0.580577239211014</v>
      </c>
      <c r="AV1815" s="2" t="n">
        <v>0</v>
      </c>
      <c r="AW1815" s="2" t="n">
        <v>0</v>
      </c>
      <c r="AX1815" s="2" t="n">
        <v>0.0617219341801833</v>
      </c>
      <c r="AY1815" s="2" t="n">
        <v>-0.612701023465774</v>
      </c>
      <c r="AZ1815" s="2" t="n">
        <v>0.736144891826141</v>
      </c>
      <c r="BA1815" s="2" t="n">
        <v>14.7827218459335</v>
      </c>
      <c r="BB1815" s="2" t="n">
        <v>0.190793410347076</v>
      </c>
      <c r="BC1815" s="2" t="n">
        <v>-5.54458692837566</v>
      </c>
      <c r="BD1815" s="2" t="n">
        <v>0.850593706658335</v>
      </c>
      <c r="BE1815" s="2" t="n">
        <v>0.967625042176314</v>
      </c>
      <c r="BF1815" s="2" t="n">
        <v>0</v>
      </c>
      <c r="BG1815" s="2" t="n">
        <v>0</v>
      </c>
    </row>
    <row r="1816">
      <c r="A1816" s="5" t="str">
        <f>HYPERLINK("https://www.uniprot.org/uniprot/Q9BU02", "Q9BU02")</f>
      </c>
      <c r="B1816" s="2" t="s">
        <v>5437</v>
      </c>
      <c r="C1816" s="2" t="s">
        <v>5438</v>
      </c>
      <c r="D1816" s="2" t="s">
        <v>5439</v>
      </c>
      <c r="E1816" s="2" t="n">
        <v>15.4229545996252</v>
      </c>
      <c r="F1816" s="2" t="s">
        <v>5872</v>
      </c>
      <c r="G1816" s="2" t="n">
        <v>15.961642948352</v>
      </c>
      <c r="H1816" s="2" t="n">
        <v>15.4049534566055</v>
      </c>
      <c r="I1816" s="2" t="n">
        <v>15.6692008871881</v>
      </c>
      <c r="J1816" s="2" t="n">
        <v>15.7667330623947</v>
      </c>
      <c r="K1816" s="2" t="n">
        <v>15.55788180452</v>
      </c>
      <c r="L1816" s="2" t="s">
        <v>5872</v>
      </c>
      <c r="M1816" s="2" t="n">
        <v>14.2922147361848</v>
      </c>
      <c r="N1816" s="2" t="n">
        <v>15.6823204362125</v>
      </c>
      <c r="O1816" s="2" t="n">
        <v>15.8619492624988</v>
      </c>
      <c r="P1816" s="2" t="n">
        <v>15.9811605454664</v>
      </c>
      <c r="Q1816" s="2" t="n">
        <v>14.9620158703517</v>
      </c>
      <c r="R1816" s="2" t="s">
        <v>5872</v>
      </c>
      <c r="S1816" s="2" t="n">
        <v>15.6798558007433</v>
      </c>
      <c r="T1816" s="2" t="s">
        <v>5872</v>
      </c>
      <c r="U1816" s="2" t="n">
        <v>15.600608681108</v>
      </c>
      <c r="V1816" s="2" t="n">
        <v>15.7920359476859</v>
      </c>
      <c r="W1816" s="2" t="s">
        <v>5872</v>
      </c>
      <c r="X1816" s="2" t="n">
        <v>16.1477693175999</v>
      </c>
      <c r="Y1816" s="2" t="n">
        <v>15.4850992494541</v>
      </c>
      <c r="Z1816" s="2" t="n">
        <v>16.2553952054007</v>
      </c>
      <c r="AA1816" s="2" t="n">
        <v>16.1856454624836</v>
      </c>
      <c r="AB1816" s="2" t="n">
        <v>15.4052449166506</v>
      </c>
      <c r="AC1816" s="2" t="n">
        <v>15.6647902240893</v>
      </c>
      <c r="AD1816" s="2" t="n">
        <v>16.1978777023679</v>
      </c>
      <c r="AE1816" s="2" t="n">
        <v>15.5658576689152</v>
      </c>
      <c r="AF1816" s="2" t="n">
        <v>15.146835905711</v>
      </c>
      <c r="AG1816" s="2" t="n">
        <v>15.258479056919</v>
      </c>
      <c r="AH1816" s="2" t="n">
        <v>15.4189335943273</v>
      </c>
      <c r="AI1816" s="2" t="n">
        <v>15.5324653309836</v>
      </c>
      <c r="AJ1816" s="2" t="n">
        <v>15.7560048531105</v>
      </c>
      <c r="AK1816" s="2" t="n">
        <v>15.2137652827992</v>
      </c>
      <c r="AL1816" s="2" t="n">
        <v>15.5581912011513</v>
      </c>
      <c r="AM1816" s="2" t="n">
        <v>15.3207505118799</v>
      </c>
      <c r="AN1816" s="2" t="n">
        <v>0.110718512362057</v>
      </c>
      <c r="AO1816" s="2" t="n">
        <v>-0.275685123970907</v>
      </c>
      <c r="AP1816" s="2" t="n">
        <v>0.497122148695021</v>
      </c>
      <c r="AQ1816" s="2" t="n">
        <v>15.591621117426</v>
      </c>
      <c r="AR1816" s="2" t="n">
        <v>0.585873311502312</v>
      </c>
      <c r="AS1816" s="2" t="n">
        <v>-6.07614494797362</v>
      </c>
      <c r="AT1816" s="2" t="n">
        <v>0.562464953244033</v>
      </c>
      <c r="AU1816" s="2" t="n">
        <v>0.718890117755687</v>
      </c>
      <c r="AV1816" s="2" t="n">
        <v>0</v>
      </c>
      <c r="AW1816" s="2" t="n">
        <v>0</v>
      </c>
      <c r="AX1816" s="2" t="n">
        <v>0.0208737109527606</v>
      </c>
      <c r="AY1816" s="2" t="n">
        <v>-0.305537429958234</v>
      </c>
      <c r="AZ1816" s="2" t="n">
        <v>0.347284851863755</v>
      </c>
      <c r="BA1816" s="2" t="n">
        <v>15.591621117426</v>
      </c>
      <c r="BB1816" s="2" t="n">
        <v>0.130755320521656</v>
      </c>
      <c r="BC1816" s="2" t="n">
        <v>-5.74837911062867</v>
      </c>
      <c r="BD1816" s="2" t="n">
        <v>0.896866121808276</v>
      </c>
      <c r="BE1816" s="2" t="n">
        <v>0.981715650130423</v>
      </c>
      <c r="BF1816" s="2" t="n">
        <v>0</v>
      </c>
      <c r="BG1816" s="2" t="n">
        <v>0</v>
      </c>
    </row>
    <row r="1817">
      <c r="A1817" s="5" t="str">
        <f>HYPERLINK("https://www.uniprot.org/uniprot/O14964", "O14964")</f>
      </c>
      <c r="B1817" s="2" t="s">
        <v>5440</v>
      </c>
      <c r="C1817" s="2" t="s">
        <v>5441</v>
      </c>
      <c r="D1817" s="2" t="s">
        <v>5442</v>
      </c>
      <c r="E1817" s="2" t="s">
        <v>5872</v>
      </c>
      <c r="F1817" s="2" t="s">
        <v>5872</v>
      </c>
      <c r="G1817" s="2" t="n">
        <v>14.8446203207712</v>
      </c>
      <c r="H1817" s="2" t="n">
        <v>15.1965694031483</v>
      </c>
      <c r="I1817" s="2" t="n">
        <v>14.9060372989799</v>
      </c>
      <c r="J1817" s="2" t="n">
        <v>15.1514116869706</v>
      </c>
      <c r="K1817" s="2" t="n">
        <v>15.5643062289433</v>
      </c>
      <c r="L1817" s="2" t="n">
        <v>15.7212393777636</v>
      </c>
      <c r="M1817" s="2" t="n">
        <v>15.9393962496997</v>
      </c>
      <c r="N1817" s="2" t="n">
        <v>15.5198764713136</v>
      </c>
      <c r="O1817" s="2" t="n">
        <v>15.4355020938449</v>
      </c>
      <c r="P1817" s="2" t="n">
        <v>15.1616258083284</v>
      </c>
      <c r="Q1817" s="2" t="n">
        <v>15.5182443186919</v>
      </c>
      <c r="R1817" s="2" t="n">
        <v>15.2394374036488</v>
      </c>
      <c r="S1817" s="2" t="n">
        <v>15.4730688504701</v>
      </c>
      <c r="T1817" s="2" t="n">
        <v>15.8881384157299</v>
      </c>
      <c r="U1817" s="2" t="n">
        <v>16.5190021912839</v>
      </c>
      <c r="V1817" s="2" t="n">
        <v>15.5802850389233</v>
      </c>
      <c r="W1817" s="2" t="n">
        <v>16.0061486664262</v>
      </c>
      <c r="X1817" s="2" t="n">
        <v>15.9698232976297</v>
      </c>
      <c r="Y1817" s="2" t="s">
        <v>5872</v>
      </c>
      <c r="Z1817" s="2" t="n">
        <v>15.0475676396493</v>
      </c>
      <c r="AA1817" s="2" t="n">
        <v>15.0281041735362</v>
      </c>
      <c r="AB1817" s="2" t="n">
        <v>15.6368728523746</v>
      </c>
      <c r="AC1817" s="2" t="n">
        <v>14.9885677215597</v>
      </c>
      <c r="AD1817" s="2" t="n">
        <v>15.2783489384376</v>
      </c>
      <c r="AE1817" s="2" t="n">
        <v>15.3565607277106</v>
      </c>
      <c r="AF1817" s="2" t="n">
        <v>15.2409994369344</v>
      </c>
      <c r="AG1817" s="2" t="n">
        <v>15.3636242097182</v>
      </c>
      <c r="AH1817" s="2" t="n">
        <v>15.3698076651799</v>
      </c>
      <c r="AI1817" s="2" t="n">
        <v>15.3798457729477</v>
      </c>
      <c r="AJ1817" s="2" t="n">
        <v>15.1607767347202</v>
      </c>
      <c r="AK1817" s="2" t="n">
        <v>15.5411201869367</v>
      </c>
      <c r="AL1817" s="2" t="n">
        <v>15.1421634416103</v>
      </c>
      <c r="AM1817" s="2" t="n">
        <v>14.9906042886641</v>
      </c>
      <c r="AN1817" s="2" t="n">
        <v>0.227878974732787</v>
      </c>
      <c r="AO1817" s="2" t="n">
        <v>-0.0972402743188113</v>
      </c>
      <c r="AP1817" s="2" t="n">
        <v>0.552998223784386</v>
      </c>
      <c r="AQ1817" s="2" t="n">
        <v>15.4112405285171</v>
      </c>
      <c r="AR1817" s="2" t="n">
        <v>1.42917570461026</v>
      </c>
      <c r="AS1817" s="2" t="n">
        <v>-5.26682063923869</v>
      </c>
      <c r="AT1817" s="2" t="n">
        <v>0.162896258557769</v>
      </c>
      <c r="AU1817" s="2" t="n">
        <v>0.339047458925377</v>
      </c>
      <c r="AV1817" s="2" t="n">
        <v>0</v>
      </c>
      <c r="AW1817" s="2" t="n">
        <v>0</v>
      </c>
      <c r="AX1817" s="2" t="n">
        <v>-0.104123305695643</v>
      </c>
      <c r="AY1817" s="2" t="n">
        <v>-0.37883215321855</v>
      </c>
      <c r="AZ1817" s="2" t="n">
        <v>0.170585541827264</v>
      </c>
      <c r="BA1817" s="2" t="n">
        <v>15.4112405285171</v>
      </c>
      <c r="BB1817" s="2" t="n">
        <v>-0.772857368271083</v>
      </c>
      <c r="BC1817" s="2" t="n">
        <v>-5.48380460864559</v>
      </c>
      <c r="BD1817" s="2" t="n">
        <v>0.445426065983257</v>
      </c>
      <c r="BE1817" s="2" t="n">
        <v>0.818232785949558</v>
      </c>
      <c r="BF1817" s="2" t="n">
        <v>0</v>
      </c>
      <c r="BG1817" s="2" t="n">
        <v>0</v>
      </c>
    </row>
    <row r="1818">
      <c r="A1818" s="5" t="str">
        <f>HYPERLINK("https://www.uniprot.org/uniprot/Q86WA6", "Q86WA6")</f>
      </c>
      <c r="B1818" s="2" t="s">
        <v>5443</v>
      </c>
      <c r="C1818" s="2" t="s">
        <v>5444</v>
      </c>
      <c r="D1818" s="2" t="s">
        <v>5445</v>
      </c>
      <c r="E1818" s="2" t="n">
        <v>17.1429552909754</v>
      </c>
      <c r="F1818" s="2" t="s">
        <v>5872</v>
      </c>
      <c r="G1818" s="2" t="n">
        <v>15.1245658190332</v>
      </c>
      <c r="H1818" s="2" t="n">
        <v>15.2524761842755</v>
      </c>
      <c r="I1818" s="2" t="n">
        <v>16.2702796693715</v>
      </c>
      <c r="J1818" s="2" t="n">
        <v>15.3282160573569</v>
      </c>
      <c r="K1818" s="2" t="s">
        <v>5872</v>
      </c>
      <c r="L1818" s="2" t="s">
        <v>5872</v>
      </c>
      <c r="M1818" s="2" t="n">
        <v>13.2532718818807</v>
      </c>
      <c r="N1818" s="2" t="n">
        <v>14.7531788219597</v>
      </c>
      <c r="O1818" s="2" t="s">
        <v>5872</v>
      </c>
      <c r="P1818" s="2" t="s">
        <v>5872</v>
      </c>
      <c r="Q1818" s="2" t="n">
        <v>15.9649984734436</v>
      </c>
      <c r="R1818" s="2" t="s">
        <v>5872</v>
      </c>
      <c r="S1818" s="2" t="n">
        <v>14.4382600687689</v>
      </c>
      <c r="T1818" s="2" t="s">
        <v>5872</v>
      </c>
      <c r="U1818" s="2" t="n">
        <v>13.7204730594868</v>
      </c>
      <c r="V1818" s="2" t="n">
        <v>16.3965555203497</v>
      </c>
      <c r="W1818" s="2" t="n">
        <v>14.3378872749858</v>
      </c>
      <c r="X1818" s="2" t="n">
        <v>15.0998872528269</v>
      </c>
      <c r="Y1818" s="2" t="n">
        <v>17.3076414116349</v>
      </c>
      <c r="Z1818" s="2" t="n">
        <v>15.6416693208309</v>
      </c>
      <c r="AA1818" s="2" t="n">
        <v>16.6331958074437</v>
      </c>
      <c r="AB1818" s="2" t="n">
        <v>14.8272439062717</v>
      </c>
      <c r="AC1818" s="2" t="n">
        <v>15.7136624782861</v>
      </c>
      <c r="AD1818" s="2" t="s">
        <v>5872</v>
      </c>
      <c r="AE1818" s="2" t="n">
        <v>15.4562513653794</v>
      </c>
      <c r="AF1818" s="2" t="n">
        <v>15.681962168143</v>
      </c>
      <c r="AG1818" s="2" t="n">
        <v>14.3223866260435</v>
      </c>
      <c r="AH1818" s="2" t="n">
        <v>14.3645965738067</v>
      </c>
      <c r="AI1818" s="2" t="n">
        <v>14.2172457593054</v>
      </c>
      <c r="AJ1818" s="2" t="n">
        <v>14.3139896539727</v>
      </c>
      <c r="AK1818" s="2" t="s">
        <v>5872</v>
      </c>
      <c r="AL1818" s="2" t="n">
        <v>14.0068475804354</v>
      </c>
      <c r="AM1818" s="2" t="n">
        <v>16.4081677099368</v>
      </c>
      <c r="AN1818" s="2" t="n">
        <v>0.316082959347227</v>
      </c>
      <c r="AO1818" s="2" t="n">
        <v>-0.715552415962409</v>
      </c>
      <c r="AP1818" s="2" t="n">
        <v>1.34771833465686</v>
      </c>
      <c r="AQ1818" s="2" t="n">
        <v>15.2299179129309</v>
      </c>
      <c r="AR1818" s="2" t="n">
        <v>0.63079170456753</v>
      </c>
      <c r="AS1818" s="2" t="n">
        <v>-5.94446611345418</v>
      </c>
      <c r="AT1818" s="2" t="n">
        <v>0.533860453486378</v>
      </c>
      <c r="AU1818" s="2" t="n">
        <v>0.695127074063977</v>
      </c>
      <c r="AV1818" s="2" t="n">
        <v>0</v>
      </c>
      <c r="AW1818" s="2" t="n">
        <v>0</v>
      </c>
      <c r="AX1818" s="2" t="n">
        <v>0.409543591985479</v>
      </c>
      <c r="AY1818" s="2" t="n">
        <v>-0.428869676173031</v>
      </c>
      <c r="AZ1818" s="2" t="n">
        <v>1.24795686014399</v>
      </c>
      <c r="BA1818" s="2" t="n">
        <v>15.2299179129309</v>
      </c>
      <c r="BB1818" s="2" t="n">
        <v>1.0056644749265</v>
      </c>
      <c r="BC1818" s="2" t="n">
        <v>-5.23518830340606</v>
      </c>
      <c r="BD1818" s="2" t="n">
        <v>0.324143382283307</v>
      </c>
      <c r="BE1818" s="2" t="n">
        <v>0.775989769363527</v>
      </c>
      <c r="BF1818" s="2" t="n">
        <v>0</v>
      </c>
      <c r="BG1818" s="2" t="n">
        <v>0</v>
      </c>
    </row>
    <row r="1819">
      <c r="A1819" s="5" t="str">
        <f>HYPERLINK("https://www.uniprot.org/uniprot/Q96HE7", "Q96HE7")</f>
      </c>
      <c r="B1819" s="2" t="s">
        <v>5446</v>
      </c>
      <c r="C1819" s="2" t="s">
        <v>5447</v>
      </c>
      <c r="D1819" s="2" t="s">
        <v>5448</v>
      </c>
      <c r="E1819" s="2" t="s">
        <v>5872</v>
      </c>
      <c r="F1819" s="2" t="n">
        <v>14.906769127602</v>
      </c>
      <c r="G1819" s="2" t="n">
        <v>16.1407068388784</v>
      </c>
      <c r="H1819" s="2" t="n">
        <v>16.4221016156139</v>
      </c>
      <c r="I1819" s="2" t="n">
        <v>15.2851542453025</v>
      </c>
      <c r="J1819" s="2" t="n">
        <v>14.1663546368888</v>
      </c>
      <c r="K1819" s="2" t="n">
        <v>15.7548565723009</v>
      </c>
      <c r="L1819" s="2" t="n">
        <v>15.644477660708</v>
      </c>
      <c r="M1819" s="2" t="n">
        <v>14.4908514130009</v>
      </c>
      <c r="N1819" s="2" t="n">
        <v>15.5720299306365</v>
      </c>
      <c r="O1819" s="2" t="n">
        <v>14.4002182108897</v>
      </c>
      <c r="P1819" s="2" t="n">
        <v>15.7355907398055</v>
      </c>
      <c r="Q1819" s="2" t="n">
        <v>15.8530938717636</v>
      </c>
      <c r="R1819" s="2" t="s">
        <v>5872</v>
      </c>
      <c r="S1819" s="2" t="n">
        <v>15.4676088429627</v>
      </c>
      <c r="T1819" s="2" t="n">
        <v>15.6167584718569</v>
      </c>
      <c r="U1819" s="2" t="n">
        <v>16.0369486382185</v>
      </c>
      <c r="V1819" s="2" t="n">
        <v>16.1415195959047</v>
      </c>
      <c r="W1819" s="2" t="s">
        <v>5872</v>
      </c>
      <c r="X1819" s="2" t="n">
        <v>15.7980559672872</v>
      </c>
      <c r="Y1819" s="2" t="n">
        <v>15.3315221974473</v>
      </c>
      <c r="Z1819" s="2" t="n">
        <v>16.346835975359</v>
      </c>
      <c r="AA1819" s="2" t="n">
        <v>16.5519374733864</v>
      </c>
      <c r="AB1819" s="2" t="n">
        <v>15.5928679303728</v>
      </c>
      <c r="AC1819" s="2" t="n">
        <v>15.3142933225456</v>
      </c>
      <c r="AD1819" s="2" t="n">
        <v>15.4513358759803</v>
      </c>
      <c r="AE1819" s="2" t="n">
        <v>13.7489799699196</v>
      </c>
      <c r="AF1819" s="2" t="n">
        <v>15.8655380330581</v>
      </c>
      <c r="AG1819" s="2" t="n">
        <v>15.9355172802369</v>
      </c>
      <c r="AH1819" s="2" t="n">
        <v>16.357487527672</v>
      </c>
      <c r="AI1819" s="2" t="s">
        <v>5872</v>
      </c>
      <c r="AJ1819" s="2" t="s">
        <v>5872</v>
      </c>
      <c r="AK1819" s="2" t="n">
        <v>15.797602833047</v>
      </c>
      <c r="AL1819" s="2" t="s">
        <v>5872</v>
      </c>
      <c r="AM1819" s="2" t="n">
        <v>14.4463047455155</v>
      </c>
      <c r="AN1819" s="2" t="n">
        <v>0.300803436715395</v>
      </c>
      <c r="AO1819" s="2" t="n">
        <v>-0.392002008581459</v>
      </c>
      <c r="AP1819" s="2" t="n">
        <v>0.993608882012248</v>
      </c>
      <c r="AQ1819" s="2" t="n">
        <v>15.5232179153159</v>
      </c>
      <c r="AR1819" s="2" t="n">
        <v>0.88912269920576</v>
      </c>
      <c r="AS1819" s="2" t="n">
        <v>-5.76015089034751</v>
      </c>
      <c r="AT1819" s="2" t="n">
        <v>0.381464059698629</v>
      </c>
      <c r="AU1819" s="2" t="n">
        <v>0.573589821101905</v>
      </c>
      <c r="AV1819" s="2" t="n">
        <v>0</v>
      </c>
      <c r="AW1819" s="2" t="n">
        <v>0</v>
      </c>
      <c r="AX1819" s="2" t="n">
        <v>-0.276553328902766</v>
      </c>
      <c r="AY1819" s="2" t="n">
        <v>-0.788137755915931</v>
      </c>
      <c r="AZ1819" s="2" t="n">
        <v>0.235031098110398</v>
      </c>
      <c r="BA1819" s="2" t="n">
        <v>15.5232179153159</v>
      </c>
      <c r="BB1819" s="2" t="n">
        <v>-1.10701057918886</v>
      </c>
      <c r="BC1819" s="2" t="n">
        <v>-5.22084682526885</v>
      </c>
      <c r="BD1819" s="2" t="n">
        <v>0.277649270110146</v>
      </c>
      <c r="BE1819" s="2" t="n">
        <v>0.761271540393301</v>
      </c>
      <c r="BF1819" s="2" t="n">
        <v>0</v>
      </c>
      <c r="BG1819" s="2" t="n">
        <v>0</v>
      </c>
    </row>
    <row r="1820">
      <c r="A1820" s="5" t="str">
        <f>HYPERLINK("https://www.uniprot.org/uniprot/Q969M7", "Q969M7")</f>
      </c>
      <c r="B1820" s="2" t="s">
        <v>5449</v>
      </c>
      <c r="C1820" s="2" t="s">
        <v>5450</v>
      </c>
      <c r="D1820" s="2" t="s">
        <v>5451</v>
      </c>
      <c r="E1820" s="2" t="s">
        <v>5872</v>
      </c>
      <c r="F1820" s="2" t="n">
        <v>16.1443081137228</v>
      </c>
      <c r="G1820" s="2" t="n">
        <v>15.759709779975</v>
      </c>
      <c r="H1820" s="2" t="n">
        <v>15.5003343584241</v>
      </c>
      <c r="I1820" s="2" t="n">
        <v>16.7622774293223</v>
      </c>
      <c r="J1820" s="2" t="n">
        <v>14.8347512632902</v>
      </c>
      <c r="K1820" s="2" t="n">
        <v>15.8814431940179</v>
      </c>
      <c r="L1820" s="2" t="n">
        <v>14.9059600729177</v>
      </c>
      <c r="M1820" s="2" t="n">
        <v>15.1863732954038</v>
      </c>
      <c r="N1820" s="2" t="n">
        <v>15.3378182187223</v>
      </c>
      <c r="O1820" s="2" t="s">
        <v>5872</v>
      </c>
      <c r="P1820" s="2" t="n">
        <v>15.6672193812238</v>
      </c>
      <c r="Q1820" s="2" t="s">
        <v>5872</v>
      </c>
      <c r="R1820" s="2" t="s">
        <v>5872</v>
      </c>
      <c r="S1820" s="2" t="n">
        <v>14.4041076640679</v>
      </c>
      <c r="T1820" s="2" t="n">
        <v>15.2488650865998</v>
      </c>
      <c r="U1820" s="2" t="s">
        <v>5872</v>
      </c>
      <c r="V1820" s="2" t="n">
        <v>15.950793371156</v>
      </c>
      <c r="W1820" s="2" t="n">
        <v>14.9088117982528</v>
      </c>
      <c r="X1820" s="2" t="s">
        <v>5872</v>
      </c>
      <c r="Y1820" s="2" t="s">
        <v>5872</v>
      </c>
      <c r="Z1820" s="2" t="n">
        <v>15.4589510650187</v>
      </c>
      <c r="AA1820" s="2" t="n">
        <v>15.660360869117</v>
      </c>
      <c r="AB1820" s="2" t="n">
        <v>14.5637813617115</v>
      </c>
      <c r="AC1820" s="2" t="n">
        <v>16.8201099190745</v>
      </c>
      <c r="AD1820" s="2" t="n">
        <v>15.8076524377631</v>
      </c>
      <c r="AE1820" s="2" t="n">
        <v>15.0428568595924</v>
      </c>
      <c r="AF1820" s="2" t="s">
        <v>5872</v>
      </c>
      <c r="AG1820" s="2" t="n">
        <v>15.5375472015283</v>
      </c>
      <c r="AH1820" s="2" t="n">
        <v>15.5006041531526</v>
      </c>
      <c r="AI1820" s="2" t="n">
        <v>15.5691513613331</v>
      </c>
      <c r="AJ1820" s="2" t="n">
        <v>15.2967434119387</v>
      </c>
      <c r="AK1820" s="2" t="n">
        <v>15.6377130142491</v>
      </c>
      <c r="AL1820" s="2" t="n">
        <v>15.9173036091618</v>
      </c>
      <c r="AM1820" s="2" t="s">
        <v>5872</v>
      </c>
      <c r="AN1820" s="2" t="n">
        <v>-0.155617139982725</v>
      </c>
      <c r="AO1820" s="2" t="n">
        <v>-0.71020379692</v>
      </c>
      <c r="AP1820" s="2" t="n">
        <v>0.398969516954549</v>
      </c>
      <c r="AQ1820" s="2" t="n">
        <v>15.511751857336</v>
      </c>
      <c r="AR1820" s="2" t="n">
        <v>-0.577695692552666</v>
      </c>
      <c r="AS1820" s="2" t="n">
        <v>-5.96993261067991</v>
      </c>
      <c r="AT1820" s="2" t="n">
        <v>0.568599745519604</v>
      </c>
      <c r="AU1820" s="2" t="n">
        <v>0.723456934144433</v>
      </c>
      <c r="AV1820" s="2" t="n">
        <v>0</v>
      </c>
      <c r="AW1820" s="2" t="n">
        <v>0</v>
      </c>
      <c r="AX1820" s="2" t="n">
        <v>0.334441148703419</v>
      </c>
      <c r="AY1820" s="2" t="n">
        <v>-0.13868314157847</v>
      </c>
      <c r="AZ1820" s="2" t="n">
        <v>0.807565438985308</v>
      </c>
      <c r="BA1820" s="2" t="n">
        <v>15.511751857336</v>
      </c>
      <c r="BB1820" s="2" t="n">
        <v>1.45531021432939</v>
      </c>
      <c r="BC1820" s="2" t="n">
        <v>-4.72113899178559</v>
      </c>
      <c r="BD1820" s="2" t="n">
        <v>0.157937502740931</v>
      </c>
      <c r="BE1820" s="2" t="n">
        <v>0.675512625048457</v>
      </c>
      <c r="BF1820" s="2" t="n">
        <v>0</v>
      </c>
      <c r="BG1820" s="2" t="n">
        <v>0</v>
      </c>
    </row>
    <row r="1821">
      <c r="A1821" s="5" t="str">
        <f>HYPERLINK("https://www.uniprot.org/uniprot/Q6PI48", "Q6PI48")</f>
      </c>
      <c r="B1821" s="2" t="s">
        <v>5452</v>
      </c>
      <c r="C1821" s="2" t="s">
        <v>5453</v>
      </c>
      <c r="D1821" s="2" t="s">
        <v>5454</v>
      </c>
      <c r="E1821" s="2" t="n">
        <v>15.5191571628937</v>
      </c>
      <c r="F1821" s="2" t="n">
        <v>15.2823730096957</v>
      </c>
      <c r="G1821" s="2" t="s">
        <v>5872</v>
      </c>
      <c r="H1821" s="2" t="n">
        <v>14.7131451498709</v>
      </c>
      <c r="I1821" s="2" t="n">
        <v>15.8028257434292</v>
      </c>
      <c r="J1821" s="2" t="n">
        <v>15.9463215678609</v>
      </c>
      <c r="K1821" s="2" t="n">
        <v>14.6697925309154</v>
      </c>
      <c r="L1821" s="2" t="s">
        <v>5872</v>
      </c>
      <c r="M1821" s="2" t="s">
        <v>5872</v>
      </c>
      <c r="N1821" s="2" t="n">
        <v>15.2261206759142</v>
      </c>
      <c r="O1821" s="2" t="n">
        <v>16.3122625127586</v>
      </c>
      <c r="P1821" s="2" t="n">
        <v>14.7756903488598</v>
      </c>
      <c r="Q1821" s="2" t="n">
        <v>16.0730282716422</v>
      </c>
      <c r="R1821" s="2" t="s">
        <v>5872</v>
      </c>
      <c r="S1821" s="2" t="s">
        <v>5872</v>
      </c>
      <c r="T1821" s="2" t="s">
        <v>5872</v>
      </c>
      <c r="U1821" s="2" t="s">
        <v>5872</v>
      </c>
      <c r="V1821" s="2" t="n">
        <v>15.906220832427</v>
      </c>
      <c r="W1821" s="2" t="s">
        <v>5872</v>
      </c>
      <c r="X1821" s="2" t="s">
        <v>5872</v>
      </c>
      <c r="Y1821" s="2" t="n">
        <v>16.021720294481</v>
      </c>
      <c r="Z1821" s="2" t="n">
        <v>15.7374532019168</v>
      </c>
      <c r="AA1821" s="2" t="n">
        <v>16.0533604934754</v>
      </c>
      <c r="AB1821" s="2" t="n">
        <v>14.7370866440452</v>
      </c>
      <c r="AC1821" s="2" t="s">
        <v>5872</v>
      </c>
      <c r="AD1821" s="2" t="n">
        <v>15.0778878871161</v>
      </c>
      <c r="AE1821" s="2" t="n">
        <v>15.0576353144711</v>
      </c>
      <c r="AF1821" s="2" t="n">
        <v>15.4347875633283</v>
      </c>
      <c r="AG1821" s="2" t="s">
        <v>5872</v>
      </c>
      <c r="AH1821" s="2" t="n">
        <v>14.7066788171403</v>
      </c>
      <c r="AI1821" s="2" t="n">
        <v>14.6673593238262</v>
      </c>
      <c r="AJ1821" s="2" t="s">
        <v>5872</v>
      </c>
      <c r="AK1821" s="2" t="s">
        <v>5872</v>
      </c>
      <c r="AL1821" s="2" t="n">
        <v>14.8186716774061</v>
      </c>
      <c r="AM1821" s="2" t="n">
        <v>15.715935626585</v>
      </c>
      <c r="AN1821" s="2" t="n">
        <v>0.101393935011648</v>
      </c>
      <c r="AO1821" s="2" t="n">
        <v>-0.389951901749795</v>
      </c>
      <c r="AP1821" s="2" t="n">
        <v>0.592739771773092</v>
      </c>
      <c r="AQ1821" s="2" t="n">
        <v>15.3752506659118</v>
      </c>
      <c r="AR1821" s="2" t="n">
        <v>0.428924341223573</v>
      </c>
      <c r="AS1821" s="2" t="n">
        <v>-5.99927471661463</v>
      </c>
      <c r="AT1821" s="2" t="n">
        <v>0.672309098171302</v>
      </c>
      <c r="AU1821" s="2" t="n">
        <v>0.801529686279912</v>
      </c>
      <c r="AV1821" s="2" t="n">
        <v>0</v>
      </c>
      <c r="AW1821" s="2" t="n">
        <v>0</v>
      </c>
      <c r="AX1821" s="2" t="n">
        <v>0.749889874864835</v>
      </c>
      <c r="AY1821" s="2" t="n">
        <v>0.330769727172517</v>
      </c>
      <c r="AZ1821" s="2" t="n">
        <v>1.16901002255715</v>
      </c>
      <c r="BA1821" s="2" t="n">
        <v>15.3752506659118</v>
      </c>
      <c r="BB1821" s="2" t="n">
        <v>3.71890382145516</v>
      </c>
      <c r="BC1821" s="2" t="n">
        <v>-0.953820504684592</v>
      </c>
      <c r="BD1821" s="2" t="n">
        <v>0.00125530025420856</v>
      </c>
      <c r="BE1821" s="2" t="n">
        <v>0.174217742423374</v>
      </c>
      <c r="BF1821" s="2" t="n">
        <v>1</v>
      </c>
      <c r="BG1821" s="2" t="n">
        <v>0</v>
      </c>
    </row>
    <row r="1822">
      <c r="A1822" s="5" t="str">
        <f>HYPERLINK("https://www.uniprot.org/uniprot/P51114", "P51114")</f>
      </c>
      <c r="B1822" s="2" t="s">
        <v>5455</v>
      </c>
      <c r="C1822" s="2" t="s">
        <v>5456</v>
      </c>
      <c r="D1822" s="2" t="s">
        <v>5457</v>
      </c>
      <c r="E1822" s="2" t="n">
        <v>14.9635031379603</v>
      </c>
      <c r="F1822" s="2" t="s">
        <v>5872</v>
      </c>
      <c r="G1822" s="2" t="n">
        <v>16.129207611978</v>
      </c>
      <c r="H1822" s="2" t="n">
        <v>15.456005642258</v>
      </c>
      <c r="I1822" s="2" t="n">
        <v>14.9079779218811</v>
      </c>
      <c r="J1822" s="2" t="s">
        <v>5872</v>
      </c>
      <c r="K1822" s="2" t="n">
        <v>15.6000696817862</v>
      </c>
      <c r="L1822" s="2" t="n">
        <v>15.6898758298085</v>
      </c>
      <c r="M1822" s="2" t="n">
        <v>14.9473514549377</v>
      </c>
      <c r="N1822" s="2" t="n">
        <v>15.6412839430007</v>
      </c>
      <c r="O1822" s="2" t="s">
        <v>5872</v>
      </c>
      <c r="P1822" s="2" t="n">
        <v>15.6686443858116</v>
      </c>
      <c r="Q1822" s="2" t="n">
        <v>15.3886954944093</v>
      </c>
      <c r="R1822" s="2" t="s">
        <v>5872</v>
      </c>
      <c r="S1822" s="2" t="n">
        <v>15.3249432353281</v>
      </c>
      <c r="T1822" s="2" t="n">
        <v>15.3691399772826</v>
      </c>
      <c r="U1822" s="2" t="n">
        <v>16.1044398012841</v>
      </c>
      <c r="V1822" s="2" t="n">
        <v>15.1717000095796</v>
      </c>
      <c r="W1822" s="2" t="n">
        <v>14.8810419123092</v>
      </c>
      <c r="X1822" s="2" t="s">
        <v>5872</v>
      </c>
      <c r="Y1822" s="2" t="s">
        <v>5872</v>
      </c>
      <c r="Z1822" s="2" t="n">
        <v>15.1061418531254</v>
      </c>
      <c r="AA1822" s="2" t="s">
        <v>5872</v>
      </c>
      <c r="AB1822" s="2" t="s">
        <v>5872</v>
      </c>
      <c r="AC1822" s="2" t="s">
        <v>5872</v>
      </c>
      <c r="AD1822" s="2" t="n">
        <v>15.377691148205</v>
      </c>
      <c r="AE1822" s="2" t="n">
        <v>15.532593309794</v>
      </c>
      <c r="AF1822" s="2" t="n">
        <v>16.1413030888817</v>
      </c>
      <c r="AG1822" s="2" t="n">
        <v>15.7808808703011</v>
      </c>
      <c r="AH1822" s="2" t="n">
        <v>16.1109988518218</v>
      </c>
      <c r="AI1822" s="2" t="n">
        <v>16.0011640723739</v>
      </c>
      <c r="AJ1822" s="2" t="n">
        <v>15.6657678358137</v>
      </c>
      <c r="AK1822" s="2" t="n">
        <v>15.7529365069313</v>
      </c>
      <c r="AL1822" s="2" t="n">
        <v>16.1710173081569</v>
      </c>
      <c r="AM1822" s="2" t="n">
        <v>15.6355067346465</v>
      </c>
      <c r="AN1822" s="2" t="n">
        <v>-0.476306952057708</v>
      </c>
      <c r="AO1822" s="2" t="n">
        <v>-0.833915495161794</v>
      </c>
      <c r="AP1822" s="2" t="n">
        <v>-0.118698408953622</v>
      </c>
      <c r="AQ1822" s="2" t="n">
        <v>15.5584569853718</v>
      </c>
      <c r="AR1822" s="2" t="n">
        <v>-2.742143331278</v>
      </c>
      <c r="AS1822" s="2" t="n">
        <v>-2.94621754218153</v>
      </c>
      <c r="AT1822" s="2" t="n">
        <v>0.0110750714751788</v>
      </c>
      <c r="AU1822" s="2" t="n">
        <v>0.0625270687254952</v>
      </c>
      <c r="AV1822" s="2" t="n">
        <v>-1</v>
      </c>
      <c r="AW1822" s="2" t="n">
        <v>-1</v>
      </c>
      <c r="AX1822" s="2" t="n">
        <v>0.181133965446884</v>
      </c>
      <c r="AY1822" s="2" t="n">
        <v>-0.172638363233252</v>
      </c>
      <c r="AZ1822" s="2" t="n">
        <v>0.53490629412702</v>
      </c>
      <c r="BA1822" s="2" t="n">
        <v>15.5584569853718</v>
      </c>
      <c r="BB1822" s="2" t="n">
        <v>1.05411295566956</v>
      </c>
      <c r="BC1822" s="2" t="n">
        <v>-5.10148744123893</v>
      </c>
      <c r="BD1822" s="2" t="n">
        <v>0.30184088565504</v>
      </c>
      <c r="BE1822" s="2" t="n">
        <v>0.767434691026203</v>
      </c>
      <c r="BF1822" s="2" t="n">
        <v>0</v>
      </c>
      <c r="BG1822" s="2" t="n">
        <v>0</v>
      </c>
    </row>
    <row r="1823">
      <c r="A1823" s="5" t="str">
        <f>HYPERLINK("https://www.uniprot.org/uniprot/P49840", "P49840")</f>
      </c>
      <c r="B1823" s="2" t="s">
        <v>5458</v>
      </c>
      <c r="C1823" s="2" t="s">
        <v>5459</v>
      </c>
      <c r="D1823" s="2" t="s">
        <v>5460</v>
      </c>
      <c r="E1823" s="2" t="n">
        <v>16.1687699924647</v>
      </c>
      <c r="F1823" s="2" t="s">
        <v>5872</v>
      </c>
      <c r="G1823" s="2" t="n">
        <v>15.0833101358293</v>
      </c>
      <c r="H1823" s="2" t="n">
        <v>15.2534803367061</v>
      </c>
      <c r="I1823" s="2" t="n">
        <v>16.1317565663197</v>
      </c>
      <c r="J1823" s="2" t="n">
        <v>15.6213750878112</v>
      </c>
      <c r="K1823" s="2" t="n">
        <v>15.8319226483273</v>
      </c>
      <c r="L1823" s="2" t="n">
        <v>15.726614158757</v>
      </c>
      <c r="M1823" s="2" t="s">
        <v>5872</v>
      </c>
      <c r="N1823" s="2" t="s">
        <v>5872</v>
      </c>
      <c r="O1823" s="2" t="n">
        <v>15.0266046107072</v>
      </c>
      <c r="P1823" s="2" t="n">
        <v>15.126386100365</v>
      </c>
      <c r="Q1823" s="2" t="s">
        <v>5872</v>
      </c>
      <c r="R1823" s="2" t="s">
        <v>5872</v>
      </c>
      <c r="S1823" s="2" t="n">
        <v>15.7600010651083</v>
      </c>
      <c r="T1823" s="2" t="s">
        <v>5872</v>
      </c>
      <c r="U1823" s="2" t="s">
        <v>5872</v>
      </c>
      <c r="V1823" s="2" t="n">
        <v>15.5931434205227</v>
      </c>
      <c r="W1823" s="2" t="s">
        <v>5872</v>
      </c>
      <c r="X1823" s="2" t="s">
        <v>5872</v>
      </c>
      <c r="Y1823" s="2" t="n">
        <v>15.8043814445949</v>
      </c>
      <c r="Z1823" s="2" t="n">
        <v>15.6225496956198</v>
      </c>
      <c r="AA1823" s="2" t="n">
        <v>15.0328500371882</v>
      </c>
      <c r="AB1823" s="2" t="n">
        <v>16.2686834265872</v>
      </c>
      <c r="AC1823" s="2" t="s">
        <v>5872</v>
      </c>
      <c r="AD1823" s="2" t="n">
        <v>15.2199807923268</v>
      </c>
      <c r="AE1823" s="2" t="n">
        <v>15.9083886384229</v>
      </c>
      <c r="AF1823" s="2" t="n">
        <v>14.9430829193877</v>
      </c>
      <c r="AG1823" s="2" t="n">
        <v>15.2939696084395</v>
      </c>
      <c r="AH1823" s="2" t="n">
        <v>15.432093820474</v>
      </c>
      <c r="AI1823" s="2" t="n">
        <v>15.4974714646789</v>
      </c>
      <c r="AJ1823" s="2" t="n">
        <v>15.7300743168783</v>
      </c>
      <c r="AK1823" s="2" t="n">
        <v>15.2173747918439</v>
      </c>
      <c r="AL1823" s="2" t="n">
        <v>15.668065818165</v>
      </c>
      <c r="AM1823" s="2" t="s">
        <v>5872</v>
      </c>
      <c r="AN1823" s="2" t="n">
        <v>0.246730090972209</v>
      </c>
      <c r="AO1823" s="2" t="n">
        <v>-0.198971889232772</v>
      </c>
      <c r="AP1823" s="2" t="n">
        <v>0.69243207117719</v>
      </c>
      <c r="AQ1823" s="2" t="n">
        <v>15.5400971207302</v>
      </c>
      <c r="AR1823" s="2" t="n">
        <v>1.14466372255981</v>
      </c>
      <c r="AS1823" s="2" t="n">
        <v>-5.44136090694373</v>
      </c>
      <c r="AT1823" s="2" t="n">
        <v>0.264029975145643</v>
      </c>
      <c r="AU1823" s="2" t="n">
        <v>0.450698409034882</v>
      </c>
      <c r="AV1823" s="2" t="n">
        <v>0</v>
      </c>
      <c r="AW1823" s="2" t="n">
        <v>0</v>
      </c>
      <c r="AX1823" s="2" t="n">
        <v>-0.186914490407599</v>
      </c>
      <c r="AY1823" s="2" t="n">
        <v>-0.58271204421459</v>
      </c>
      <c r="AZ1823" s="2" t="n">
        <v>0.208883063399392</v>
      </c>
      <c r="BA1823" s="2" t="n">
        <v>15.5400971207302</v>
      </c>
      <c r="BB1823" s="2" t="n">
        <v>-0.976495461446341</v>
      </c>
      <c r="BC1823" s="2" t="n">
        <v>-5.13692441253089</v>
      </c>
      <c r="BD1823" s="2" t="n">
        <v>0.338899934464783</v>
      </c>
      <c r="BE1823" s="2" t="n">
        <v>0.775989769363527</v>
      </c>
      <c r="BF1823" s="2" t="n">
        <v>0</v>
      </c>
      <c r="BG1823" s="2" t="n">
        <v>0</v>
      </c>
    </row>
    <row r="1824">
      <c r="A1824" s="5" t="str">
        <f>HYPERLINK("https://www.uniprot.org/uniprot/Q96BW5", "Q96BW5")</f>
      </c>
      <c r="B1824" s="2" t="s">
        <v>5461</v>
      </c>
      <c r="C1824" s="2" t="s">
        <v>5462</v>
      </c>
      <c r="D1824" s="2" t="s">
        <v>5463</v>
      </c>
      <c r="E1824" s="2" t="n">
        <v>15.8502214847485</v>
      </c>
      <c r="F1824" s="2" t="s">
        <v>5872</v>
      </c>
      <c r="G1824" s="2" t="s">
        <v>5872</v>
      </c>
      <c r="H1824" s="2" t="n">
        <v>15.15548882787</v>
      </c>
      <c r="I1824" s="2" t="n">
        <v>15.003933293472</v>
      </c>
      <c r="J1824" s="2" t="n">
        <v>15.249589396775</v>
      </c>
      <c r="K1824" s="2" t="n">
        <v>15.217757543334</v>
      </c>
      <c r="L1824" s="2" t="n">
        <v>14.8149491955495</v>
      </c>
      <c r="M1824" s="2" t="n">
        <v>14.3584435418287</v>
      </c>
      <c r="N1824" s="2" t="s">
        <v>5872</v>
      </c>
      <c r="O1824" s="2" t="s">
        <v>5872</v>
      </c>
      <c r="P1824" s="2" t="n">
        <v>15.4735148391194</v>
      </c>
      <c r="Q1824" s="2" t="n">
        <v>15.5637196406614</v>
      </c>
      <c r="R1824" s="2" t="s">
        <v>5872</v>
      </c>
      <c r="S1824" s="2" t="n">
        <v>15.6761875441027</v>
      </c>
      <c r="T1824" s="2" t="n">
        <v>15.2885898278671</v>
      </c>
      <c r="U1824" s="2" t="s">
        <v>5872</v>
      </c>
      <c r="V1824" s="2" t="n">
        <v>15.056237217132</v>
      </c>
      <c r="W1824" s="2" t="n">
        <v>15.444988516648</v>
      </c>
      <c r="X1824" s="2" t="s">
        <v>5872</v>
      </c>
      <c r="Y1824" s="2" t="s">
        <v>5872</v>
      </c>
      <c r="Z1824" s="2" t="n">
        <v>15.4931418772784</v>
      </c>
      <c r="AA1824" s="2" t="n">
        <v>15.0481462748164</v>
      </c>
      <c r="AB1824" s="2" t="n">
        <v>16.0265190615448</v>
      </c>
      <c r="AC1824" s="2" t="n">
        <v>14.791490242378</v>
      </c>
      <c r="AD1824" s="2" t="n">
        <v>16.5511635611418</v>
      </c>
      <c r="AE1824" s="2" t="n">
        <v>15.303739170944</v>
      </c>
      <c r="AF1824" s="2" t="n">
        <v>15.573906464482</v>
      </c>
      <c r="AG1824" s="2" t="n">
        <v>15.6672885885103</v>
      </c>
      <c r="AH1824" s="2" t="n">
        <v>15.9400838615971</v>
      </c>
      <c r="AI1824" s="2" t="n">
        <v>16.2855662648568</v>
      </c>
      <c r="AJ1824" s="2" t="n">
        <v>15.4761708258513</v>
      </c>
      <c r="AK1824" s="2" t="n">
        <v>15.6179108453541</v>
      </c>
      <c r="AL1824" s="2" t="n">
        <v>16.5987057778445</v>
      </c>
      <c r="AM1824" s="2" t="n">
        <v>15.9235729937745</v>
      </c>
      <c r="AN1824" s="2" t="n">
        <v>-0.601040177243057</v>
      </c>
      <c r="AO1824" s="2" t="n">
        <v>-1.03182152711206</v>
      </c>
      <c r="AP1824" s="2" t="n">
        <v>-0.170258827374055</v>
      </c>
      <c r="AQ1824" s="2" t="n">
        <v>15.4981861733142</v>
      </c>
      <c r="AR1824" s="2" t="n">
        <v>-2.86697363453185</v>
      </c>
      <c r="AS1824" s="2" t="n">
        <v>-2.65286310452154</v>
      </c>
      <c r="AT1824" s="2" t="n">
        <v>0.0080768822434199</v>
      </c>
      <c r="AU1824" s="2" t="n">
        <v>0.052705462497674</v>
      </c>
      <c r="AV1824" s="2" t="n">
        <v>-1</v>
      </c>
      <c r="AW1824" s="2" t="n">
        <v>-1</v>
      </c>
      <c r="AX1824" s="2" t="n">
        <v>-0.100179125170711</v>
      </c>
      <c r="AY1824" s="2" t="n">
        <v>-0.517068742120103</v>
      </c>
      <c r="AZ1824" s="2" t="n">
        <v>0.316710491778681</v>
      </c>
      <c r="BA1824" s="2" t="n">
        <v>15.4981861733142</v>
      </c>
      <c r="BB1824" s="2" t="n">
        <v>-0.493779714319421</v>
      </c>
      <c r="BC1824" s="2" t="n">
        <v>-5.47498499242451</v>
      </c>
      <c r="BD1824" s="2" t="n">
        <v>0.625578847591624</v>
      </c>
      <c r="BE1824" s="2" t="n">
        <v>0.881013993411352</v>
      </c>
      <c r="BF1824" s="2" t="n">
        <v>0</v>
      </c>
      <c r="BG1824" s="2" t="n">
        <v>0</v>
      </c>
    </row>
    <row r="1825">
      <c r="A1825" s="5" t="str">
        <f>HYPERLINK("https://www.uniprot.org/uniprot/Q9BVV7", "Q9BVV7")</f>
      </c>
      <c r="B1825" s="2" t="s">
        <v>5464</v>
      </c>
      <c r="C1825" s="2" t="s">
        <v>5465</v>
      </c>
      <c r="D1825" s="2" t="s">
        <v>5466</v>
      </c>
      <c r="E1825" s="2" t="s">
        <v>5872</v>
      </c>
      <c r="F1825" s="2" t="n">
        <v>15.4857261592747</v>
      </c>
      <c r="G1825" s="2" t="n">
        <v>15.2546464171844</v>
      </c>
      <c r="H1825" s="2" t="n">
        <v>16.5001851180636</v>
      </c>
      <c r="I1825" s="2" t="n">
        <v>16.4939489987939</v>
      </c>
      <c r="J1825" s="2" t="n">
        <v>14.9435769403748</v>
      </c>
      <c r="K1825" s="2" t="n">
        <v>14.5004836898253</v>
      </c>
      <c r="L1825" s="2" t="n">
        <v>14.8266834322158</v>
      </c>
      <c r="M1825" s="2" t="s">
        <v>5872</v>
      </c>
      <c r="N1825" s="2" t="n">
        <v>15.2004818431095</v>
      </c>
      <c r="O1825" s="2" t="s">
        <v>5872</v>
      </c>
      <c r="P1825" s="2" t="n">
        <v>15.6462537956802</v>
      </c>
      <c r="Q1825" s="2" t="n">
        <v>14.7422949568579</v>
      </c>
      <c r="R1825" s="2" t="s">
        <v>5872</v>
      </c>
      <c r="S1825" s="2" t="s">
        <v>5872</v>
      </c>
      <c r="T1825" s="2" t="s">
        <v>5872</v>
      </c>
      <c r="U1825" s="2" t="s">
        <v>5872</v>
      </c>
      <c r="V1825" s="2" t="n">
        <v>15.705062021063</v>
      </c>
      <c r="W1825" s="2" t="s">
        <v>5872</v>
      </c>
      <c r="X1825" s="2" t="s">
        <v>5872</v>
      </c>
      <c r="Y1825" s="2" t="n">
        <v>15.2387658028331</v>
      </c>
      <c r="Z1825" s="2" t="n">
        <v>16.4313854739083</v>
      </c>
      <c r="AA1825" s="2" t="n">
        <v>15.7837993201621</v>
      </c>
      <c r="AB1825" s="2" t="n">
        <v>15.3161882616849</v>
      </c>
      <c r="AC1825" s="2" t="n">
        <v>15.0153859944313</v>
      </c>
      <c r="AD1825" s="2" t="s">
        <v>5872</v>
      </c>
      <c r="AE1825" s="2" t="n">
        <v>15.2353877281699</v>
      </c>
      <c r="AF1825" s="2" t="n">
        <v>15.718628204682</v>
      </c>
      <c r="AG1825" s="2" t="n">
        <v>16.1389335362841</v>
      </c>
      <c r="AH1825" s="2" t="n">
        <v>15.830507867069</v>
      </c>
      <c r="AI1825" s="2" t="n">
        <v>15.4885392662098</v>
      </c>
      <c r="AJ1825" s="2" t="n">
        <v>15.8325061406392</v>
      </c>
      <c r="AK1825" s="2" t="n">
        <v>15.3310410655126</v>
      </c>
      <c r="AL1825" s="2" t="n">
        <v>14.7511653474665</v>
      </c>
      <c r="AM1825" s="2" t="n">
        <v>14.963272025749</v>
      </c>
      <c r="AN1825" s="2" t="n">
        <v>0.103315738033672</v>
      </c>
      <c r="AO1825" s="2" t="n">
        <v>-0.464847952737339</v>
      </c>
      <c r="AP1825" s="2" t="n">
        <v>0.671479428804682</v>
      </c>
      <c r="AQ1825" s="2" t="n">
        <v>15.4549939762898</v>
      </c>
      <c r="AR1825" s="2" t="n">
        <v>0.375153291822573</v>
      </c>
      <c r="AS1825" s="2" t="n">
        <v>-6.01040289604358</v>
      </c>
      <c r="AT1825" s="2" t="n">
        <v>0.710816885147819</v>
      </c>
      <c r="AU1825" s="2" t="n">
        <v>0.823022880557901</v>
      </c>
      <c r="AV1825" s="2" t="n">
        <v>0</v>
      </c>
      <c r="AW1825" s="2" t="n">
        <v>0</v>
      </c>
      <c r="AX1825" s="2" t="n">
        <v>-0.272829681613579</v>
      </c>
      <c r="AY1825" s="2" t="n">
        <v>-0.761267712299977</v>
      </c>
      <c r="AZ1825" s="2" t="n">
        <v>0.21560834907282</v>
      </c>
      <c r="BA1825" s="2" t="n">
        <v>15.4549939762898</v>
      </c>
      <c r="BB1825" s="2" t="n">
        <v>-1.15238580470211</v>
      </c>
      <c r="BC1825" s="2" t="n">
        <v>-5.0087917839448</v>
      </c>
      <c r="BD1825" s="2" t="n">
        <v>0.260428056327993</v>
      </c>
      <c r="BE1825" s="2" t="n">
        <v>0.760575066110315</v>
      </c>
      <c r="BF1825" s="2" t="n">
        <v>0</v>
      </c>
      <c r="BG1825" s="2" t="n">
        <v>0</v>
      </c>
    </row>
    <row r="1826">
      <c r="A1826" s="5" t="str">
        <f>HYPERLINK("https://www.uniprot.org/uniprot/Q9NZZ3", "Q9NZZ3")</f>
      </c>
      <c r="B1826" s="2" t="s">
        <v>5467</v>
      </c>
      <c r="C1826" s="2" t="s">
        <v>5468</v>
      </c>
      <c r="D1826" s="2" t="s">
        <v>5469</v>
      </c>
      <c r="E1826" s="2" t="s">
        <v>5872</v>
      </c>
      <c r="F1826" s="2" t="s">
        <v>5872</v>
      </c>
      <c r="G1826" s="2" t="n">
        <v>15.625021856202</v>
      </c>
      <c r="H1826" s="2" t="n">
        <v>15.1527453981071</v>
      </c>
      <c r="I1826" s="2" t="n">
        <v>14.872456097934</v>
      </c>
      <c r="J1826" s="2" t="n">
        <v>15.5252996787209</v>
      </c>
      <c r="K1826" s="2" t="n">
        <v>16.1130982041056</v>
      </c>
      <c r="L1826" s="2" t="n">
        <v>16.1161994083492</v>
      </c>
      <c r="M1826" s="2" t="n">
        <v>15.2995894086204</v>
      </c>
      <c r="N1826" s="2" t="n">
        <v>15.7379392616769</v>
      </c>
      <c r="O1826" s="2" t="s">
        <v>5872</v>
      </c>
      <c r="P1826" s="2" t="n">
        <v>14.7341945235769</v>
      </c>
      <c r="Q1826" s="2" t="n">
        <v>15.5138993118069</v>
      </c>
      <c r="R1826" s="2" t="s">
        <v>5872</v>
      </c>
      <c r="S1826" s="2" t="n">
        <v>15.4866631575697</v>
      </c>
      <c r="T1826" s="2" t="n">
        <v>15.754594773442</v>
      </c>
      <c r="U1826" s="2" t="n">
        <v>15.5805902773981</v>
      </c>
      <c r="V1826" s="2" t="n">
        <v>15.3360033642284</v>
      </c>
      <c r="W1826" s="2" t="n">
        <v>15.7104593614612</v>
      </c>
      <c r="X1826" s="2" t="n">
        <v>15.2664438395991</v>
      </c>
      <c r="Y1826" s="2" t="s">
        <v>5872</v>
      </c>
      <c r="Z1826" s="2" t="n">
        <v>14.9625202222187</v>
      </c>
      <c r="AA1826" s="2" t="n">
        <v>15.6490689374346</v>
      </c>
      <c r="AB1826" s="2" t="n">
        <v>14.734450684022</v>
      </c>
      <c r="AC1826" s="2" t="n">
        <v>14.6440401822257</v>
      </c>
      <c r="AD1826" s="2" t="n">
        <v>15.2800095467771</v>
      </c>
      <c r="AE1826" s="2" t="n">
        <v>15.5805545571425</v>
      </c>
      <c r="AF1826" s="2" t="n">
        <v>14.6157341724457</v>
      </c>
      <c r="AG1826" s="2" t="n">
        <v>15.0682399924185</v>
      </c>
      <c r="AH1826" s="2" t="n">
        <v>15.5050635773421</v>
      </c>
      <c r="AI1826" s="2" t="n">
        <v>15.6746682727154</v>
      </c>
      <c r="AJ1826" s="2" t="n">
        <v>15.8028408582325</v>
      </c>
      <c r="AK1826" s="2" t="n">
        <v>15.2698316849564</v>
      </c>
      <c r="AL1826" s="2" t="n">
        <v>15.4956663333284</v>
      </c>
      <c r="AM1826" s="2" t="n">
        <v>15.3197337059287</v>
      </c>
      <c r="AN1826" s="2" t="n">
        <v>-0.0786625134686734</v>
      </c>
      <c r="AO1826" s="2" t="n">
        <v>-0.455755335276545</v>
      </c>
      <c r="AP1826" s="2" t="n">
        <v>0.298430308339199</v>
      </c>
      <c r="AQ1826" s="2" t="n">
        <v>15.3809206883329</v>
      </c>
      <c r="AR1826" s="2" t="n">
        <v>-0.426524744493572</v>
      </c>
      <c r="AS1826" s="2" t="n">
        <v>-6.14474310930699</v>
      </c>
      <c r="AT1826" s="2" t="n">
        <v>0.672855655931008</v>
      </c>
      <c r="AU1826" s="2" t="n">
        <v>0.801529686279912</v>
      </c>
      <c r="AV1826" s="2" t="n">
        <v>0</v>
      </c>
      <c r="AW1826" s="2" t="n">
        <v>0</v>
      </c>
      <c r="AX1826" s="2" t="n">
        <v>0.150160357636595</v>
      </c>
      <c r="AY1826" s="2" t="n">
        <v>-0.185023220780786</v>
      </c>
      <c r="AZ1826" s="2" t="n">
        <v>0.485343936053975</v>
      </c>
      <c r="BA1826" s="2" t="n">
        <v>15.3809206883329</v>
      </c>
      <c r="BB1826" s="2" t="n">
        <v>0.916003722519828</v>
      </c>
      <c r="BC1826" s="2" t="n">
        <v>-5.32010752729734</v>
      </c>
      <c r="BD1826" s="2" t="n">
        <v>0.36717305591126</v>
      </c>
      <c r="BE1826" s="2" t="n">
        <v>0.787560166025475</v>
      </c>
      <c r="BF1826" s="2" t="n">
        <v>0</v>
      </c>
      <c r="BG1826" s="2" t="n">
        <v>0</v>
      </c>
    </row>
    <row r="1827">
      <c r="A1827" s="5" t="str">
        <f>HYPERLINK("https://www.uniprot.org/uniprot/Q9H446", "Q9H446")</f>
      </c>
      <c r="B1827" s="2" t="s">
        <v>5470</v>
      </c>
      <c r="C1827" s="2" t="s">
        <v>5471</v>
      </c>
      <c r="D1827" s="2" t="s">
        <v>5472</v>
      </c>
      <c r="E1827" s="2" t="s">
        <v>5872</v>
      </c>
      <c r="F1827" s="2" t="s">
        <v>5872</v>
      </c>
      <c r="G1827" s="2" t="n">
        <v>15.1740574215358</v>
      </c>
      <c r="H1827" s="2" t="n">
        <v>15.5557833743816</v>
      </c>
      <c r="I1827" s="2" t="n">
        <v>14.6545308577055</v>
      </c>
      <c r="J1827" s="2" t="n">
        <v>15.8106290015095</v>
      </c>
      <c r="K1827" s="2" t="n">
        <v>15.9145367602709</v>
      </c>
      <c r="L1827" s="2" t="n">
        <v>15.2837570178017</v>
      </c>
      <c r="M1827" s="2" t="n">
        <v>14.5547685189069</v>
      </c>
      <c r="N1827" s="2" t="n">
        <v>15.6705293538749</v>
      </c>
      <c r="O1827" s="2" t="n">
        <v>15.3083734510839</v>
      </c>
      <c r="P1827" s="2" t="s">
        <v>5872</v>
      </c>
      <c r="Q1827" s="2" t="n">
        <v>15.0675365367096</v>
      </c>
      <c r="R1827" s="2" t="s">
        <v>5872</v>
      </c>
      <c r="S1827" s="2" t="n">
        <v>15.5061663999284</v>
      </c>
      <c r="T1827" s="2" t="n">
        <v>15.6606422755885</v>
      </c>
      <c r="U1827" s="2" t="n">
        <v>15.1394265658893</v>
      </c>
      <c r="V1827" s="2" t="s">
        <v>5872</v>
      </c>
      <c r="W1827" s="2" t="n">
        <v>15.007463449169</v>
      </c>
      <c r="X1827" s="2" t="n">
        <v>15.6364823554854</v>
      </c>
      <c r="Y1827" s="2" t="n">
        <v>15.158673784414</v>
      </c>
      <c r="Z1827" s="2" t="n">
        <v>15.1146539756602</v>
      </c>
      <c r="AA1827" s="2" t="n">
        <v>15.9305415769418</v>
      </c>
      <c r="AB1827" s="2" t="s">
        <v>5872</v>
      </c>
      <c r="AC1827" s="2" t="n">
        <v>14.9691421712762</v>
      </c>
      <c r="AD1827" s="2" t="n">
        <v>16.2174754066437</v>
      </c>
      <c r="AE1827" s="2" t="n">
        <v>15.9023173854722</v>
      </c>
      <c r="AF1827" s="2" t="n">
        <v>16.1350219323306</v>
      </c>
      <c r="AG1827" s="2" t="n">
        <v>15.5992556491245</v>
      </c>
      <c r="AH1827" s="2" t="n">
        <v>16.2804288174619</v>
      </c>
      <c r="AI1827" s="2" t="n">
        <v>15.0657763388281</v>
      </c>
      <c r="AJ1827" s="2" t="n">
        <v>15.9705980322989</v>
      </c>
      <c r="AK1827" s="2" t="n">
        <v>15.4312688426661</v>
      </c>
      <c r="AL1827" s="2" t="n">
        <v>15.9419585206709</v>
      </c>
      <c r="AM1827" s="2" t="n">
        <v>17.0534855168454</v>
      </c>
      <c r="AN1827" s="2" t="n">
        <v>-0.524350575616278</v>
      </c>
      <c r="AO1827" s="2" t="n">
        <v>-0.990328343561195</v>
      </c>
      <c r="AP1827" s="2" t="n">
        <v>-0.0583728076713613</v>
      </c>
      <c r="AQ1827" s="2" t="n">
        <v>15.5419062513957</v>
      </c>
      <c r="AR1827" s="2" t="n">
        <v>-2.30434100953881</v>
      </c>
      <c r="AS1827" s="2" t="n">
        <v>-3.75650119324088</v>
      </c>
      <c r="AT1827" s="2" t="n">
        <v>0.0287828263460908</v>
      </c>
      <c r="AU1827" s="2" t="n">
        <v>0.113643767782805</v>
      </c>
      <c r="AV1827" s="2" t="n">
        <v>-1</v>
      </c>
      <c r="AW1827" s="2" t="n">
        <v>0</v>
      </c>
      <c r="AX1827" s="2" t="n">
        <v>-0.225714340620352</v>
      </c>
      <c r="AY1827" s="2" t="n">
        <v>-0.612430646663086</v>
      </c>
      <c r="AZ1827" s="2" t="n">
        <v>0.161001965422381</v>
      </c>
      <c r="BA1827" s="2" t="n">
        <v>15.5419062513957</v>
      </c>
      <c r="BB1827" s="2" t="n">
        <v>-1.19524480421757</v>
      </c>
      <c r="BC1827" s="2" t="n">
        <v>-5.04807649570219</v>
      </c>
      <c r="BD1827" s="2" t="n">
        <v>0.241953005377786</v>
      </c>
      <c r="BE1827" s="2" t="n">
        <v>0.741430373822014</v>
      </c>
      <c r="BF1827" s="2" t="n">
        <v>0</v>
      </c>
      <c r="BG1827" s="2" t="n">
        <v>0</v>
      </c>
    </row>
    <row r="1828">
      <c r="A1828" s="5" t="str">
        <f>HYPERLINK("https://www.uniprot.org/uniprot/O43684", "O43684")</f>
      </c>
      <c r="B1828" s="2" t="s">
        <v>5473</v>
      </c>
      <c r="C1828" s="2" t="s">
        <v>5474</v>
      </c>
      <c r="D1828" s="2" t="s">
        <v>5475</v>
      </c>
      <c r="E1828" s="2" t="s">
        <v>5872</v>
      </c>
      <c r="F1828" s="2" t="s">
        <v>5872</v>
      </c>
      <c r="G1828" s="2" t="s">
        <v>5872</v>
      </c>
      <c r="H1828" s="2" t="n">
        <v>15.5352014740114</v>
      </c>
      <c r="I1828" s="2" t="s">
        <v>5872</v>
      </c>
      <c r="J1828" s="2" t="n">
        <v>15.2898354988571</v>
      </c>
      <c r="K1828" s="2" t="n">
        <v>15.8770489435445</v>
      </c>
      <c r="L1828" s="2" t="n">
        <v>15.4431438135346</v>
      </c>
      <c r="M1828" s="2" t="n">
        <v>15.8364524374902</v>
      </c>
      <c r="N1828" s="2" t="s">
        <v>5872</v>
      </c>
      <c r="O1828" s="2" t="s">
        <v>5872</v>
      </c>
      <c r="P1828" s="2" t="n">
        <v>15.8153471374616</v>
      </c>
      <c r="Q1828" s="2" t="n">
        <v>15.2230895439963</v>
      </c>
      <c r="R1828" s="2" t="n">
        <v>15.0078119916007</v>
      </c>
      <c r="S1828" s="2" t="n">
        <v>15.3848837374461</v>
      </c>
      <c r="T1828" s="2" t="n">
        <v>15.5070146150852</v>
      </c>
      <c r="U1828" s="2" t="n">
        <v>15.9467807317542</v>
      </c>
      <c r="V1828" s="2" t="n">
        <v>15.2265019775227</v>
      </c>
      <c r="W1828" s="2" t="n">
        <v>15.3977440716267</v>
      </c>
      <c r="X1828" s="2" t="n">
        <v>15.1661408262419</v>
      </c>
      <c r="Y1828" s="2" t="n">
        <v>15.6554690787293</v>
      </c>
      <c r="Z1828" s="2" t="s">
        <v>5872</v>
      </c>
      <c r="AA1828" s="2" t="s">
        <v>5872</v>
      </c>
      <c r="AB1828" s="2" t="s">
        <v>5872</v>
      </c>
      <c r="AC1828" s="2" t="s">
        <v>5872</v>
      </c>
      <c r="AD1828" s="2" t="s">
        <v>5872</v>
      </c>
      <c r="AE1828" s="2" t="s">
        <v>5872</v>
      </c>
      <c r="AF1828" s="2" t="s">
        <v>5872</v>
      </c>
      <c r="AG1828" s="2" t="n">
        <v>15.3606727069288</v>
      </c>
      <c r="AH1828" s="2" t="s">
        <v>5872</v>
      </c>
      <c r="AI1828" s="2" t="n">
        <v>15.1013862149687</v>
      </c>
      <c r="AJ1828" s="2" t="n">
        <v>15.0659144591984</v>
      </c>
      <c r="AK1828" s="2" t="n">
        <v>15.2366475115244</v>
      </c>
      <c r="AL1828" s="2" t="n">
        <v>15.3384878572716</v>
      </c>
      <c r="AM1828" s="2" t="s">
        <v>5872</v>
      </c>
      <c r="AN1828" s="2" t="n">
        <v>0.2905701539124</v>
      </c>
      <c r="AO1828" s="2" t="n">
        <v>-0.10458948918279</v>
      </c>
      <c r="AP1828" s="2" t="n">
        <v>0.68572979700759</v>
      </c>
      <c r="AQ1828" s="2" t="n">
        <v>15.4207787314397</v>
      </c>
      <c r="AR1828" s="2" t="n">
        <v>1.53806390963682</v>
      </c>
      <c r="AS1828" s="2" t="n">
        <v>-4.89888432673841</v>
      </c>
      <c r="AT1828" s="2" t="n">
        <v>0.140366177773094</v>
      </c>
      <c r="AU1828" s="2" t="n">
        <v>0.312326576824018</v>
      </c>
      <c r="AV1828" s="2" t="n">
        <v>0</v>
      </c>
      <c r="AW1828" s="2" t="n">
        <v>0</v>
      </c>
      <c r="AX1828" s="2" t="n">
        <v>-0.0217109625529268</v>
      </c>
      <c r="AY1828" s="2" t="n">
        <v>-0.344211527509416</v>
      </c>
      <c r="AZ1828" s="2" t="n">
        <v>0.300789602403562</v>
      </c>
      <c r="BA1828" s="2" t="n">
        <v>15.4207787314397</v>
      </c>
      <c r="BB1828" s="2" t="n">
        <v>-0.140813586883734</v>
      </c>
      <c r="BC1828" s="2" t="n">
        <v>-5.54806500290562</v>
      </c>
      <c r="BD1828" s="2" t="n">
        <v>0.889485466015136</v>
      </c>
      <c r="BE1828" s="2" t="n">
        <v>0.981414117244412</v>
      </c>
      <c r="BF1828" s="2" t="n">
        <v>0</v>
      </c>
      <c r="BG1828" s="2" t="n">
        <v>0</v>
      </c>
    </row>
    <row r="1829">
      <c r="A1829" s="5" t="str">
        <f>HYPERLINK("https://www.uniprot.org/uniprot/P49902", "P49902")</f>
      </c>
      <c r="B1829" s="2" t="s">
        <v>5476</v>
      </c>
      <c r="C1829" s="2" t="s">
        <v>5477</v>
      </c>
      <c r="D1829" s="2" t="s">
        <v>5478</v>
      </c>
      <c r="E1829" s="2" t="s">
        <v>5872</v>
      </c>
      <c r="F1829" s="2" t="s">
        <v>5872</v>
      </c>
      <c r="G1829" s="2" t="n">
        <v>16.0128845318416</v>
      </c>
      <c r="H1829" s="2" t="n">
        <v>14.841836469979</v>
      </c>
      <c r="I1829" s="2" t="s">
        <v>5872</v>
      </c>
      <c r="J1829" s="2" t="n">
        <v>15.8309545795133</v>
      </c>
      <c r="K1829" s="2" t="n">
        <v>15.5454720455785</v>
      </c>
      <c r="L1829" s="2" t="n">
        <v>15.4620580278592</v>
      </c>
      <c r="M1829" s="2" t="n">
        <v>15.8458903223954</v>
      </c>
      <c r="N1829" s="2" t="n">
        <v>14.1987046723374</v>
      </c>
      <c r="O1829" s="2" t="s">
        <v>5872</v>
      </c>
      <c r="P1829" s="2" t="n">
        <v>15.5419519705683</v>
      </c>
      <c r="Q1829" s="2" t="s">
        <v>5872</v>
      </c>
      <c r="R1829" s="2" t="s">
        <v>5872</v>
      </c>
      <c r="S1829" s="2" t="n">
        <v>14.8220042129814</v>
      </c>
      <c r="T1829" s="2" t="n">
        <v>15.052409689488</v>
      </c>
      <c r="U1829" s="2" t="s">
        <v>5872</v>
      </c>
      <c r="V1829" s="2" t="n">
        <v>15.5846405140812</v>
      </c>
      <c r="W1829" s="2" t="n">
        <v>16.1423946482373</v>
      </c>
      <c r="X1829" s="2" t="n">
        <v>14.7609137353627</v>
      </c>
      <c r="Y1829" s="2" t="n">
        <v>16.0890200218208</v>
      </c>
      <c r="Z1829" s="2" t="n">
        <v>15.590581680904</v>
      </c>
      <c r="AA1829" s="2" t="n">
        <v>16.4009664026586</v>
      </c>
      <c r="AB1829" s="2" t="n">
        <v>14.5587171927935</v>
      </c>
      <c r="AC1829" s="2" t="n">
        <v>15.1858182653444</v>
      </c>
      <c r="AD1829" s="2" t="n">
        <v>15.1880804621336</v>
      </c>
      <c r="AE1829" s="2" t="s">
        <v>5872</v>
      </c>
      <c r="AF1829" s="2" t="n">
        <v>16.6246257558213</v>
      </c>
      <c r="AG1829" s="2" t="n">
        <v>14.9584180054543</v>
      </c>
      <c r="AH1829" s="2" t="n">
        <v>14.9880269681211</v>
      </c>
      <c r="AI1829" s="2" t="n">
        <v>16.2558583650546</v>
      </c>
      <c r="AJ1829" s="2" t="n">
        <v>15.4317636121</v>
      </c>
      <c r="AK1829" s="2" t="n">
        <v>15.1940705043551</v>
      </c>
      <c r="AL1829" s="2" t="n">
        <v>15.3037725084688</v>
      </c>
      <c r="AM1829" s="2" t="n">
        <v>14.0904792945133</v>
      </c>
      <c r="AN1829" s="2" t="n">
        <v>-0.233040840512919</v>
      </c>
      <c r="AO1829" s="2" t="n">
        <v>-0.811668209674212</v>
      </c>
      <c r="AP1829" s="2" t="n">
        <v>0.345586528648374</v>
      </c>
      <c r="AQ1829" s="2" t="n">
        <v>15.388974609621</v>
      </c>
      <c r="AR1829" s="2" t="n">
        <v>-0.827580318983057</v>
      </c>
      <c r="AS1829" s="2" t="n">
        <v>-5.87198107789829</v>
      </c>
      <c r="AT1829" s="2" t="n">
        <v>0.415388096538742</v>
      </c>
      <c r="AU1829" s="2" t="n">
        <v>0.604426990771941</v>
      </c>
      <c r="AV1829" s="2" t="n">
        <v>0</v>
      </c>
      <c r="AW1829" s="2" t="n">
        <v>0</v>
      </c>
      <c r="AX1829" s="2" t="n">
        <v>0.632872969373048</v>
      </c>
      <c r="AY1829" s="2" t="n">
        <v>0.117934465883313</v>
      </c>
      <c r="AZ1829" s="2" t="n">
        <v>1.14781147286278</v>
      </c>
      <c r="BA1829" s="2" t="n">
        <v>15.388974609621</v>
      </c>
      <c r="BB1829" s="2" t="n">
        <v>2.52544705637015</v>
      </c>
      <c r="BC1829" s="2" t="n">
        <v>-3.08872992412575</v>
      </c>
      <c r="BD1829" s="2" t="n">
        <v>0.0179407055262053</v>
      </c>
      <c r="BE1829" s="2" t="n">
        <v>0.405334777179267</v>
      </c>
      <c r="BF1829" s="2" t="n">
        <v>1</v>
      </c>
      <c r="BG1829" s="2" t="n">
        <v>0</v>
      </c>
    </row>
    <row r="1830">
      <c r="A1830" s="5" t="str">
        <f>HYPERLINK("https://www.uniprot.org/uniprot/Q9UNF0", "Q9UNF0")</f>
      </c>
      <c r="B1830" s="2" t="s">
        <v>5479</v>
      </c>
      <c r="C1830" s="2" t="s">
        <v>5480</v>
      </c>
      <c r="D1830" s="2" t="s">
        <v>5481</v>
      </c>
      <c r="E1830" s="2" t="s">
        <v>5872</v>
      </c>
      <c r="F1830" s="2" t="s">
        <v>5872</v>
      </c>
      <c r="G1830" s="2" t="n">
        <v>14.9051182173001</v>
      </c>
      <c r="H1830" s="2" t="n">
        <v>15.8273141970392</v>
      </c>
      <c r="I1830" s="2" t="n">
        <v>14.3292361063339</v>
      </c>
      <c r="J1830" s="2" t="n">
        <v>15.6330396221032</v>
      </c>
      <c r="K1830" s="2" t="n">
        <v>14.736605142514</v>
      </c>
      <c r="L1830" s="2" t="n">
        <v>15.2518997271958</v>
      </c>
      <c r="M1830" s="2" t="n">
        <v>16.0304175466911</v>
      </c>
      <c r="N1830" s="2" t="n">
        <v>15.4066615705459</v>
      </c>
      <c r="O1830" s="2" t="n">
        <v>15.1744603862151</v>
      </c>
      <c r="P1830" s="2" t="n">
        <v>15.1629040138683</v>
      </c>
      <c r="Q1830" s="2" t="n">
        <v>15.1003551001039</v>
      </c>
      <c r="R1830" s="2" t="n">
        <v>15.2057886570887</v>
      </c>
      <c r="S1830" s="2" t="n">
        <v>15.1121125818519</v>
      </c>
      <c r="T1830" s="2" t="n">
        <v>14.8363284019174</v>
      </c>
      <c r="U1830" s="2" t="n">
        <v>14.4061130285777</v>
      </c>
      <c r="V1830" s="2" t="n">
        <v>15.6573023748164</v>
      </c>
      <c r="W1830" s="2" t="n">
        <v>15.754089039615</v>
      </c>
      <c r="X1830" s="2" t="n">
        <v>15.5627413919012</v>
      </c>
      <c r="Y1830" s="2" t="n">
        <v>15.2484887869912</v>
      </c>
      <c r="Z1830" s="2" t="n">
        <v>15.4005405535745</v>
      </c>
      <c r="AA1830" s="2" t="n">
        <v>15.4883569991598</v>
      </c>
      <c r="AB1830" s="2" t="n">
        <v>15.3862631454258</v>
      </c>
      <c r="AC1830" s="2" t="n">
        <v>15.7199375678804</v>
      </c>
      <c r="AD1830" s="2" t="n">
        <v>14.5181058620012</v>
      </c>
      <c r="AE1830" s="2" t="n">
        <v>15.24293826412</v>
      </c>
      <c r="AF1830" s="2" t="n">
        <v>15.1890219328598</v>
      </c>
      <c r="AG1830" s="2" t="n">
        <v>14.8457780413153</v>
      </c>
      <c r="AH1830" s="2" t="n">
        <v>15.1873925350809</v>
      </c>
      <c r="AI1830" s="2" t="n">
        <v>15.1383918368679</v>
      </c>
      <c r="AJ1830" s="2" t="n">
        <v>14.3521227174419</v>
      </c>
      <c r="AK1830" s="2" t="n">
        <v>14.4639191349597</v>
      </c>
      <c r="AL1830" s="2" t="n">
        <v>14.142423394601</v>
      </c>
      <c r="AM1830" s="2" t="n">
        <v>15.3121593285394</v>
      </c>
      <c r="AN1830" s="2" t="n">
        <v>0.593709848328986</v>
      </c>
      <c r="AO1830" s="2" t="n">
        <v>0.194272629388828</v>
      </c>
      <c r="AP1830" s="2" t="n">
        <v>0.993147067269145</v>
      </c>
      <c r="AQ1830" s="2" t="n">
        <v>15.1432826426211</v>
      </c>
      <c r="AR1830" s="2" t="n">
        <v>3.0269581729577</v>
      </c>
      <c r="AS1830" s="2" t="n">
        <v>-2.26511822447718</v>
      </c>
      <c r="AT1830" s="2" t="n">
        <v>0.0048329059778794</v>
      </c>
      <c r="AU1830" s="2" t="n">
        <v>0.0370301611085162</v>
      </c>
      <c r="AV1830" s="2" t="n">
        <v>1</v>
      </c>
      <c r="AW1830" s="2" t="n">
        <v>1</v>
      </c>
      <c r="AX1830" s="2" t="n">
        <v>-0.230436158063066</v>
      </c>
      <c r="AY1830" s="2" t="n">
        <v>-0.557583792662003</v>
      </c>
      <c r="AZ1830" s="2" t="n">
        <v>0.0967114765358711</v>
      </c>
      <c r="BA1830" s="2" t="n">
        <v>15.1432826426211</v>
      </c>
      <c r="BB1830" s="2" t="n">
        <v>-1.43445701108544</v>
      </c>
      <c r="BC1830" s="2" t="n">
        <v>-4.85712301771333</v>
      </c>
      <c r="BD1830" s="2" t="n">
        <v>0.161088779895131</v>
      </c>
      <c r="BE1830" s="2" t="n">
        <v>0.676302092722837</v>
      </c>
      <c r="BF1830" s="2" t="n">
        <v>0</v>
      </c>
      <c r="BG1830" s="2" t="n">
        <v>0</v>
      </c>
    </row>
    <row r="1831">
      <c r="A1831" s="5" t="str">
        <f>HYPERLINK("https://www.uniprot.org/uniprot/Q9NQX3", "Q9NQX3")</f>
      </c>
      <c r="B1831" s="2" t="s">
        <v>5482</v>
      </c>
      <c r="C1831" s="2" t="s">
        <v>5483</v>
      </c>
      <c r="D1831" s="2" t="s">
        <v>5484</v>
      </c>
      <c r="E1831" s="2" t="n">
        <v>15.7109047715897</v>
      </c>
      <c r="F1831" s="2" t="s">
        <v>5872</v>
      </c>
      <c r="G1831" s="2" t="n">
        <v>15.4597440752386</v>
      </c>
      <c r="H1831" s="2" t="n">
        <v>15.3935523875969</v>
      </c>
      <c r="I1831" s="2" t="s">
        <v>5872</v>
      </c>
      <c r="J1831" s="2" t="n">
        <v>14.83975774077</v>
      </c>
      <c r="K1831" s="2" t="n">
        <v>15.2949259780437</v>
      </c>
      <c r="L1831" s="2" t="n">
        <v>15.3832614710658</v>
      </c>
      <c r="M1831" s="2" t="n">
        <v>14.7246866366945</v>
      </c>
      <c r="N1831" s="2" t="n">
        <v>15.515560053217</v>
      </c>
      <c r="O1831" s="2" t="s">
        <v>5872</v>
      </c>
      <c r="P1831" s="2" t="n">
        <v>15.8387408377392</v>
      </c>
      <c r="Q1831" s="2" t="n">
        <v>15.9273920409475</v>
      </c>
      <c r="R1831" s="2" t="n">
        <v>14.6681023562447</v>
      </c>
      <c r="S1831" s="2" t="n">
        <v>15.3925026468821</v>
      </c>
      <c r="T1831" s="2" t="n">
        <v>15.5294304796773</v>
      </c>
      <c r="U1831" s="2" t="n">
        <v>14.7100776459588</v>
      </c>
      <c r="V1831" s="2" t="n">
        <v>15.3188573283501</v>
      </c>
      <c r="W1831" s="2" t="n">
        <v>15.0942109429302</v>
      </c>
      <c r="X1831" s="2" t="n">
        <v>15.6217290408018</v>
      </c>
      <c r="Y1831" s="2" t="s">
        <v>5872</v>
      </c>
      <c r="Z1831" s="2" t="n">
        <v>15.7235662480928</v>
      </c>
      <c r="AA1831" s="2" t="s">
        <v>5872</v>
      </c>
      <c r="AB1831" s="2" t="n">
        <v>15.5609413084324</v>
      </c>
      <c r="AC1831" s="2" t="n">
        <v>15.1303091259626</v>
      </c>
      <c r="AD1831" s="2" t="n">
        <v>15.634245552549</v>
      </c>
      <c r="AE1831" s="2" t="n">
        <v>16.2467331856936</v>
      </c>
      <c r="AF1831" s="2" t="n">
        <v>15.6600521927567</v>
      </c>
      <c r="AG1831" s="2" t="n">
        <v>15.8522220271048</v>
      </c>
      <c r="AH1831" s="2" t="n">
        <v>15.6932597617149</v>
      </c>
      <c r="AI1831" s="2" t="n">
        <v>15.4799391897076</v>
      </c>
      <c r="AJ1831" s="2" t="n">
        <v>15.7947753029101</v>
      </c>
      <c r="AK1831" s="2" t="n">
        <v>15.2979756001583</v>
      </c>
      <c r="AL1831" s="2" t="n">
        <v>15.705070412968</v>
      </c>
      <c r="AM1831" s="2" t="n">
        <v>15.0046990633773</v>
      </c>
      <c r="AN1831" s="2" t="n">
        <v>-0.237258346090465</v>
      </c>
      <c r="AO1831" s="2" t="n">
        <v>-0.567284288882572</v>
      </c>
      <c r="AP1831" s="2" t="n">
        <v>0.0927675967016414</v>
      </c>
      <c r="AQ1831" s="2" t="n">
        <v>15.4402408468392</v>
      </c>
      <c r="AR1831" s="2" t="n">
        <v>-1.46993488227895</v>
      </c>
      <c r="AS1831" s="2" t="n">
        <v>-5.23883373310201</v>
      </c>
      <c r="AT1831" s="2" t="n">
        <v>0.152279657586907</v>
      </c>
      <c r="AU1831" s="2" t="n">
        <v>0.325505840790363</v>
      </c>
      <c r="AV1831" s="2" t="n">
        <v>0</v>
      </c>
      <c r="AW1831" s="2" t="n">
        <v>0</v>
      </c>
      <c r="AX1831" s="2" t="n">
        <v>-0.0971553873797042</v>
      </c>
      <c r="AY1831" s="2" t="n">
        <v>-0.40113194813621</v>
      </c>
      <c r="AZ1831" s="2" t="n">
        <v>0.206821173376801</v>
      </c>
      <c r="BA1831" s="2" t="n">
        <v>15.4402408468392</v>
      </c>
      <c r="BB1831" s="2" t="n">
        <v>-0.653508842819999</v>
      </c>
      <c r="BC1831" s="2" t="n">
        <v>-5.51322281796373</v>
      </c>
      <c r="BD1831" s="2" t="n">
        <v>0.518544921260437</v>
      </c>
      <c r="BE1831" s="2" t="n">
        <v>0.832591898563148</v>
      </c>
      <c r="BF1831" s="2" t="n">
        <v>0</v>
      </c>
      <c r="BG1831" s="2" t="n">
        <v>0</v>
      </c>
    </row>
    <row r="1832">
      <c r="A1832" s="5" t="str">
        <f>HYPERLINK("https://www.uniprot.org/uniprot/Q96CT7", "Q96CT7")</f>
      </c>
      <c r="B1832" s="2" t="s">
        <v>5485</v>
      </c>
      <c r="C1832" s="2" t="s">
        <v>5486</v>
      </c>
      <c r="D1832" s="2" t="s">
        <v>5487</v>
      </c>
      <c r="E1832" s="2" t="s">
        <v>5872</v>
      </c>
      <c r="F1832" s="2" t="s">
        <v>5872</v>
      </c>
      <c r="G1832" s="2" t="n">
        <v>15.3716775744654</v>
      </c>
      <c r="H1832" s="2" t="n">
        <v>15.0960604215952</v>
      </c>
      <c r="I1832" s="2" t="n">
        <v>15.1275516601866</v>
      </c>
      <c r="J1832" s="2" t="n">
        <v>15.4153760966473</v>
      </c>
      <c r="K1832" s="2" t="n">
        <v>15.3888313919782</v>
      </c>
      <c r="L1832" s="2" t="n">
        <v>15.5743552909424</v>
      </c>
      <c r="M1832" s="2" t="n">
        <v>15.2626036831731</v>
      </c>
      <c r="N1832" s="2" t="s">
        <v>5872</v>
      </c>
      <c r="O1832" s="2" t="s">
        <v>5872</v>
      </c>
      <c r="P1832" s="2" t="s">
        <v>5872</v>
      </c>
      <c r="Q1832" s="2" t="n">
        <v>15.4137191091879</v>
      </c>
      <c r="R1832" s="2" t="n">
        <v>16.3061086508901</v>
      </c>
      <c r="S1832" s="2" t="n">
        <v>15.336389089373</v>
      </c>
      <c r="T1832" s="2" t="n">
        <v>15.436667530963</v>
      </c>
      <c r="U1832" s="2" t="s">
        <v>5872</v>
      </c>
      <c r="V1832" s="2" t="s">
        <v>5872</v>
      </c>
      <c r="W1832" s="2" t="s">
        <v>5872</v>
      </c>
      <c r="X1832" s="2" t="n">
        <v>15.3705912759834</v>
      </c>
      <c r="Y1832" s="2" t="n">
        <v>15.6843554661446</v>
      </c>
      <c r="Z1832" s="2" t="s">
        <v>5872</v>
      </c>
      <c r="AA1832" s="2" t="n">
        <v>15.0323239840986</v>
      </c>
      <c r="AB1832" s="2" t="n">
        <v>15.6447503265997</v>
      </c>
      <c r="AC1832" s="2" t="n">
        <v>15.4006215749996</v>
      </c>
      <c r="AD1832" s="2" t="s">
        <v>5872</v>
      </c>
      <c r="AE1832" s="2" t="n">
        <v>15.1943395265161</v>
      </c>
      <c r="AF1832" s="2" t="s">
        <v>5872</v>
      </c>
      <c r="AG1832" s="2" t="n">
        <v>15.0704037104574</v>
      </c>
      <c r="AH1832" s="2" t="n">
        <v>14.5962889350007</v>
      </c>
      <c r="AI1832" s="2" t="n">
        <v>14.9355199501086</v>
      </c>
      <c r="AJ1832" s="2" t="n">
        <v>15.5501959765751</v>
      </c>
      <c r="AK1832" s="2" t="n">
        <v>15.5038657973761</v>
      </c>
      <c r="AL1832" s="2" t="n">
        <v>15.725186380843</v>
      </c>
      <c r="AM1832" s="2" t="s">
        <v>5872</v>
      </c>
      <c r="AN1832" s="2" t="n">
        <v>0.19765255102531</v>
      </c>
      <c r="AO1832" s="2" t="n">
        <v>-0.213932148337997</v>
      </c>
      <c r="AP1832" s="2" t="n">
        <v>0.609237250388618</v>
      </c>
      <c r="AQ1832" s="2" t="n">
        <v>15.3668601480046</v>
      </c>
      <c r="AR1832" s="2" t="n">
        <v>0.995449502282295</v>
      </c>
      <c r="AS1832" s="2" t="n">
        <v>-5.55180832891284</v>
      </c>
      <c r="AT1832" s="2" t="n">
        <v>0.33025361690418</v>
      </c>
      <c r="AU1832" s="2" t="n">
        <v>0.521114473426726</v>
      </c>
      <c r="AV1832" s="2" t="n">
        <v>0</v>
      </c>
      <c r="AW1832" s="2" t="n">
        <v>0</v>
      </c>
      <c r="AX1832" s="2" t="n">
        <v>-0.0427807976758556</v>
      </c>
      <c r="AY1832" s="2" t="n">
        <v>-0.37742320357622</v>
      </c>
      <c r="AZ1832" s="2" t="n">
        <v>0.291861608224509</v>
      </c>
      <c r="BA1832" s="2" t="n">
        <v>15.3668601480046</v>
      </c>
      <c r="BB1832" s="2" t="n">
        <v>-0.264998817140725</v>
      </c>
      <c r="BC1832" s="2" t="n">
        <v>-5.55744503913276</v>
      </c>
      <c r="BD1832" s="2" t="n">
        <v>0.79345740396975</v>
      </c>
      <c r="BE1832" s="2" t="n">
        <v>0.95141295573651</v>
      </c>
      <c r="BF1832" s="2" t="n">
        <v>0</v>
      </c>
      <c r="BG1832" s="2" t="n">
        <v>0</v>
      </c>
    </row>
    <row r="1833">
      <c r="A1833" s="5" t="str">
        <f>HYPERLINK("https://www.uniprot.org/uniprot/Q9H3K2", "Q9H3K2")</f>
      </c>
      <c r="B1833" s="2" t="s">
        <v>5488</v>
      </c>
      <c r="C1833" s="2" t="s">
        <v>5489</v>
      </c>
      <c r="D1833" s="2" t="s">
        <v>5490</v>
      </c>
      <c r="E1833" s="2" t="n">
        <v>15.8466790599176</v>
      </c>
      <c r="F1833" s="2" t="n">
        <v>16.2608312228607</v>
      </c>
      <c r="G1833" s="2" t="n">
        <v>14.7253569741712</v>
      </c>
      <c r="H1833" s="2" t="s">
        <v>5872</v>
      </c>
      <c r="I1833" s="2" t="n">
        <v>16.3218109824482</v>
      </c>
      <c r="J1833" s="2" t="n">
        <v>15.4473246512041</v>
      </c>
      <c r="K1833" s="2" t="n">
        <v>14.4764803265174</v>
      </c>
      <c r="L1833" s="2" t="n">
        <v>15.0440493210072</v>
      </c>
      <c r="M1833" s="2" t="n">
        <v>13.8318969477074</v>
      </c>
      <c r="N1833" s="2" t="n">
        <v>16.6195369974496</v>
      </c>
      <c r="O1833" s="2" t="n">
        <v>15.7847882897854</v>
      </c>
      <c r="P1833" s="2" t="n">
        <v>16.2343593853882</v>
      </c>
      <c r="Q1833" s="2" t="n">
        <v>16.0089200391972</v>
      </c>
      <c r="R1833" s="2" t="s">
        <v>5872</v>
      </c>
      <c r="S1833" s="2" t="n">
        <v>15.0176603147855</v>
      </c>
      <c r="T1833" s="2" t="n">
        <v>14.5026995473815</v>
      </c>
      <c r="U1833" s="2" t="n">
        <v>14.9190775965625</v>
      </c>
      <c r="V1833" s="2" t="n">
        <v>15.9116403339235</v>
      </c>
      <c r="W1833" s="2" t="n">
        <v>13.6910839442907</v>
      </c>
      <c r="X1833" s="2" t="n">
        <v>16.0171277235559</v>
      </c>
      <c r="Y1833" s="2" t="n">
        <v>14.9489055019815</v>
      </c>
      <c r="Z1833" s="2" t="n">
        <v>15.6706065114345</v>
      </c>
      <c r="AA1833" s="2" t="n">
        <v>15.041330716698</v>
      </c>
      <c r="AB1833" s="2" t="n">
        <v>15.6173843300442</v>
      </c>
      <c r="AC1833" s="2" t="n">
        <v>16.3434481505131</v>
      </c>
      <c r="AD1833" s="2" t="n">
        <v>15.321988377418</v>
      </c>
      <c r="AE1833" s="2" t="n">
        <v>15.3902831960811</v>
      </c>
      <c r="AF1833" s="2" t="n">
        <v>15.8391343978703</v>
      </c>
      <c r="AG1833" s="2" t="n">
        <v>15.0233009413195</v>
      </c>
      <c r="AH1833" s="2" t="n">
        <v>15.8609820455743</v>
      </c>
      <c r="AI1833" s="2" t="n">
        <v>15.0083699369236</v>
      </c>
      <c r="AJ1833" s="2" t="n">
        <v>14.5998105523941</v>
      </c>
      <c r="AK1833" s="2" t="n">
        <v>15.8263600042729</v>
      </c>
      <c r="AL1833" s="2" t="n">
        <v>14.8937576216144</v>
      </c>
      <c r="AM1833" s="2" t="n">
        <v>16.3268354711735</v>
      </c>
      <c r="AN1833" s="2" t="n">
        <v>0.113449879707682</v>
      </c>
      <c r="AO1833" s="2" t="n">
        <v>-0.545765725505376</v>
      </c>
      <c r="AP1833" s="2" t="n">
        <v>0.77266548492074</v>
      </c>
      <c r="AQ1833" s="2" t="n">
        <v>15.4052673155596</v>
      </c>
      <c r="AR1833" s="2" t="n">
        <v>0.350475170998257</v>
      </c>
      <c r="AS1833" s="2" t="n">
        <v>-6.18689499531599</v>
      </c>
      <c r="AT1833" s="2" t="n">
        <v>0.728265870598581</v>
      </c>
      <c r="AU1833" s="2" t="n">
        <v>0.831326396032673</v>
      </c>
      <c r="AV1833" s="2" t="n">
        <v>0</v>
      </c>
      <c r="AW1833" s="2" t="n">
        <v>0</v>
      </c>
      <c r="AX1833" s="2" t="n">
        <v>-0.195007969501546</v>
      </c>
      <c r="AY1833" s="2" t="n">
        <v>-0.722003560139586</v>
      </c>
      <c r="AZ1833" s="2" t="n">
        <v>0.331987621136493</v>
      </c>
      <c r="BA1833" s="2" t="n">
        <v>15.4052673155596</v>
      </c>
      <c r="BB1833" s="2" t="n">
        <v>-0.753574293353494</v>
      </c>
      <c r="BC1833" s="2" t="n">
        <v>-5.54360373638594</v>
      </c>
      <c r="BD1833" s="2" t="n">
        <v>0.456583174513117</v>
      </c>
      <c r="BE1833" s="2" t="n">
        <v>0.818232785949558</v>
      </c>
      <c r="BF1833" s="2" t="n">
        <v>0</v>
      </c>
      <c r="BG1833" s="2" t="n">
        <v>0</v>
      </c>
    </row>
    <row r="1834">
      <c r="A1834" s="5" t="str">
        <f>HYPERLINK("https://www.uniprot.org/uniprot/Q92667", "Q92667")</f>
      </c>
      <c r="B1834" s="2" t="s">
        <v>5491</v>
      </c>
      <c r="C1834" s="2" t="s">
        <v>5492</v>
      </c>
      <c r="D1834" s="2" t="s">
        <v>5493</v>
      </c>
      <c r="E1834" s="2" t="s">
        <v>5872</v>
      </c>
      <c r="F1834" s="2" t="s">
        <v>5872</v>
      </c>
      <c r="G1834" s="2" t="s">
        <v>5872</v>
      </c>
      <c r="H1834" s="2" t="s">
        <v>5872</v>
      </c>
      <c r="I1834" s="2" t="n">
        <v>15.5204392743794</v>
      </c>
      <c r="J1834" s="2" t="n">
        <v>14.5168743824111</v>
      </c>
      <c r="K1834" s="2" t="n">
        <v>15.0054218056066</v>
      </c>
      <c r="L1834" s="2" t="n">
        <v>14.6578885255651</v>
      </c>
      <c r="M1834" s="2" t="s">
        <v>5872</v>
      </c>
      <c r="N1834" s="2" t="n">
        <v>15.3156279320302</v>
      </c>
      <c r="O1834" s="2" t="n">
        <v>14.6544248965304</v>
      </c>
      <c r="P1834" s="2" t="n">
        <v>15.4962829030328</v>
      </c>
      <c r="Q1834" s="2" t="n">
        <v>15.3346004017626</v>
      </c>
      <c r="R1834" s="2" t="s">
        <v>5872</v>
      </c>
      <c r="S1834" s="2" t="n">
        <v>15.3182633993126</v>
      </c>
      <c r="T1834" s="2" t="s">
        <v>5872</v>
      </c>
      <c r="U1834" s="2" t="s">
        <v>5872</v>
      </c>
      <c r="V1834" s="2" t="n">
        <v>14.996096034712</v>
      </c>
      <c r="W1834" s="2" t="s">
        <v>5872</v>
      </c>
      <c r="X1834" s="2" t="n">
        <v>15.4033628686122</v>
      </c>
      <c r="Y1834" s="2" t="n">
        <v>15.6669363058797</v>
      </c>
      <c r="Z1834" s="2" t="n">
        <v>15.6799145834756</v>
      </c>
      <c r="AA1834" s="2" t="n">
        <v>15.4895162104085</v>
      </c>
      <c r="AB1834" s="2" t="n">
        <v>15.5630972222861</v>
      </c>
      <c r="AC1834" s="2" t="n">
        <v>15.0505047942343</v>
      </c>
      <c r="AD1834" s="2" t="n">
        <v>14.9440069494501</v>
      </c>
      <c r="AE1834" s="2" t="n">
        <v>16.4396086457611</v>
      </c>
      <c r="AF1834" s="2" t="n">
        <v>15.674826537796</v>
      </c>
      <c r="AG1834" s="2" t="n">
        <v>16.0343568166583</v>
      </c>
      <c r="AH1834" s="2" t="n">
        <v>16.721935497511</v>
      </c>
      <c r="AI1834" s="2" t="n">
        <v>16.2387412410492</v>
      </c>
      <c r="AJ1834" s="2" t="n">
        <v>15.6213511339268</v>
      </c>
      <c r="AK1834" s="2" t="n">
        <v>15.795472263671</v>
      </c>
      <c r="AL1834" s="2" t="n">
        <v>15.8435226007165</v>
      </c>
      <c r="AM1834" s="2" t="n">
        <v>15.7109517510703</v>
      </c>
      <c r="AN1834" s="2" t="n">
        <v>-0.548573372861313</v>
      </c>
      <c r="AO1834" s="2" t="n">
        <v>-0.984327055193627</v>
      </c>
      <c r="AP1834" s="2" t="n">
        <v>-0.112819690528999</v>
      </c>
      <c r="AQ1834" s="2" t="n">
        <v>15.4882317299173</v>
      </c>
      <c r="AR1834" s="2" t="n">
        <v>-2.59181962678851</v>
      </c>
      <c r="AS1834" s="2" t="n">
        <v>-3.20890651465833</v>
      </c>
      <c r="AT1834" s="2" t="n">
        <v>0.0156670635175273</v>
      </c>
      <c r="AU1834" s="2" t="n">
        <v>0.0767173085090001</v>
      </c>
      <c r="AV1834" s="2" t="n">
        <v>-1</v>
      </c>
      <c r="AW1834" s="2" t="n">
        <v>-1</v>
      </c>
      <c r="AX1834" s="2" t="n">
        <v>-0.217837576737881</v>
      </c>
      <c r="AY1834" s="2" t="n">
        <v>-0.598432744314844</v>
      </c>
      <c r="AZ1834" s="2" t="n">
        <v>0.162757590839083</v>
      </c>
      <c r="BA1834" s="2" t="n">
        <v>15.4882317299173</v>
      </c>
      <c r="BB1834" s="2" t="n">
        <v>-1.17836719607628</v>
      </c>
      <c r="BC1834" s="2" t="n">
        <v>-5.02390033549973</v>
      </c>
      <c r="BD1834" s="2" t="n">
        <v>0.249665990509355</v>
      </c>
      <c r="BE1834" s="2" t="n">
        <v>0.749240455785354</v>
      </c>
      <c r="BF1834" s="2" t="n">
        <v>0</v>
      </c>
      <c r="BG1834" s="2" t="n">
        <v>0</v>
      </c>
    </row>
    <row r="1835">
      <c r="A1835" s="5" t="str">
        <f>HYPERLINK("https://www.uniprot.org/uniprot/P53384", "P53384")</f>
      </c>
      <c r="B1835" s="2" t="s">
        <v>5494</v>
      </c>
      <c r="C1835" s="2" t="s">
        <v>5495</v>
      </c>
      <c r="D1835" s="2" t="s">
        <v>5496</v>
      </c>
      <c r="E1835" s="2" t="n">
        <v>15.4942243199789</v>
      </c>
      <c r="F1835" s="2" t="s">
        <v>5872</v>
      </c>
      <c r="G1835" s="2" t="n">
        <v>15.3795805989634</v>
      </c>
      <c r="H1835" s="2" t="n">
        <v>16.0732284064618</v>
      </c>
      <c r="I1835" s="2" t="n">
        <v>15.5684425686778</v>
      </c>
      <c r="J1835" s="2" t="n">
        <v>16.1380502827368</v>
      </c>
      <c r="K1835" s="2" t="n">
        <v>15.8037341875875</v>
      </c>
      <c r="L1835" s="2" t="n">
        <v>15.1513763602412</v>
      </c>
      <c r="M1835" s="2" t="s">
        <v>5872</v>
      </c>
      <c r="N1835" s="2" t="n">
        <v>15.4381314593043</v>
      </c>
      <c r="O1835" s="2" t="n">
        <v>15.1987777174595</v>
      </c>
      <c r="P1835" s="2" t="n">
        <v>15.6364649389899</v>
      </c>
      <c r="Q1835" s="2" t="n">
        <v>14.9491316977525</v>
      </c>
      <c r="R1835" s="2" t="s">
        <v>5872</v>
      </c>
      <c r="S1835" s="2" t="n">
        <v>15.2477301797143</v>
      </c>
      <c r="T1835" s="2" t="n">
        <v>14.9475795469449</v>
      </c>
      <c r="U1835" s="2" t="s">
        <v>5872</v>
      </c>
      <c r="V1835" s="2" t="n">
        <v>15.2161469247094</v>
      </c>
      <c r="W1835" s="2" t="n">
        <v>14.4645978579362</v>
      </c>
      <c r="X1835" s="2" t="n">
        <v>13.8897304313783</v>
      </c>
      <c r="Y1835" s="2" t="n">
        <v>15.9518541701934</v>
      </c>
      <c r="Z1835" s="2" t="n">
        <v>15.3648439020928</v>
      </c>
      <c r="AA1835" s="2" t="n">
        <v>15.4211920107361</v>
      </c>
      <c r="AB1835" s="2" t="n">
        <v>15.4222582817399</v>
      </c>
      <c r="AC1835" s="2" t="s">
        <v>5872</v>
      </c>
      <c r="AD1835" s="2" t="n">
        <v>15.8837841901453</v>
      </c>
      <c r="AE1835" s="2" t="n">
        <v>14.8659904304595</v>
      </c>
      <c r="AF1835" s="2" t="n">
        <v>14.979318265552</v>
      </c>
      <c r="AG1835" s="2" t="n">
        <v>16.1908829316515</v>
      </c>
      <c r="AH1835" s="2" t="n">
        <v>15.8937640964604</v>
      </c>
      <c r="AI1835" s="2" t="n">
        <v>16.1438164569799</v>
      </c>
      <c r="AJ1835" s="2" t="n">
        <v>16.4237940515</v>
      </c>
      <c r="AK1835" s="2" t="n">
        <v>15.1561796394749</v>
      </c>
      <c r="AL1835" s="2" t="n">
        <v>15.6746781239758</v>
      </c>
      <c r="AM1835" s="2" t="n">
        <v>15.3414973568475</v>
      </c>
      <c r="AN1835" s="2" t="n">
        <v>-0.340806651764954</v>
      </c>
      <c r="AO1835" s="2" t="n">
        <v>-0.858532780150521</v>
      </c>
      <c r="AP1835" s="2" t="n">
        <v>0.176919476620614</v>
      </c>
      <c r="AQ1835" s="2" t="n">
        <v>15.4436927128882</v>
      </c>
      <c r="AR1835" s="2" t="n">
        <v>-1.34596156076253</v>
      </c>
      <c r="AS1835" s="2" t="n">
        <v>-5.36133189317314</v>
      </c>
      <c r="AT1835" s="2" t="n">
        <v>0.188679042353985</v>
      </c>
      <c r="AU1835" s="2" t="n">
        <v>0.36937770225191</v>
      </c>
      <c r="AV1835" s="2" t="n">
        <v>0</v>
      </c>
      <c r="AW1835" s="2" t="n">
        <v>0</v>
      </c>
      <c r="AX1835" s="2" t="n">
        <v>0.0337356296665519</v>
      </c>
      <c r="AY1835" s="2" t="n">
        <v>-0.409920603299793</v>
      </c>
      <c r="AZ1835" s="2" t="n">
        <v>0.477391862632897</v>
      </c>
      <c r="BA1835" s="2" t="n">
        <v>15.4436927128882</v>
      </c>
      <c r="BB1835" s="2" t="n">
        <v>0.155477271678461</v>
      </c>
      <c r="BC1835" s="2" t="n">
        <v>-5.72192358828114</v>
      </c>
      <c r="BD1835" s="2" t="n">
        <v>0.877515573472453</v>
      </c>
      <c r="BE1835" s="2" t="n">
        <v>0.976725444325521</v>
      </c>
      <c r="BF1835" s="2" t="n">
        <v>0</v>
      </c>
      <c r="BG1835" s="2" t="n">
        <v>0</v>
      </c>
    </row>
    <row r="1836">
      <c r="A1836" s="5" t="str">
        <f>HYPERLINK("https://www.uniprot.org/uniprot/Q8TD30", "Q8TD30")</f>
      </c>
      <c r="B1836" s="2" t="s">
        <v>5497</v>
      </c>
      <c r="C1836" s="2" t="s">
        <v>5498</v>
      </c>
      <c r="D1836" s="2" t="s">
        <v>5499</v>
      </c>
      <c r="E1836" s="2" t="n">
        <v>15.1658145467512</v>
      </c>
      <c r="F1836" s="2" t="n">
        <v>14.1679267044707</v>
      </c>
      <c r="G1836" s="2" t="n">
        <v>15.8997308281583</v>
      </c>
      <c r="H1836" s="2" t="n">
        <v>16.3740946763136</v>
      </c>
      <c r="I1836" s="2" t="n">
        <v>16.1946349025704</v>
      </c>
      <c r="J1836" s="2" t="n">
        <v>14.2956647159547</v>
      </c>
      <c r="K1836" s="2" t="n">
        <v>15.2559626312788</v>
      </c>
      <c r="L1836" s="2" t="n">
        <v>14.6331969325306</v>
      </c>
      <c r="M1836" s="2" t="n">
        <v>15.2956604149074</v>
      </c>
      <c r="N1836" s="2" t="n">
        <v>14.9798726247499</v>
      </c>
      <c r="O1836" s="2" t="s">
        <v>5872</v>
      </c>
      <c r="P1836" s="2" t="n">
        <v>14.3898857089886</v>
      </c>
      <c r="Q1836" s="2" t="s">
        <v>5872</v>
      </c>
      <c r="R1836" s="2" t="s">
        <v>5872</v>
      </c>
      <c r="S1836" s="2" t="s">
        <v>5872</v>
      </c>
      <c r="T1836" s="2" t="s">
        <v>5872</v>
      </c>
      <c r="U1836" s="2" t="n">
        <v>14.2021485064195</v>
      </c>
      <c r="V1836" s="2" t="n">
        <v>15.7086171633984</v>
      </c>
      <c r="W1836" s="2" t="s">
        <v>5872</v>
      </c>
      <c r="X1836" s="2" t="s">
        <v>5872</v>
      </c>
      <c r="Y1836" s="2" t="s">
        <v>5872</v>
      </c>
      <c r="Z1836" s="2" t="n">
        <v>15.8882961254473</v>
      </c>
      <c r="AA1836" s="2" t="n">
        <v>16.4134675016973</v>
      </c>
      <c r="AB1836" s="2" t="n">
        <v>14.765814987787</v>
      </c>
      <c r="AC1836" s="2" t="n">
        <v>14.2159116815963</v>
      </c>
      <c r="AD1836" s="2" t="s">
        <v>5872</v>
      </c>
      <c r="AE1836" s="2" t="n">
        <v>15.5347276689709</v>
      </c>
      <c r="AF1836" s="2" t="n">
        <v>15.1483731523402</v>
      </c>
      <c r="AG1836" s="2" t="n">
        <v>14.9440765641136</v>
      </c>
      <c r="AH1836" s="2" t="n">
        <v>16.5129050447519</v>
      </c>
      <c r="AI1836" s="2" t="n">
        <v>16.1562187098373</v>
      </c>
      <c r="AJ1836" s="2" t="n">
        <v>15.7775431870083</v>
      </c>
      <c r="AK1836" s="2" t="n">
        <v>14.2210583209379</v>
      </c>
      <c r="AL1836" s="2" t="n">
        <v>16.6661256481808</v>
      </c>
      <c r="AM1836" s="2" t="n">
        <v>15.0291664292786</v>
      </c>
      <c r="AN1836" s="2" t="n">
        <v>-0.306243519526271</v>
      </c>
      <c r="AO1836" s="2" t="n">
        <v>-1.02531584703874</v>
      </c>
      <c r="AP1836" s="2" t="n">
        <v>0.412828807986194</v>
      </c>
      <c r="AQ1836" s="2" t="n">
        <v>15.3014190530169</v>
      </c>
      <c r="AR1836" s="2" t="n">
        <v>-0.876809906321156</v>
      </c>
      <c r="AS1836" s="2" t="n">
        <v>-5.81407506916337</v>
      </c>
      <c r="AT1836" s="2" t="n">
        <v>0.388878252229811</v>
      </c>
      <c r="AU1836" s="2" t="n">
        <v>0.580577239211014</v>
      </c>
      <c r="AV1836" s="2" t="n">
        <v>0</v>
      </c>
      <c r="AW1836" s="2" t="n">
        <v>0</v>
      </c>
      <c r="AX1836" s="2" t="n">
        <v>-0.33184181510477</v>
      </c>
      <c r="AY1836" s="2" t="n">
        <v>-0.970785070122502</v>
      </c>
      <c r="AZ1836" s="2" t="n">
        <v>0.307101439912962</v>
      </c>
      <c r="BA1836" s="2" t="n">
        <v>15.3014190530169</v>
      </c>
      <c r="BB1836" s="2" t="n">
        <v>-1.06925166893071</v>
      </c>
      <c r="BC1836" s="2" t="n">
        <v>-5.14959514297674</v>
      </c>
      <c r="BD1836" s="2" t="n">
        <v>0.295099194138727</v>
      </c>
      <c r="BE1836" s="2" t="n">
        <v>0.762762111895844</v>
      </c>
      <c r="BF1836" s="2" t="n">
        <v>0</v>
      </c>
      <c r="BG1836" s="2" t="n">
        <v>0</v>
      </c>
    </row>
    <row r="1837">
      <c r="A1837" s="5" t="str">
        <f>HYPERLINK("https://www.uniprot.org/uniprot/Q86UT6", "Q86UT6")</f>
      </c>
      <c r="B1837" s="2" t="s">
        <v>5500</v>
      </c>
      <c r="C1837" s="2" t="s">
        <v>5501</v>
      </c>
      <c r="D1837" s="2" t="s">
        <v>5502</v>
      </c>
      <c r="E1837" s="2" t="s">
        <v>5872</v>
      </c>
      <c r="F1837" s="2" t="s">
        <v>5872</v>
      </c>
      <c r="G1837" s="2" t="n">
        <v>15.8168423746064</v>
      </c>
      <c r="H1837" s="2" t="n">
        <v>16.1773865542735</v>
      </c>
      <c r="I1837" s="2" t="n">
        <v>16.1621714831424</v>
      </c>
      <c r="J1837" s="2" t="n">
        <v>14.9094681207796</v>
      </c>
      <c r="K1837" s="2" t="n">
        <v>14.8026435156665</v>
      </c>
      <c r="L1837" s="2" t="n">
        <v>15.3356453818918</v>
      </c>
      <c r="M1837" s="2" t="n">
        <v>14.2466707666771</v>
      </c>
      <c r="N1837" s="2" t="n">
        <v>15.4714910346866</v>
      </c>
      <c r="O1837" s="2" t="n">
        <v>15.1987415238836</v>
      </c>
      <c r="P1837" s="2" t="n">
        <v>14.8506741125038</v>
      </c>
      <c r="Q1837" s="2" t="s">
        <v>5872</v>
      </c>
      <c r="R1837" s="2" t="s">
        <v>5872</v>
      </c>
      <c r="S1837" s="2" t="n">
        <v>14.810992080678</v>
      </c>
      <c r="T1837" s="2" t="n">
        <v>14.5230621030514</v>
      </c>
      <c r="U1837" s="2" t="n">
        <v>14.2984246510935</v>
      </c>
      <c r="V1837" s="2" t="n">
        <v>14.9942614187604</v>
      </c>
      <c r="W1837" s="2" t="n">
        <v>14.0179123573681</v>
      </c>
      <c r="X1837" s="2" t="s">
        <v>5872</v>
      </c>
      <c r="Y1837" s="2" t="n">
        <v>15.0329429235994</v>
      </c>
      <c r="Z1837" s="2" t="n">
        <v>15.5573362105213</v>
      </c>
      <c r="AA1837" s="2" t="n">
        <v>15.8993581682079</v>
      </c>
      <c r="AB1837" s="2" t="s">
        <v>5872</v>
      </c>
      <c r="AC1837" s="2" t="n">
        <v>15.1303717976641</v>
      </c>
      <c r="AD1837" s="2" t="n">
        <v>15.8090923879442</v>
      </c>
      <c r="AE1837" s="2" t="n">
        <v>15.6407973315842</v>
      </c>
      <c r="AF1837" s="2" t="n">
        <v>16.5857398340192</v>
      </c>
      <c r="AG1837" s="2" t="n">
        <v>16.0449069137371</v>
      </c>
      <c r="AH1837" s="2" t="n">
        <v>15.6150718055327</v>
      </c>
      <c r="AI1837" s="2" t="n">
        <v>16.0478407603082</v>
      </c>
      <c r="AJ1837" s="2" t="n">
        <v>16.2148811952045</v>
      </c>
      <c r="AK1837" s="2" t="n">
        <v>15.3975435105475</v>
      </c>
      <c r="AL1837" s="2" t="n">
        <v>15.5123464778648</v>
      </c>
      <c r="AM1837" s="2" t="n">
        <v>15.7166810776283</v>
      </c>
      <c r="AN1837" s="2" t="n">
        <v>-0.823408506726048</v>
      </c>
      <c r="AO1837" s="2" t="n">
        <v>-1.33829149151094</v>
      </c>
      <c r="AP1837" s="2" t="n">
        <v>-0.308525521941157</v>
      </c>
      <c r="AQ1837" s="2" t="n">
        <v>15.3731482025319</v>
      </c>
      <c r="AR1837" s="2" t="n">
        <v>-3.27489217808431</v>
      </c>
      <c r="AS1837" s="2" t="n">
        <v>-1.70272522349455</v>
      </c>
      <c r="AT1837" s="2" t="n">
        <v>0.00280080779205175</v>
      </c>
      <c r="AU1837" s="2" t="n">
        <v>0.0273606550138121</v>
      </c>
      <c r="AV1837" s="2" t="n">
        <v>-1</v>
      </c>
      <c r="AW1837" s="2" t="n">
        <v>-1</v>
      </c>
      <c r="AX1837" s="2" t="n">
        <v>0.114584504437933</v>
      </c>
      <c r="AY1837" s="2" t="n">
        <v>-0.322976484951972</v>
      </c>
      <c r="AZ1837" s="2" t="n">
        <v>0.552145493827838</v>
      </c>
      <c r="BA1837" s="2" t="n">
        <v>15.3731482025319</v>
      </c>
      <c r="BB1837" s="2" t="n">
        <v>0.536262578055293</v>
      </c>
      <c r="BC1837" s="2" t="n">
        <v>-5.55246388398983</v>
      </c>
      <c r="BD1837" s="2" t="n">
        <v>0.595985116852693</v>
      </c>
      <c r="BE1837" s="2" t="n">
        <v>0.871310961131465</v>
      </c>
      <c r="BF1837" s="2" t="n">
        <v>0</v>
      </c>
      <c r="BG1837" s="2" t="n">
        <v>0</v>
      </c>
    </row>
    <row r="1838">
      <c r="A1838" s="5" t="str">
        <f>HYPERLINK("https://www.uniprot.org/uniprot/Q9UDT6", "Q9UDT6")</f>
      </c>
      <c r="B1838" s="2" t="s">
        <v>5503</v>
      </c>
      <c r="C1838" s="2" t="s">
        <v>5504</v>
      </c>
      <c r="D1838" s="2" t="s">
        <v>5505</v>
      </c>
      <c r="E1838" s="2" t="s">
        <v>5872</v>
      </c>
      <c r="F1838" s="2" t="n">
        <v>14.7787325068933</v>
      </c>
      <c r="G1838" s="2" t="n">
        <v>15.4148170898009</v>
      </c>
      <c r="H1838" s="2" t="n">
        <v>14.7714404054867</v>
      </c>
      <c r="I1838" s="2" t="n">
        <v>14.5450988939437</v>
      </c>
      <c r="J1838" s="2" t="n">
        <v>14.8272392848723</v>
      </c>
      <c r="K1838" s="2" t="n">
        <v>15.5248788030416</v>
      </c>
      <c r="L1838" s="2" t="n">
        <v>15.6036895138517</v>
      </c>
      <c r="M1838" s="2" t="s">
        <v>5872</v>
      </c>
      <c r="N1838" s="2" t="n">
        <v>14.9036853250737</v>
      </c>
      <c r="O1838" s="2" t="n">
        <v>15.7308031450661</v>
      </c>
      <c r="P1838" s="2" t="n">
        <v>15.2741412985327</v>
      </c>
      <c r="Q1838" s="2" t="s">
        <v>5872</v>
      </c>
      <c r="R1838" s="2" t="s">
        <v>5872</v>
      </c>
      <c r="S1838" s="2" t="n">
        <v>15.5340710068311</v>
      </c>
      <c r="T1838" s="2" t="n">
        <v>15.5329651354235</v>
      </c>
      <c r="U1838" s="2" t="n">
        <v>15.523914042111</v>
      </c>
      <c r="V1838" s="2" t="n">
        <v>15.0466127840021</v>
      </c>
      <c r="W1838" s="2" t="n">
        <v>14.7715990086229</v>
      </c>
      <c r="X1838" s="2" t="s">
        <v>5872</v>
      </c>
      <c r="Y1838" s="2" t="s">
        <v>5872</v>
      </c>
      <c r="Z1838" s="2" t="n">
        <v>15.508717311984</v>
      </c>
      <c r="AA1838" s="2" t="n">
        <v>15.2470222017986</v>
      </c>
      <c r="AB1838" s="2" t="n">
        <v>15.909632859279</v>
      </c>
      <c r="AC1838" s="2" t="s">
        <v>5872</v>
      </c>
      <c r="AD1838" s="2" t="n">
        <v>16.2678943549947</v>
      </c>
      <c r="AE1838" s="2" t="n">
        <v>15.843051806626</v>
      </c>
      <c r="AF1838" s="2" t="n">
        <v>15.4660748015747</v>
      </c>
      <c r="AG1838" s="2" t="n">
        <v>15.9056115592789</v>
      </c>
      <c r="AH1838" s="2" t="n">
        <v>16.2066934914901</v>
      </c>
      <c r="AI1838" s="2" t="n">
        <v>16.1041539044357</v>
      </c>
      <c r="AJ1838" s="2" t="n">
        <v>15.5364670031924</v>
      </c>
      <c r="AK1838" s="2" t="n">
        <v>16.0513300145866</v>
      </c>
      <c r="AL1838" s="2" t="n">
        <v>15.5408767303624</v>
      </c>
      <c r="AM1838" s="2" t="n">
        <v>15.964752737577</v>
      </c>
      <c r="AN1838" s="2" t="n">
        <v>-0.693804792521096</v>
      </c>
      <c r="AO1838" s="2" t="n">
        <v>-1.08092709068962</v>
      </c>
      <c r="AP1838" s="2" t="n">
        <v>-0.306682494352572</v>
      </c>
      <c r="AQ1838" s="2" t="n">
        <v>15.4762845364548</v>
      </c>
      <c r="AR1838" s="2" t="n">
        <v>-3.67616354319707</v>
      </c>
      <c r="AS1838" s="2" t="n">
        <v>-0.758622690238762</v>
      </c>
      <c r="AT1838" s="2" t="n">
        <v>0.00102773091615457</v>
      </c>
      <c r="AU1838" s="2" t="n">
        <v>0.0147346982165702</v>
      </c>
      <c r="AV1838" s="2" t="n">
        <v>-1</v>
      </c>
      <c r="AW1838" s="2" t="n">
        <v>-1</v>
      </c>
      <c r="AX1838" s="2" t="n">
        <v>0.0622670938096661</v>
      </c>
      <c r="AY1838" s="2" t="n">
        <v>-0.280617268817849</v>
      </c>
      <c r="AZ1838" s="2" t="n">
        <v>0.405151456437181</v>
      </c>
      <c r="BA1838" s="2" t="n">
        <v>15.4762845364548</v>
      </c>
      <c r="BB1838" s="2" t="n">
        <v>0.372491727939563</v>
      </c>
      <c r="BC1838" s="2" t="n">
        <v>-5.52938551246063</v>
      </c>
      <c r="BD1838" s="2" t="n">
        <v>0.712415451043218</v>
      </c>
      <c r="BE1838" s="2" t="n">
        <v>0.92466481053906</v>
      </c>
      <c r="BF1838" s="2" t="n">
        <v>0</v>
      </c>
      <c r="BG1838" s="2" t="n">
        <v>0</v>
      </c>
    </row>
    <row r="1839">
      <c r="A1839" s="5" t="str">
        <f>HYPERLINK("https://www.uniprot.org/uniprot/P36873", "P36873")</f>
      </c>
      <c r="B1839" s="2" t="s">
        <v>5506</v>
      </c>
      <c r="C1839" s="2" t="s">
        <v>5507</v>
      </c>
      <c r="D1839" s="2" t="s">
        <v>5508</v>
      </c>
      <c r="E1839" s="2" t="n">
        <v>15.0187131719822</v>
      </c>
      <c r="F1839" s="2" t="s">
        <v>5872</v>
      </c>
      <c r="G1839" s="2" t="n">
        <v>15.6262413454875</v>
      </c>
      <c r="H1839" s="2" t="n">
        <v>14.8594187265821</v>
      </c>
      <c r="I1839" s="2" t="n">
        <v>14.7633656405668</v>
      </c>
      <c r="J1839" s="2" t="n">
        <v>15.0363515738553</v>
      </c>
      <c r="K1839" s="2" t="n">
        <v>15.575170812689</v>
      </c>
      <c r="L1839" s="2" t="n">
        <v>15.4870646903895</v>
      </c>
      <c r="M1839" s="2" t="n">
        <v>15.9704943698651</v>
      </c>
      <c r="N1839" s="2" t="n">
        <v>15.2459965939626</v>
      </c>
      <c r="O1839" s="2" t="n">
        <v>15.4510752775053</v>
      </c>
      <c r="P1839" s="2" t="n">
        <v>14.5000052906484</v>
      </c>
      <c r="Q1839" s="2" t="s">
        <v>5872</v>
      </c>
      <c r="R1839" s="2" t="s">
        <v>5872</v>
      </c>
      <c r="S1839" s="2" t="n">
        <v>15.6771217380679</v>
      </c>
      <c r="T1839" s="2" t="n">
        <v>15.691911098282</v>
      </c>
      <c r="U1839" s="2" t="n">
        <v>15.2776074831896</v>
      </c>
      <c r="V1839" s="2" t="n">
        <v>15.0486315311182</v>
      </c>
      <c r="W1839" s="2" t="n">
        <v>16.1095829795496</v>
      </c>
      <c r="X1839" s="2" t="s">
        <v>5872</v>
      </c>
      <c r="Y1839" s="2" t="s">
        <v>5872</v>
      </c>
      <c r="Z1839" s="2" t="n">
        <v>15.4487976043126</v>
      </c>
      <c r="AA1839" s="2" t="n">
        <v>15.8315133354186</v>
      </c>
      <c r="AB1839" s="2" t="n">
        <v>15.2056282463587</v>
      </c>
      <c r="AC1839" s="2" t="n">
        <v>15.886876517565</v>
      </c>
      <c r="AD1839" s="2" t="n">
        <v>15.5446437195323</v>
      </c>
      <c r="AE1839" s="2" t="n">
        <v>14.4407653683123</v>
      </c>
      <c r="AF1839" s="2" t="n">
        <v>15.5574292136561</v>
      </c>
      <c r="AG1839" s="2" t="n">
        <v>14.8441223201399</v>
      </c>
      <c r="AH1839" s="2" t="n">
        <v>14.5885346135333</v>
      </c>
      <c r="AI1839" s="2" t="n">
        <v>14.9565682554303</v>
      </c>
      <c r="AJ1839" s="2" t="n">
        <v>14.913376932443</v>
      </c>
      <c r="AK1839" s="2" t="n">
        <v>14.9295213301516</v>
      </c>
      <c r="AL1839" s="2" t="n">
        <v>15.3595822214601</v>
      </c>
      <c r="AM1839" s="2" t="n">
        <v>14.816723814027</v>
      </c>
      <c r="AN1839" s="2" t="n">
        <v>0.253747572652664</v>
      </c>
      <c r="AO1839" s="2" t="n">
        <v>-0.132785058816523</v>
      </c>
      <c r="AP1839" s="2" t="n">
        <v>0.640280204121851</v>
      </c>
      <c r="AQ1839" s="2" t="n">
        <v>15.2554278605361</v>
      </c>
      <c r="AR1839" s="2" t="n">
        <v>1.34227162932569</v>
      </c>
      <c r="AS1839" s="2" t="n">
        <v>-5.36593054769058</v>
      </c>
      <c r="AT1839" s="2" t="n">
        <v>0.189858142670105</v>
      </c>
      <c r="AU1839" s="2" t="n">
        <v>0.370938923970538</v>
      </c>
      <c r="AV1839" s="2" t="n">
        <v>0</v>
      </c>
      <c r="AW1839" s="2" t="n">
        <v>0</v>
      </c>
      <c r="AX1839" s="2" t="n">
        <v>0.296816934681302</v>
      </c>
      <c r="AY1839" s="2" t="n">
        <v>-0.046757334300511</v>
      </c>
      <c r="AZ1839" s="2" t="n">
        <v>0.640391203663115</v>
      </c>
      <c r="BA1839" s="2" t="n">
        <v>15.2554278605361</v>
      </c>
      <c r="BB1839" s="2" t="n">
        <v>1.76641491193522</v>
      </c>
      <c r="BC1839" s="2" t="n">
        <v>-4.34327624524891</v>
      </c>
      <c r="BD1839" s="2" t="n">
        <v>0.0877866263588001</v>
      </c>
      <c r="BE1839" s="2" t="n">
        <v>0.604039612691439</v>
      </c>
      <c r="BF1839" s="2" t="n">
        <v>1</v>
      </c>
      <c r="BG1839" s="2" t="n">
        <v>0</v>
      </c>
    </row>
    <row r="1840">
      <c r="A1840" s="5" t="str">
        <f>HYPERLINK("https://www.uniprot.org/uniprot/P49354", "P49354")</f>
      </c>
      <c r="B1840" s="2" t="s">
        <v>5509</v>
      </c>
      <c r="C1840" s="2" t="s">
        <v>5510</v>
      </c>
      <c r="D1840" s="2" t="s">
        <v>5511</v>
      </c>
      <c r="E1840" s="2" t="n">
        <v>15.4487046716333</v>
      </c>
      <c r="F1840" s="2" t="s">
        <v>5872</v>
      </c>
      <c r="G1840" s="2" t="n">
        <v>15.1790449157694</v>
      </c>
      <c r="H1840" s="2" t="n">
        <v>15.3339358495352</v>
      </c>
      <c r="I1840" s="2" t="n">
        <v>16.329124305391</v>
      </c>
      <c r="J1840" s="2" t="n">
        <v>15.202382527217</v>
      </c>
      <c r="K1840" s="2" t="n">
        <v>15.0395709011204</v>
      </c>
      <c r="L1840" s="2" t="n">
        <v>15.1355518835348</v>
      </c>
      <c r="M1840" s="2" t="n">
        <v>15.2506487874963</v>
      </c>
      <c r="N1840" s="2" t="n">
        <v>15.3075670485576</v>
      </c>
      <c r="O1840" s="2" t="n">
        <v>16.2520786791766</v>
      </c>
      <c r="P1840" s="2" t="n">
        <v>15.3637181265939</v>
      </c>
      <c r="Q1840" s="2" t="n">
        <v>14.9227050867687</v>
      </c>
      <c r="R1840" s="2" t="s">
        <v>5872</v>
      </c>
      <c r="S1840" s="2" t="n">
        <v>15.0773137170806</v>
      </c>
      <c r="T1840" s="2" t="n">
        <v>14.5139675667937</v>
      </c>
      <c r="U1840" s="2" t="n">
        <v>14.6258915304931</v>
      </c>
      <c r="V1840" s="2" t="n">
        <v>15.2998892267325</v>
      </c>
      <c r="W1840" s="2" t="n">
        <v>14.629735274488</v>
      </c>
      <c r="X1840" s="2" t="n">
        <v>14.7788111581608</v>
      </c>
      <c r="Y1840" s="2" t="n">
        <v>16.1619873939945</v>
      </c>
      <c r="Z1840" s="2" t="n">
        <v>15.4354649957645</v>
      </c>
      <c r="AA1840" s="2" t="n">
        <v>15.7097682805305</v>
      </c>
      <c r="AB1840" s="2" t="n">
        <v>15.1372086629527</v>
      </c>
      <c r="AC1840" s="2" t="n">
        <v>16.3612161735354</v>
      </c>
      <c r="AD1840" s="2" t="n">
        <v>15.6051956154341</v>
      </c>
      <c r="AE1840" s="2" t="n">
        <v>16.0749896547567</v>
      </c>
      <c r="AF1840" s="2" t="n">
        <v>15.5766537081773</v>
      </c>
      <c r="AG1840" s="2" t="n">
        <v>15.4945144553967</v>
      </c>
      <c r="AH1840" s="2" t="n">
        <v>14.8375742273272</v>
      </c>
      <c r="AI1840" s="2" t="n">
        <v>15.1421664012693</v>
      </c>
      <c r="AJ1840" s="2" t="n">
        <v>15.7379041156713</v>
      </c>
      <c r="AK1840" s="2" t="n">
        <v>15.1414346924775</v>
      </c>
      <c r="AL1840" s="2" t="n">
        <v>15.6209327871162</v>
      </c>
      <c r="AM1840" s="2" t="n">
        <v>15.9667973110993</v>
      </c>
      <c r="AN1840" s="2" t="n">
        <v>-0.348997310696923</v>
      </c>
      <c r="AO1840" s="2" t="n">
        <v>-0.764877781040644</v>
      </c>
      <c r="AP1840" s="2" t="n">
        <v>0.0668831596467979</v>
      </c>
      <c r="AQ1840" s="2" t="n">
        <v>15.3846802949105</v>
      </c>
      <c r="AR1840" s="2" t="n">
        <v>-1.70896925667377</v>
      </c>
      <c r="AS1840" s="2" t="n">
        <v>-4.87809539769924</v>
      </c>
      <c r="AT1840" s="2" t="n">
        <v>0.0970853479434549</v>
      </c>
      <c r="AU1840" s="2" t="n">
        <v>0.246388924806888</v>
      </c>
      <c r="AV1840" s="2" t="n">
        <v>-1</v>
      </c>
      <c r="AW1840" s="2" t="n">
        <v>0</v>
      </c>
      <c r="AX1840" s="2" t="n">
        <v>0.347894613242389</v>
      </c>
      <c r="AY1840" s="2" t="n">
        <v>0.00884606274771399</v>
      </c>
      <c r="AZ1840" s="2" t="n">
        <v>0.686943163737065</v>
      </c>
      <c r="BA1840" s="2" t="n">
        <v>15.3846802949105</v>
      </c>
      <c r="BB1840" s="2" t="n">
        <v>2.0896161127802</v>
      </c>
      <c r="BC1840" s="2" t="n">
        <v>-3.89458401075861</v>
      </c>
      <c r="BD1840" s="2" t="n">
        <v>0.0446407624370055</v>
      </c>
      <c r="BE1840" s="2" t="n">
        <v>0.542106258844386</v>
      </c>
      <c r="BF1840" s="2" t="n">
        <v>1</v>
      </c>
      <c r="BG1840" s="2" t="n">
        <v>0</v>
      </c>
    </row>
    <row r="1841">
      <c r="A1841" s="5" t="str">
        <f>HYPERLINK("https://www.uniprot.org/uniprot/Q9UNH7", "Q9UNH7")</f>
      </c>
      <c r="B1841" s="2" t="s">
        <v>5512</v>
      </c>
      <c r="C1841" s="2" t="s">
        <v>5513</v>
      </c>
      <c r="D1841" s="2" t="s">
        <v>5514</v>
      </c>
      <c r="E1841" s="2" t="n">
        <v>14.593951042122</v>
      </c>
      <c r="F1841" s="2" t="n">
        <v>14.6085932125023</v>
      </c>
      <c r="G1841" s="2" t="n">
        <v>15.5982616350798</v>
      </c>
      <c r="H1841" s="2" t="n">
        <v>15.4024350576821</v>
      </c>
      <c r="I1841" s="2" t="n">
        <v>14.9432245110605</v>
      </c>
      <c r="J1841" s="2" t="n">
        <v>15.3278385795398</v>
      </c>
      <c r="K1841" s="2" t="n">
        <v>15.1185163468735</v>
      </c>
      <c r="L1841" s="2" t="n">
        <v>15.6373263915386</v>
      </c>
      <c r="M1841" s="2" t="n">
        <v>16.1891019180381</v>
      </c>
      <c r="N1841" s="2" t="n">
        <v>14.2106676569341</v>
      </c>
      <c r="O1841" s="2" t="n">
        <v>14.747266533796</v>
      </c>
      <c r="P1841" s="2" t="n">
        <v>14.4698880980026</v>
      </c>
      <c r="Q1841" s="2" t="s">
        <v>5872</v>
      </c>
      <c r="R1841" s="2" t="n">
        <v>14.5984389644761</v>
      </c>
      <c r="S1841" s="2" t="n">
        <v>15.2231183843184</v>
      </c>
      <c r="T1841" s="2" t="n">
        <v>14.3617332235521</v>
      </c>
      <c r="U1841" s="2" t="n">
        <v>16.0276971923997</v>
      </c>
      <c r="V1841" s="2" t="n">
        <v>15.2594218172178</v>
      </c>
      <c r="W1841" s="2" t="n">
        <v>15.6675006313671</v>
      </c>
      <c r="X1841" s="2" t="s">
        <v>5872</v>
      </c>
      <c r="Y1841" s="2" t="n">
        <v>14.5914248260353</v>
      </c>
      <c r="Z1841" s="2" t="n">
        <v>14.7864012905209</v>
      </c>
      <c r="AA1841" s="2" t="n">
        <v>13.7853789909435</v>
      </c>
      <c r="AB1841" s="2" t="n">
        <v>15.575881909099</v>
      </c>
      <c r="AC1841" s="2" t="n">
        <v>15.0150010179007</v>
      </c>
      <c r="AD1841" s="2" t="n">
        <v>14.9138027650978</v>
      </c>
      <c r="AE1841" s="2" t="n">
        <v>15.0419600452306</v>
      </c>
      <c r="AF1841" s="2" t="n">
        <v>15.3953103314185</v>
      </c>
      <c r="AG1841" s="2" t="n">
        <v>15.1126958038195</v>
      </c>
      <c r="AH1841" s="2" t="n">
        <v>14.6273241786663</v>
      </c>
      <c r="AI1841" s="2" t="n">
        <v>14.9894855163038</v>
      </c>
      <c r="AJ1841" s="2" t="n">
        <v>15.1671154133742</v>
      </c>
      <c r="AK1841" s="2" t="n">
        <v>15.0889430319867</v>
      </c>
      <c r="AL1841" s="2" t="n">
        <v>15.0132626285517</v>
      </c>
      <c r="AM1841" s="2" t="n">
        <v>14.5945455697148</v>
      </c>
      <c r="AN1841" s="2" t="n">
        <v>-0.0401514508982928</v>
      </c>
      <c r="AO1841" s="2" t="n">
        <v>-0.523353852432892</v>
      </c>
      <c r="AP1841" s="2" t="n">
        <v>0.443050950636306</v>
      </c>
      <c r="AQ1841" s="2" t="n">
        <v>15.0207125610656</v>
      </c>
      <c r="AR1841" s="2" t="n">
        <v>-0.169220453854106</v>
      </c>
      <c r="AS1841" s="2" t="n">
        <v>-6.23597955935217</v>
      </c>
      <c r="AT1841" s="2" t="n">
        <v>0.866682446568902</v>
      </c>
      <c r="AU1841" s="2" t="n">
        <v>0.912483022704249</v>
      </c>
      <c r="AV1841" s="2" t="n">
        <v>0</v>
      </c>
      <c r="AW1841" s="2" t="n">
        <v>0</v>
      </c>
      <c r="AX1841" s="2" t="n">
        <v>0.160260519066647</v>
      </c>
      <c r="AY1841" s="2" t="n">
        <v>-0.235139301363655</v>
      </c>
      <c r="AZ1841" s="2" t="n">
        <v>0.555660339496948</v>
      </c>
      <c r="BA1841" s="2" t="n">
        <v>15.0207125610656</v>
      </c>
      <c r="BB1841" s="2" t="n">
        <v>0.825411990554532</v>
      </c>
      <c r="BC1841" s="2" t="n">
        <v>-5.47366458221816</v>
      </c>
      <c r="BD1841" s="2" t="n">
        <v>0.415214780599976</v>
      </c>
      <c r="BE1841" s="2" t="n">
        <v>0.809658010346685</v>
      </c>
      <c r="BF1841" s="2" t="n">
        <v>0</v>
      </c>
      <c r="BG1841" s="2" t="n">
        <v>0</v>
      </c>
    </row>
    <row r="1842">
      <c r="A1842" s="5" t="str">
        <f>HYPERLINK("https://www.uniprot.org/uniprot/Q9BXS5", "Q9BXS5")</f>
      </c>
      <c r="B1842" s="2" t="s">
        <v>5515</v>
      </c>
      <c r="C1842" s="2" t="s">
        <v>5516</v>
      </c>
      <c r="D1842" s="2" t="s">
        <v>5517</v>
      </c>
      <c r="E1842" s="2" t="n">
        <v>15.3910750520488</v>
      </c>
      <c r="F1842" s="2" t="n">
        <v>15.9282338179281</v>
      </c>
      <c r="G1842" s="2" t="s">
        <v>5872</v>
      </c>
      <c r="H1842" s="2" t="n">
        <v>15.261030937332</v>
      </c>
      <c r="I1842" s="2" t="n">
        <v>15.2026525334601</v>
      </c>
      <c r="J1842" s="2" t="n">
        <v>15.5955081725256</v>
      </c>
      <c r="K1842" s="2" t="s">
        <v>5872</v>
      </c>
      <c r="L1842" s="2" t="n">
        <v>15.1030807325588</v>
      </c>
      <c r="M1842" s="2" t="s">
        <v>5872</v>
      </c>
      <c r="N1842" s="2" t="n">
        <v>15.3230067675699</v>
      </c>
      <c r="O1842" s="2" t="n">
        <v>16.0032503637329</v>
      </c>
      <c r="P1842" s="2" t="n">
        <v>16.2271988358608</v>
      </c>
      <c r="Q1842" s="2" t="s">
        <v>5872</v>
      </c>
      <c r="R1842" s="2" t="s">
        <v>5872</v>
      </c>
      <c r="S1842" s="2" t="n">
        <v>14.9983344283014</v>
      </c>
      <c r="T1842" s="2" t="s">
        <v>5872</v>
      </c>
      <c r="U1842" s="2" t="s">
        <v>5872</v>
      </c>
      <c r="V1842" s="2" t="n">
        <v>15.4829672280667</v>
      </c>
      <c r="W1842" s="2" t="s">
        <v>5872</v>
      </c>
      <c r="X1842" s="2" t="n">
        <v>14.1755575586953</v>
      </c>
      <c r="Y1842" s="2" t="s">
        <v>5872</v>
      </c>
      <c r="Z1842" s="2" t="n">
        <v>14.6400543902132</v>
      </c>
      <c r="AA1842" s="2" t="n">
        <v>15.6468042975675</v>
      </c>
      <c r="AB1842" s="2" t="n">
        <v>15.5907476152396</v>
      </c>
      <c r="AC1842" s="2" t="n">
        <v>15.3762112874196</v>
      </c>
      <c r="AD1842" s="2" t="n">
        <v>15.3860097134376</v>
      </c>
      <c r="AE1842" s="2" t="n">
        <v>15.6748758811888</v>
      </c>
      <c r="AF1842" s="2" t="n">
        <v>15.1733112231086</v>
      </c>
      <c r="AG1842" s="2" t="n">
        <v>15.4264697486133</v>
      </c>
      <c r="AH1842" s="2" t="n">
        <v>15.668701108574</v>
      </c>
      <c r="AI1842" s="2" t="n">
        <v>14.8531428675149</v>
      </c>
      <c r="AJ1842" s="2" t="n">
        <v>15.0812595073717</v>
      </c>
      <c r="AK1842" s="2" t="n">
        <v>15.0318395910646</v>
      </c>
      <c r="AL1842" s="2" t="n">
        <v>15.1421939370968</v>
      </c>
      <c r="AM1842" s="2" t="n">
        <v>15.0739292197226</v>
      </c>
      <c r="AN1842" s="2" t="n">
        <v>-0.0213744888952547</v>
      </c>
      <c r="AO1842" s="2" t="n">
        <v>-0.447044144887392</v>
      </c>
      <c r="AP1842" s="2" t="n">
        <v>0.404295167096883</v>
      </c>
      <c r="AQ1842" s="2" t="n">
        <v>15.3252864160082</v>
      </c>
      <c r="AR1842" s="2" t="n">
        <v>-0.103379437009892</v>
      </c>
      <c r="AS1842" s="2" t="n">
        <v>-6.18470906791169</v>
      </c>
      <c r="AT1842" s="2" t="n">
        <v>0.918480756562874</v>
      </c>
      <c r="AU1842" s="2" t="n">
        <v>0.945723829850756</v>
      </c>
      <c r="AV1842" s="2" t="n">
        <v>0</v>
      </c>
      <c r="AW1842" s="2" t="n">
        <v>0</v>
      </c>
      <c r="AX1842" s="2" t="n">
        <v>0.32632824816261</v>
      </c>
      <c r="AY1842" s="2" t="n">
        <v>-0.0599779786740596</v>
      </c>
      <c r="AZ1842" s="2" t="n">
        <v>0.712634474999279</v>
      </c>
      <c r="BA1842" s="2" t="n">
        <v>15.3252864160082</v>
      </c>
      <c r="BB1842" s="2" t="n">
        <v>1.7391381319414</v>
      </c>
      <c r="BC1842" s="2" t="n">
        <v>-4.34865382154667</v>
      </c>
      <c r="BD1842" s="2" t="n">
        <v>0.0942230758897297</v>
      </c>
      <c r="BE1842" s="2" t="n">
        <v>0.608224041374567</v>
      </c>
      <c r="BF1842" s="2" t="n">
        <v>1</v>
      </c>
      <c r="BG1842" s="2" t="n">
        <v>0</v>
      </c>
    </row>
    <row r="1843">
      <c r="A1843" s="5" t="str">
        <f>HYPERLINK("https://www.uniprot.org/uniprot/Q86YB7", "Q86YB7")</f>
      </c>
      <c r="B1843" s="2" t="s">
        <v>5518</v>
      </c>
      <c r="C1843" s="2" t="s">
        <v>5519</v>
      </c>
      <c r="D1843" s="2" t="s">
        <v>5520</v>
      </c>
      <c r="E1843" s="2" t="n">
        <v>15.2147077931719</v>
      </c>
      <c r="F1843" s="2" t="s">
        <v>5872</v>
      </c>
      <c r="G1843" s="2" t="n">
        <v>16.2663184938</v>
      </c>
      <c r="H1843" s="2" t="n">
        <v>16.2246055898163</v>
      </c>
      <c r="I1843" s="2" t="n">
        <v>16.7706137995988</v>
      </c>
      <c r="J1843" s="2" t="n">
        <v>14.6274543410371</v>
      </c>
      <c r="K1843" s="2" t="n">
        <v>13.8607348408229</v>
      </c>
      <c r="L1843" s="2" t="n">
        <v>14.3823133170117</v>
      </c>
      <c r="M1843" s="2" t="s">
        <v>5872</v>
      </c>
      <c r="N1843" s="2" t="s">
        <v>5872</v>
      </c>
      <c r="O1843" s="2" t="s">
        <v>5872</v>
      </c>
      <c r="P1843" s="2" t="n">
        <v>15.4111811919169</v>
      </c>
      <c r="Q1843" s="2" t="s">
        <v>5872</v>
      </c>
      <c r="R1843" s="2" t="s">
        <v>5872</v>
      </c>
      <c r="S1843" s="2" t="n">
        <v>14.5919116192853</v>
      </c>
      <c r="T1843" s="2" t="s">
        <v>5872</v>
      </c>
      <c r="U1843" s="2" t="n">
        <v>15.1510646643189</v>
      </c>
      <c r="V1843" s="2" t="s">
        <v>5872</v>
      </c>
      <c r="W1843" s="2" t="s">
        <v>5872</v>
      </c>
      <c r="X1843" s="2" t="n">
        <v>15.7537573351011</v>
      </c>
      <c r="Y1843" s="2" t="n">
        <v>15.6147709022171</v>
      </c>
      <c r="Z1843" s="2" t="n">
        <v>15.0390434468655</v>
      </c>
      <c r="AA1843" s="2" t="n">
        <v>14.8123462552896</v>
      </c>
      <c r="AB1843" s="2" t="n">
        <v>14.3973112609322</v>
      </c>
      <c r="AC1843" s="2" t="s">
        <v>5872</v>
      </c>
      <c r="AD1843" s="2" t="n">
        <v>15.1298552542269</v>
      </c>
      <c r="AE1843" s="2" t="n">
        <v>15.3325928659132</v>
      </c>
      <c r="AF1843" s="2" t="n">
        <v>15.5438835942667</v>
      </c>
      <c r="AG1843" s="2" t="n">
        <v>14.6212458685793</v>
      </c>
      <c r="AH1843" s="2" t="n">
        <v>15.9024187964827</v>
      </c>
      <c r="AI1843" s="2" t="n">
        <v>16.0309522083211</v>
      </c>
      <c r="AJ1843" s="2" t="n">
        <v>15.1015239189498</v>
      </c>
      <c r="AK1843" s="2" t="n">
        <v>14.4595866211217</v>
      </c>
      <c r="AL1843" s="2" t="n">
        <v>15.4912666729493</v>
      </c>
      <c r="AM1843" s="2" t="n">
        <v>15.741982905498</v>
      </c>
      <c r="AN1843" s="2" t="n">
        <v>-0.174077204259591</v>
      </c>
      <c r="AO1843" s="2" t="n">
        <v>-0.795474498204315</v>
      </c>
      <c r="AP1843" s="2" t="n">
        <v>0.447320089685133</v>
      </c>
      <c r="AQ1843" s="2" t="n">
        <v>15.2589377422998</v>
      </c>
      <c r="AR1843" s="2" t="n">
        <v>-0.577947381967183</v>
      </c>
      <c r="AS1843" s="2" t="n">
        <v>-5.98393731094035</v>
      </c>
      <c r="AT1843" s="2" t="n">
        <v>0.568643104615583</v>
      </c>
      <c r="AU1843" s="2" t="n">
        <v>0.723456934144433</v>
      </c>
      <c r="AV1843" s="2" t="n">
        <v>0</v>
      </c>
      <c r="AW1843" s="2" t="n">
        <v>0</v>
      </c>
      <c r="AX1843" s="2" t="n">
        <v>0.292403994401776</v>
      </c>
      <c r="AY1843" s="2" t="n">
        <v>-0.304137841692808</v>
      </c>
      <c r="AZ1843" s="2" t="n">
        <v>0.88894583049636</v>
      </c>
      <c r="BA1843" s="2" t="n">
        <v>15.2589377422998</v>
      </c>
      <c r="BB1843" s="2" t="n">
        <v>1.01124910375315</v>
      </c>
      <c r="BC1843" s="2" t="n">
        <v>-5.11121901722775</v>
      </c>
      <c r="BD1843" s="2" t="n">
        <v>0.321909467691771</v>
      </c>
      <c r="BE1843" s="2" t="n">
        <v>0.775658406694026</v>
      </c>
      <c r="BF1843" s="2" t="n">
        <v>0</v>
      </c>
      <c r="BG1843" s="2" t="n">
        <v>0</v>
      </c>
    </row>
    <row r="1844">
      <c r="A1844" s="5" t="str">
        <f>HYPERLINK("https://www.uniprot.org/uniprot/P00326", "P00326")</f>
      </c>
      <c r="B1844" s="2" t="s">
        <v>5521</v>
      </c>
      <c r="C1844" s="2" t="s">
        <v>5522</v>
      </c>
      <c r="D1844" s="2" t="s">
        <v>5523</v>
      </c>
      <c r="E1844" s="2" t="s">
        <v>5872</v>
      </c>
      <c r="F1844" s="2" t="s">
        <v>5872</v>
      </c>
      <c r="G1844" s="2" t="s">
        <v>5872</v>
      </c>
      <c r="H1844" s="2" t="n">
        <v>15.2068498427934</v>
      </c>
      <c r="I1844" s="2" t="s">
        <v>5872</v>
      </c>
      <c r="J1844" s="2" t="n">
        <v>15.1568875347685</v>
      </c>
      <c r="K1844" s="2" t="n">
        <v>15.3904850139031</v>
      </c>
      <c r="L1844" s="2" t="n">
        <v>14.8368565880172</v>
      </c>
      <c r="M1844" s="2" t="n">
        <v>16.2585601027414</v>
      </c>
      <c r="N1844" s="2" t="n">
        <v>14.5160228203955</v>
      </c>
      <c r="O1844" s="2" t="n">
        <v>14.0647595356893</v>
      </c>
      <c r="P1844" s="2" t="n">
        <v>15.3967853376411</v>
      </c>
      <c r="Q1844" s="2" t="s">
        <v>5872</v>
      </c>
      <c r="R1844" s="2" t="n">
        <v>15.3208990196934</v>
      </c>
      <c r="S1844" s="2" t="n">
        <v>15.1465974622678</v>
      </c>
      <c r="T1844" s="2" t="n">
        <v>14.8843205133776</v>
      </c>
      <c r="U1844" s="2" t="n">
        <v>15.217844800008</v>
      </c>
      <c r="V1844" s="2" t="n">
        <v>15.9723768582018</v>
      </c>
      <c r="W1844" s="2" t="n">
        <v>14.0851121764346</v>
      </c>
      <c r="X1844" s="2" t="s">
        <v>5872</v>
      </c>
      <c r="Y1844" s="2" t="s">
        <v>5872</v>
      </c>
      <c r="Z1844" s="2" t="n">
        <v>15.1849655542894</v>
      </c>
      <c r="AA1844" s="2" t="n">
        <v>15.2575239568823</v>
      </c>
      <c r="AB1844" s="2" t="s">
        <v>5872</v>
      </c>
      <c r="AC1844" s="2" t="n">
        <v>16.1534625602666</v>
      </c>
      <c r="AD1844" s="2" t="s">
        <v>5872</v>
      </c>
      <c r="AE1844" s="2" t="n">
        <v>15.6020272531942</v>
      </c>
      <c r="AF1844" s="2" t="s">
        <v>5872</v>
      </c>
      <c r="AG1844" s="2" t="n">
        <v>14.3513612707985</v>
      </c>
      <c r="AH1844" s="2" t="n">
        <v>14.8886520501235</v>
      </c>
      <c r="AI1844" s="2" t="n">
        <v>13.4719741367457</v>
      </c>
      <c r="AJ1844" s="2" t="n">
        <v>13.4475068262671</v>
      </c>
      <c r="AK1844" s="2" t="n">
        <v>13.5504714548858</v>
      </c>
      <c r="AL1844" s="2" t="n">
        <v>14.5758808035718</v>
      </c>
      <c r="AM1844" s="2" t="n">
        <v>14.8992544359284</v>
      </c>
      <c r="AN1844" s="2" t="n">
        <v>1.06896009567236</v>
      </c>
      <c r="AO1844" s="2" t="n">
        <v>0.383620001850575</v>
      </c>
      <c r="AP1844" s="2" t="n">
        <v>1.75430018949414</v>
      </c>
      <c r="AQ1844" s="2" t="n">
        <v>14.9134975163554</v>
      </c>
      <c r="AR1844" s="2" t="n">
        <v>3.21788936815334</v>
      </c>
      <c r="AS1844" s="2" t="n">
        <v>-1.89368060591397</v>
      </c>
      <c r="AT1844" s="2" t="n">
        <v>0.00365483751253922</v>
      </c>
      <c r="AU1844" s="2" t="n">
        <v>0.0320489926543707</v>
      </c>
      <c r="AV1844" s="2" t="n">
        <v>1</v>
      </c>
      <c r="AW1844" s="2" t="n">
        <v>1</v>
      </c>
      <c r="AX1844" s="2" t="n">
        <v>-0.335127906280924</v>
      </c>
      <c r="AY1844" s="2" t="n">
        <v>-0.964295310347339</v>
      </c>
      <c r="AZ1844" s="2" t="n">
        <v>0.29403949778549</v>
      </c>
      <c r="BA1844" s="2" t="n">
        <v>14.9134975163554</v>
      </c>
      <c r="BB1844" s="2" t="n">
        <v>-1.09890496089955</v>
      </c>
      <c r="BC1844" s="2" t="n">
        <v>-5.05568672849526</v>
      </c>
      <c r="BD1844" s="2" t="n">
        <v>0.282630536066345</v>
      </c>
      <c r="BE1844" s="2" t="n">
        <v>0.761271540393301</v>
      </c>
      <c r="BF1844" s="2" t="n">
        <v>0</v>
      </c>
      <c r="BG1844" s="2" t="n">
        <v>0</v>
      </c>
    </row>
    <row r="1845">
      <c r="A1845" s="5" t="str">
        <f>HYPERLINK("https://www.uniprot.org/uniprot/P54577", "P54577")</f>
      </c>
      <c r="B1845" s="2" t="s">
        <v>5524</v>
      </c>
      <c r="C1845" s="2" t="s">
        <v>5525</v>
      </c>
      <c r="D1845" s="2" t="s">
        <v>5526</v>
      </c>
      <c r="E1845" s="2" t="n">
        <v>15.3146649680308</v>
      </c>
      <c r="F1845" s="2" t="n">
        <v>14.9965331288854</v>
      </c>
      <c r="G1845" s="2" t="n">
        <v>14.9331947123335</v>
      </c>
      <c r="H1845" s="2" t="n">
        <v>14.6725222851261</v>
      </c>
      <c r="I1845" s="2" t="n">
        <v>15.58573196235</v>
      </c>
      <c r="J1845" s="2" t="n">
        <v>15.3792666054122</v>
      </c>
      <c r="K1845" s="2" t="n">
        <v>14.9016099853193</v>
      </c>
      <c r="L1845" s="2" t="n">
        <v>15.1401605252192</v>
      </c>
      <c r="M1845" s="2" t="n">
        <v>14.7675748935416</v>
      </c>
      <c r="N1845" s="2" t="n">
        <v>15.3850928008871</v>
      </c>
      <c r="O1845" s="2" t="n">
        <v>15.2380240750639</v>
      </c>
      <c r="P1845" s="2" t="n">
        <v>15.5085766817173</v>
      </c>
      <c r="Q1845" s="2" t="n">
        <v>15.7035156347082</v>
      </c>
      <c r="R1845" s="2" t="n">
        <v>15.8348815894275</v>
      </c>
      <c r="S1845" s="2" t="n">
        <v>15.2198113253751</v>
      </c>
      <c r="T1845" s="2" t="n">
        <v>15.1115558197561</v>
      </c>
      <c r="U1845" s="2" t="n">
        <v>15.2627798161682</v>
      </c>
      <c r="V1845" s="2" t="n">
        <v>15.5678533018993</v>
      </c>
      <c r="W1845" s="2" t="n">
        <v>14.7500037745135</v>
      </c>
      <c r="X1845" s="2" t="n">
        <v>15.4720505505452</v>
      </c>
      <c r="Y1845" s="2" t="n">
        <v>15.8054489328225</v>
      </c>
      <c r="Z1845" s="2" t="n">
        <v>15.5833025067489</v>
      </c>
      <c r="AA1845" s="2" t="n">
        <v>15.6750724449903</v>
      </c>
      <c r="AB1845" s="2" t="s">
        <v>5872</v>
      </c>
      <c r="AC1845" s="2" t="n">
        <v>15.057173761711</v>
      </c>
      <c r="AD1845" s="2" t="n">
        <v>15.9779139176079</v>
      </c>
      <c r="AE1845" s="2" t="n">
        <v>15.4491372710019</v>
      </c>
      <c r="AF1845" s="2" t="n">
        <v>15.6463187029225</v>
      </c>
      <c r="AG1845" s="2" t="n">
        <v>15.2507050963185</v>
      </c>
      <c r="AH1845" s="2" t="n">
        <v>14.7502106742827</v>
      </c>
      <c r="AI1845" s="2" t="n">
        <v>14.947090059452</v>
      </c>
      <c r="AJ1845" s="2" t="n">
        <v>14.9785193442249</v>
      </c>
      <c r="AK1845" s="2" t="n">
        <v>15.1691763349868</v>
      </c>
      <c r="AL1845" s="2" t="n">
        <v>15.2197524163145</v>
      </c>
      <c r="AM1845" s="2" t="n">
        <v>15.8799345387812</v>
      </c>
      <c r="AN1845" s="2" t="n">
        <v>-0.0582613240893828</v>
      </c>
      <c r="AO1845" s="2" t="n">
        <v>-0.407528494171996</v>
      </c>
      <c r="AP1845" s="2" t="n">
        <v>0.29100584599323</v>
      </c>
      <c r="AQ1845" s="2" t="n">
        <v>15.2980929540719</v>
      </c>
      <c r="AR1845" s="2" t="n">
        <v>-0.339307331057235</v>
      </c>
      <c r="AS1845" s="2" t="n">
        <v>-6.20822505527455</v>
      </c>
      <c r="AT1845" s="2" t="n">
        <v>0.73651642609091</v>
      </c>
      <c r="AU1845" s="2" t="n">
        <v>0.834683144470896</v>
      </c>
      <c r="AV1845" s="2" t="n">
        <v>0</v>
      </c>
      <c r="AW1845" s="2" t="n">
        <v>0</v>
      </c>
      <c r="AX1845" s="2" t="n">
        <v>0.00589974293459239</v>
      </c>
      <c r="AY1845" s="2" t="n">
        <v>-0.27289986332637</v>
      </c>
      <c r="AZ1845" s="2" t="n">
        <v>0.284699349195555</v>
      </c>
      <c r="BA1845" s="2" t="n">
        <v>15.2980929540719</v>
      </c>
      <c r="BB1845" s="2" t="n">
        <v>0.0430438977148601</v>
      </c>
      <c r="BC1845" s="2" t="n">
        <v>-5.82504918492277</v>
      </c>
      <c r="BD1845" s="2" t="n">
        <v>0.965924525144703</v>
      </c>
      <c r="BE1845" s="2" t="n">
        <v>0.99459001184746</v>
      </c>
      <c r="BF1845" s="2" t="n">
        <v>0</v>
      </c>
      <c r="BG1845" s="2" t="n">
        <v>0</v>
      </c>
    </row>
    <row r="1846">
      <c r="A1846" s="5" t="str">
        <f>HYPERLINK("https://www.uniprot.org/uniprot/O00193", "O00193")</f>
      </c>
      <c r="B1846" s="2" t="s">
        <v>5527</v>
      </c>
      <c r="C1846" s="2" t="s">
        <v>5528</v>
      </c>
      <c r="D1846" s="2" t="s">
        <v>5529</v>
      </c>
      <c r="E1846" s="2" t="s">
        <v>5872</v>
      </c>
      <c r="F1846" s="2" t="s">
        <v>5872</v>
      </c>
      <c r="G1846" s="2" t="n">
        <v>15.492379353839</v>
      </c>
      <c r="H1846" s="2" t="n">
        <v>16.0404155582618</v>
      </c>
      <c r="I1846" s="2" t="n">
        <v>15.3112118298799</v>
      </c>
      <c r="J1846" s="2" t="n">
        <v>13.7245593145561</v>
      </c>
      <c r="K1846" s="2" t="n">
        <v>15.9304687031126</v>
      </c>
      <c r="L1846" s="2" t="n">
        <v>15.9032546831188</v>
      </c>
      <c r="M1846" s="2" t="n">
        <v>14.9684689842031</v>
      </c>
      <c r="N1846" s="2" t="n">
        <v>15.0047504575351</v>
      </c>
      <c r="O1846" s="2" t="s">
        <v>5872</v>
      </c>
      <c r="P1846" s="2" t="n">
        <v>15.3930739679071</v>
      </c>
      <c r="Q1846" s="2" t="n">
        <v>14.5662191037572</v>
      </c>
      <c r="R1846" s="2" t="n">
        <v>14.8329727787025</v>
      </c>
      <c r="S1846" s="2" t="n">
        <v>15.6727058170653</v>
      </c>
      <c r="T1846" s="2" t="n">
        <v>15.4381809508577</v>
      </c>
      <c r="U1846" s="2" t="n">
        <v>16.0059987749408</v>
      </c>
      <c r="V1846" s="2" t="n">
        <v>15.5963031132512</v>
      </c>
      <c r="W1846" s="2" t="n">
        <v>15.4247817814098</v>
      </c>
      <c r="X1846" s="2" t="n">
        <v>15.6350296912461</v>
      </c>
      <c r="Y1846" s="2" t="n">
        <v>15.3009236970163</v>
      </c>
      <c r="Z1846" s="2" t="n">
        <v>15.5669535822945</v>
      </c>
      <c r="AA1846" s="2" t="n">
        <v>15.1229488484575</v>
      </c>
      <c r="AB1846" s="2" t="n">
        <v>15.5448271933002</v>
      </c>
      <c r="AC1846" s="2" t="n">
        <v>14.7487331938678</v>
      </c>
      <c r="AD1846" s="2" t="s">
        <v>5872</v>
      </c>
      <c r="AE1846" s="2" t="n">
        <v>15.5865074477472</v>
      </c>
      <c r="AF1846" s="2" t="n">
        <v>14.3673888531231</v>
      </c>
      <c r="AG1846" s="2" t="n">
        <v>15.5748629099542</v>
      </c>
      <c r="AH1846" s="2" t="n">
        <v>15.49418902111</v>
      </c>
      <c r="AI1846" s="2" t="n">
        <v>15.4485819392821</v>
      </c>
      <c r="AJ1846" s="2" t="n">
        <v>15.4670747011909</v>
      </c>
      <c r="AK1846" s="2" t="n">
        <v>15.5517933277835</v>
      </c>
      <c r="AL1846" s="2" t="n">
        <v>15.5051834292062</v>
      </c>
      <c r="AM1846" s="2" t="n">
        <v>15.2293822184399</v>
      </c>
      <c r="AN1846" s="2" t="n">
        <v>0.0225642585163914</v>
      </c>
      <c r="AO1846" s="2" t="n">
        <v>-0.442710136277666</v>
      </c>
      <c r="AP1846" s="2" t="n">
        <v>0.487838653310449</v>
      </c>
      <c r="AQ1846" s="2" t="n">
        <v>15.3371008137554</v>
      </c>
      <c r="AR1846" s="2" t="n">
        <v>0.0990184241628348</v>
      </c>
      <c r="AS1846" s="2" t="n">
        <v>-6.21782767388189</v>
      </c>
      <c r="AT1846" s="2" t="n">
        <v>0.92177838891336</v>
      </c>
      <c r="AU1846" s="2" t="n">
        <v>0.947520567311894</v>
      </c>
      <c r="AV1846" s="2" t="n">
        <v>0</v>
      </c>
      <c r="AW1846" s="2" t="n">
        <v>0</v>
      </c>
      <c r="AX1846" s="2" t="n">
        <v>-0.2357334780169</v>
      </c>
      <c r="AY1846" s="2" t="n">
        <v>-0.618167667894331</v>
      </c>
      <c r="AZ1846" s="2" t="n">
        <v>0.14670071186053</v>
      </c>
      <c r="BA1846" s="2" t="n">
        <v>15.3371008137554</v>
      </c>
      <c r="BB1846" s="2" t="n">
        <v>-1.25854471089147</v>
      </c>
      <c r="BC1846" s="2" t="n">
        <v>-5.04120579410293</v>
      </c>
      <c r="BD1846" s="2" t="n">
        <v>0.217843447143176</v>
      </c>
      <c r="BE1846" s="2" t="n">
        <v>0.722155910575485</v>
      </c>
      <c r="BF1846" s="2" t="n">
        <v>0</v>
      </c>
      <c r="BG1846" s="2" t="n">
        <v>0</v>
      </c>
    </row>
    <row r="1847">
      <c r="A1847" s="5" t="str">
        <f>HYPERLINK("https://www.uniprot.org/uniprot/Q712K3", "Q712K3")</f>
      </c>
      <c r="B1847" s="2" t="s">
        <v>5530</v>
      </c>
      <c r="C1847" s="2" t="s">
        <v>5531</v>
      </c>
      <c r="D1847" s="2" t="s">
        <v>5532</v>
      </c>
      <c r="E1847" s="2" t="s">
        <v>5872</v>
      </c>
      <c r="F1847" s="2" t="s">
        <v>5872</v>
      </c>
      <c r="G1847" s="2" t="n">
        <v>15.6313670709444</v>
      </c>
      <c r="H1847" s="2" t="n">
        <v>15.59843611674</v>
      </c>
      <c r="I1847" s="2" t="n">
        <v>16.4359889020046</v>
      </c>
      <c r="J1847" s="2" t="n">
        <v>15.6761956095756</v>
      </c>
      <c r="K1847" s="2" t="n">
        <v>15.3986725619636</v>
      </c>
      <c r="L1847" s="2" t="n">
        <v>15.1738694231175</v>
      </c>
      <c r="M1847" s="2" t="s">
        <v>5872</v>
      </c>
      <c r="N1847" s="2" t="n">
        <v>15.438144420369</v>
      </c>
      <c r="O1847" s="2" t="s">
        <v>5872</v>
      </c>
      <c r="P1847" s="2" t="n">
        <v>15.61918619347</v>
      </c>
      <c r="Q1847" s="2" t="s">
        <v>5872</v>
      </c>
      <c r="R1847" s="2" t="s">
        <v>5872</v>
      </c>
      <c r="S1847" s="2" t="n">
        <v>15.4162773545005</v>
      </c>
      <c r="T1847" s="2" t="n">
        <v>14.8419848727047</v>
      </c>
      <c r="U1847" s="2" t="n">
        <v>15.202048507206</v>
      </c>
      <c r="V1847" s="2" t="n">
        <v>14.6814226794696</v>
      </c>
      <c r="W1847" s="2" t="n">
        <v>14.9402354338789</v>
      </c>
      <c r="X1847" s="2" t="n">
        <v>15.0933546318724</v>
      </c>
      <c r="Y1847" s="2" t="n">
        <v>15.1058058653942</v>
      </c>
      <c r="Z1847" s="2" t="n">
        <v>15.4748202475053</v>
      </c>
      <c r="AA1847" s="2" t="n">
        <v>15.1395756171985</v>
      </c>
      <c r="AB1847" s="2" t="n">
        <v>16.5645771657875</v>
      </c>
      <c r="AC1847" s="2" t="s">
        <v>5872</v>
      </c>
      <c r="AD1847" s="2" t="n">
        <v>15.5499008280854</v>
      </c>
      <c r="AE1847" s="2" t="n">
        <v>15.517115543996</v>
      </c>
      <c r="AF1847" s="2" t="n">
        <v>15.1162712963824</v>
      </c>
      <c r="AG1847" s="2" t="n">
        <v>14.9996868084334</v>
      </c>
      <c r="AH1847" s="2" t="n">
        <v>15.1033234559978</v>
      </c>
      <c r="AI1847" s="2" t="n">
        <v>15.1684199568992</v>
      </c>
      <c r="AJ1847" s="2" t="n">
        <v>15.7112254178283</v>
      </c>
      <c r="AK1847" s="2" t="n">
        <v>15.1670687361027</v>
      </c>
      <c r="AL1847" s="2" t="n">
        <v>15.3921592684228</v>
      </c>
      <c r="AM1847" s="2" t="n">
        <v>15.1524445327674</v>
      </c>
      <c r="AN1847" s="2" t="n">
        <v>0.133596597789079</v>
      </c>
      <c r="AO1847" s="2" t="n">
        <v>-0.280623975528628</v>
      </c>
      <c r="AP1847" s="2" t="n">
        <v>0.547817171106787</v>
      </c>
      <c r="AQ1847" s="2" t="n">
        <v>15.3681992328078</v>
      </c>
      <c r="AR1847" s="2" t="n">
        <v>0.661560320079687</v>
      </c>
      <c r="AS1847" s="2" t="n">
        <v>-5.97292486171064</v>
      </c>
      <c r="AT1847" s="2" t="n">
        <v>0.513822544892332</v>
      </c>
      <c r="AU1847" s="2" t="n">
        <v>0.68218460824129</v>
      </c>
      <c r="AV1847" s="2" t="n">
        <v>0</v>
      </c>
      <c r="AW1847" s="2" t="n">
        <v>0</v>
      </c>
      <c r="AX1847" s="2" t="n">
        <v>0.0238882686782071</v>
      </c>
      <c r="AY1847" s="2" t="n">
        <v>-0.373389547936566</v>
      </c>
      <c r="AZ1847" s="2" t="n">
        <v>0.42116608529298</v>
      </c>
      <c r="BA1847" s="2" t="n">
        <v>15.3681992328078</v>
      </c>
      <c r="BB1847" s="2" t="n">
        <v>0.123337765284183</v>
      </c>
      <c r="BC1847" s="2" t="n">
        <v>-5.58451643263493</v>
      </c>
      <c r="BD1847" s="2" t="n">
        <v>0.902747125274301</v>
      </c>
      <c r="BE1847" s="2" t="n">
        <v>0.981715650130423</v>
      </c>
      <c r="BF1847" s="2" t="n">
        <v>0</v>
      </c>
      <c r="BG1847" s="2" t="n">
        <v>0</v>
      </c>
    </row>
    <row r="1848">
      <c r="A1848" s="5" t="str">
        <f>HYPERLINK("https://www.uniprot.org/uniprot/O15427", "O15427")</f>
      </c>
      <c r="B1848" s="2" t="s">
        <v>5533</v>
      </c>
      <c r="C1848" s="2" t="s">
        <v>5534</v>
      </c>
      <c r="D1848" s="2" t="s">
        <v>5535</v>
      </c>
      <c r="E1848" s="2" t="n">
        <v>15.9105061542685</v>
      </c>
      <c r="F1848" s="2" t="s">
        <v>5872</v>
      </c>
      <c r="G1848" s="2" t="n">
        <v>13.5269006348356</v>
      </c>
      <c r="H1848" s="2" t="s">
        <v>5872</v>
      </c>
      <c r="I1848" s="2" t="n">
        <v>16.3136145136967</v>
      </c>
      <c r="J1848" s="2" t="n">
        <v>15.5134580102827</v>
      </c>
      <c r="K1848" s="2" t="n">
        <v>12.4781515957782</v>
      </c>
      <c r="L1848" s="2" t="s">
        <v>5872</v>
      </c>
      <c r="M1848" s="2" t="s">
        <v>5872</v>
      </c>
      <c r="N1848" s="2" t="n">
        <v>16.7243634773262</v>
      </c>
      <c r="O1848" s="2" t="n">
        <v>16.527490541865</v>
      </c>
      <c r="P1848" s="2" t="n">
        <v>15.7794388510561</v>
      </c>
      <c r="Q1848" s="2" t="s">
        <v>5872</v>
      </c>
      <c r="R1848" s="2" t="s">
        <v>5872</v>
      </c>
      <c r="S1848" s="2" t="s">
        <v>5872</v>
      </c>
      <c r="T1848" s="2" t="n">
        <v>13.7954271579025</v>
      </c>
      <c r="U1848" s="2" t="n">
        <v>13.9024227447738</v>
      </c>
      <c r="V1848" s="2" t="n">
        <v>15.7331662009136</v>
      </c>
      <c r="W1848" s="2" t="s">
        <v>5872</v>
      </c>
      <c r="X1848" s="2" t="s">
        <v>5872</v>
      </c>
      <c r="Y1848" s="2" t="n">
        <v>14.6610323251975</v>
      </c>
      <c r="Z1848" s="2" t="n">
        <v>15.7803910640825</v>
      </c>
      <c r="AA1848" s="2" t="n">
        <v>15.6196343082357</v>
      </c>
      <c r="AB1848" s="2" t="n">
        <v>15.8701796050671</v>
      </c>
      <c r="AC1848" s="2" t="n">
        <v>15.334123057716</v>
      </c>
      <c r="AD1848" s="2" t="n">
        <v>15.3174749922918</v>
      </c>
      <c r="AE1848" s="2" t="n">
        <v>14.8460800307741</v>
      </c>
      <c r="AF1848" s="2" t="n">
        <v>15.6564697459381</v>
      </c>
      <c r="AG1848" s="2" t="n">
        <v>14.7446129420738</v>
      </c>
      <c r="AH1848" s="2" t="n">
        <v>15.5897757321326</v>
      </c>
      <c r="AI1848" s="2" t="n">
        <v>13.8095703895655</v>
      </c>
      <c r="AJ1848" s="2" t="n">
        <v>14.1541973360005</v>
      </c>
      <c r="AK1848" s="2" t="n">
        <v>14.8626957191471</v>
      </c>
      <c r="AL1848" s="2" t="s">
        <v>5872</v>
      </c>
      <c r="AM1848" s="2" t="n">
        <v>16.13878167906</v>
      </c>
      <c r="AN1848" s="2" t="n">
        <v>0.380668336115505</v>
      </c>
      <c r="AO1848" s="2" t="n">
        <v>-0.577791602135223</v>
      </c>
      <c r="AP1848" s="2" t="n">
        <v>1.33912827436623</v>
      </c>
      <c r="AQ1848" s="2" t="n">
        <v>15.1435983523992</v>
      </c>
      <c r="AR1848" s="2" t="n">
        <v>0.819386009109763</v>
      </c>
      <c r="AS1848" s="2" t="n">
        <v>-5.82108921798871</v>
      </c>
      <c r="AT1848" s="2" t="n">
        <v>0.42056907162818</v>
      </c>
      <c r="AU1848" s="2" t="n">
        <v>0.608323121462189</v>
      </c>
      <c r="AV1848" s="2" t="n">
        <v>0</v>
      </c>
      <c r="AW1848" s="2" t="n">
        <v>0</v>
      </c>
      <c r="AX1848" s="2" t="n">
        <v>-0.245377698169329</v>
      </c>
      <c r="AY1848" s="2" t="n">
        <v>-1.08104954451789</v>
      </c>
      <c r="AZ1848" s="2" t="n">
        <v>0.590294148179229</v>
      </c>
      <c r="BA1848" s="2" t="n">
        <v>15.1435983523992</v>
      </c>
      <c r="BB1848" s="2" t="n">
        <v>-0.605780197274396</v>
      </c>
      <c r="BC1848" s="2" t="n">
        <v>-5.47344509808362</v>
      </c>
      <c r="BD1848" s="2" t="n">
        <v>0.550304973100197</v>
      </c>
      <c r="BE1848" s="2" t="n">
        <v>0.843916781952393</v>
      </c>
      <c r="BF1848" s="2" t="n">
        <v>0</v>
      </c>
      <c r="BG1848" s="2" t="n">
        <v>0</v>
      </c>
    </row>
    <row r="1849">
      <c r="A1849" s="5" t="str">
        <f>HYPERLINK("https://www.uniprot.org/uniprot/Q96S99", "Q96S99")</f>
      </c>
      <c r="B1849" s="2" t="s">
        <v>5536</v>
      </c>
      <c r="C1849" s="2" t="s">
        <v>5537</v>
      </c>
      <c r="D1849" s="2" t="s">
        <v>5538</v>
      </c>
      <c r="E1849" s="2" t="s">
        <v>5872</v>
      </c>
      <c r="F1849" s="2" t="s">
        <v>5872</v>
      </c>
      <c r="G1849" s="2" t="n">
        <v>14.6532934293311</v>
      </c>
      <c r="H1849" s="2" t="n">
        <v>15.5441652126125</v>
      </c>
      <c r="I1849" s="2" t="n">
        <v>15.9095297857374</v>
      </c>
      <c r="J1849" s="2" t="n">
        <v>14.9362161299963</v>
      </c>
      <c r="K1849" s="2" t="n">
        <v>15.6843573820513</v>
      </c>
      <c r="L1849" s="2" t="n">
        <v>15.2397135182849</v>
      </c>
      <c r="M1849" s="2" t="n">
        <v>13.8723715252699</v>
      </c>
      <c r="N1849" s="2" t="n">
        <v>15.5443660687916</v>
      </c>
      <c r="O1849" s="2" t="n">
        <v>15.1032119123233</v>
      </c>
      <c r="P1849" s="2" t="n">
        <v>15.8354054230901</v>
      </c>
      <c r="Q1849" s="2" t="n">
        <v>15.598396193158</v>
      </c>
      <c r="R1849" s="2" t="n">
        <v>15.4916422074843</v>
      </c>
      <c r="S1849" s="2" t="n">
        <v>14.9912817000314</v>
      </c>
      <c r="T1849" s="2" t="n">
        <v>15.2215968573313</v>
      </c>
      <c r="U1849" s="2" t="n">
        <v>15.5405501609717</v>
      </c>
      <c r="V1849" s="2" t="n">
        <v>15.6757644477888</v>
      </c>
      <c r="W1849" s="2" t="n">
        <v>14.7233190427808</v>
      </c>
      <c r="X1849" s="2" t="n">
        <v>15.9968115140436</v>
      </c>
      <c r="Y1849" s="2" t="n">
        <v>15.1409630121965</v>
      </c>
      <c r="Z1849" s="2" t="n">
        <v>15.1726643442133</v>
      </c>
      <c r="AA1849" s="2" t="n">
        <v>15.0636182320721</v>
      </c>
      <c r="AB1849" s="2" t="n">
        <v>15.6120779463524</v>
      </c>
      <c r="AC1849" s="2" t="n">
        <v>14.7971196786364</v>
      </c>
      <c r="AD1849" s="2" t="n">
        <v>15.3521211212385</v>
      </c>
      <c r="AE1849" s="2" t="n">
        <v>15.2639878311768</v>
      </c>
      <c r="AF1849" s="2" t="n">
        <v>15.4752820975572</v>
      </c>
      <c r="AG1849" s="2" t="n">
        <v>15.284491185424</v>
      </c>
      <c r="AH1849" s="2" t="n">
        <v>15.1842680637935</v>
      </c>
      <c r="AI1849" s="2" t="n">
        <v>15.1908604408239</v>
      </c>
      <c r="AJ1849" s="2" t="n">
        <v>15.2168635818328</v>
      </c>
      <c r="AK1849" s="2" t="n">
        <v>15.9587093162338</v>
      </c>
      <c r="AL1849" s="2" t="n">
        <v>15.5835151567536</v>
      </c>
      <c r="AM1849" s="2" t="n">
        <v>15.8146952984786</v>
      </c>
      <c r="AN1849" s="2" t="n">
        <v>-0.060154199505094</v>
      </c>
      <c r="AO1849" s="2" t="n">
        <v>-0.451770299375408</v>
      </c>
      <c r="AP1849" s="2" t="n">
        <v>0.33146190036522</v>
      </c>
      <c r="AQ1849" s="2" t="n">
        <v>15.3234312066019</v>
      </c>
      <c r="AR1849" s="2" t="n">
        <v>-0.312813948430983</v>
      </c>
      <c r="AS1849" s="2" t="n">
        <v>-6.20154002024383</v>
      </c>
      <c r="AT1849" s="2" t="n">
        <v>0.756440242920421</v>
      </c>
      <c r="AU1849" s="2" t="n">
        <v>0.849029926234006</v>
      </c>
      <c r="AV1849" s="2" t="n">
        <v>0</v>
      </c>
      <c r="AW1849" s="2" t="n">
        <v>0</v>
      </c>
      <c r="AX1849" s="2" t="n">
        <v>-0.286873677850925</v>
      </c>
      <c r="AY1849" s="2" t="n">
        <v>-0.607615648474919</v>
      </c>
      <c r="AZ1849" s="2" t="n">
        <v>0.0338682927730694</v>
      </c>
      <c r="BA1849" s="2" t="n">
        <v>15.3234312066019</v>
      </c>
      <c r="BB1849" s="2" t="n">
        <v>-1.82144308087194</v>
      </c>
      <c r="BC1849" s="2" t="n">
        <v>-4.31686287633727</v>
      </c>
      <c r="BD1849" s="2" t="n">
        <v>0.0778470497564562</v>
      </c>
      <c r="BE1849" s="2" t="n">
        <v>0.59388930461371</v>
      </c>
      <c r="BF1849" s="2" t="n">
        <v>-1</v>
      </c>
      <c r="BG1849" s="2" t="n">
        <v>0</v>
      </c>
    </row>
    <row r="1850">
      <c r="A1850" s="5" t="str">
        <f>HYPERLINK("https://www.uniprot.org/uniprot/P53701", "P53701")</f>
      </c>
      <c r="B1850" s="2" t="s">
        <v>5539</v>
      </c>
      <c r="C1850" s="2" t="s">
        <v>5540</v>
      </c>
      <c r="D1850" s="2" t="s">
        <v>5541</v>
      </c>
      <c r="E1850" s="2" t="n">
        <v>15.2846867856683</v>
      </c>
      <c r="F1850" s="2" t="s">
        <v>5872</v>
      </c>
      <c r="G1850" s="2" t="n">
        <v>14.9953687980101</v>
      </c>
      <c r="H1850" s="2" t="n">
        <v>15.9828899266249</v>
      </c>
      <c r="I1850" s="2" t="n">
        <v>16.448669577032</v>
      </c>
      <c r="J1850" s="2" t="n">
        <v>14.9155108317288</v>
      </c>
      <c r="K1850" s="2" t="n">
        <v>15.0159747477764</v>
      </c>
      <c r="L1850" s="2" t="n">
        <v>15.2144574522771</v>
      </c>
      <c r="M1850" s="2" t="s">
        <v>5872</v>
      </c>
      <c r="N1850" s="2" t="n">
        <v>15.3605312841659</v>
      </c>
      <c r="O1850" s="2" t="n">
        <v>14.583359141265</v>
      </c>
      <c r="P1850" s="2" t="n">
        <v>15.3595071941643</v>
      </c>
      <c r="Q1850" s="2" t="n">
        <v>14.8120140669792</v>
      </c>
      <c r="R1850" s="2" t="s">
        <v>5872</v>
      </c>
      <c r="S1850" s="2" t="n">
        <v>15.51988599615</v>
      </c>
      <c r="T1850" s="2" t="n">
        <v>14.3004374885114</v>
      </c>
      <c r="U1850" s="2" t="n">
        <v>15.0998182027424</v>
      </c>
      <c r="V1850" s="2" t="n">
        <v>15.3463565436366</v>
      </c>
      <c r="W1850" s="2" t="s">
        <v>5872</v>
      </c>
      <c r="X1850" s="2" t="n">
        <v>14.8636570703764</v>
      </c>
      <c r="Y1850" s="2" t="n">
        <v>14.667239364154</v>
      </c>
      <c r="Z1850" s="2" t="n">
        <v>16.1467387452826</v>
      </c>
      <c r="AA1850" s="2" t="n">
        <v>15.5631377785427</v>
      </c>
      <c r="AB1850" s="2" t="n">
        <v>15.1536502523437</v>
      </c>
      <c r="AC1850" s="2" t="n">
        <v>13.7585013575502</v>
      </c>
      <c r="AD1850" s="2" t="n">
        <v>14.6738091926518</v>
      </c>
      <c r="AE1850" s="2" t="n">
        <v>14.9941656688725</v>
      </c>
      <c r="AF1850" s="2" t="n">
        <v>16.0532886965091</v>
      </c>
      <c r="AG1850" s="2" t="n">
        <v>15.7338079174378</v>
      </c>
      <c r="AH1850" s="2" t="n">
        <v>15.4293617565526</v>
      </c>
      <c r="AI1850" s="2" t="n">
        <v>15.6185468157295</v>
      </c>
      <c r="AJ1850" s="2" t="n">
        <v>16.0987379355204</v>
      </c>
      <c r="AK1850" s="2" t="n">
        <v>15.214297848874</v>
      </c>
      <c r="AL1850" s="2" t="n">
        <v>15.2598208150503</v>
      </c>
      <c r="AM1850" s="2" t="n">
        <v>16.1680194382216</v>
      </c>
      <c r="AN1850" s="2" t="n">
        <v>-0.283493454763665</v>
      </c>
      <c r="AO1850" s="2" t="n">
        <v>-0.736082035264633</v>
      </c>
      <c r="AP1850" s="2" t="n">
        <v>0.169095125737303</v>
      </c>
      <c r="AQ1850" s="2" t="n">
        <v>15.2785886674323</v>
      </c>
      <c r="AR1850" s="2" t="n">
        <v>-1.27892047756258</v>
      </c>
      <c r="AS1850" s="2" t="n">
        <v>-5.44583185822984</v>
      </c>
      <c r="AT1850" s="2" t="n">
        <v>0.210671391238731</v>
      </c>
      <c r="AU1850" s="2" t="n">
        <v>0.396461940530584</v>
      </c>
      <c r="AV1850" s="2" t="n">
        <v>0</v>
      </c>
      <c r="AW1850" s="2" t="n">
        <v>0</v>
      </c>
      <c r="AX1850" s="2" t="n">
        <v>-0.228398992922553</v>
      </c>
      <c r="AY1850" s="2" t="n">
        <v>-0.604490444708612</v>
      </c>
      <c r="AZ1850" s="2" t="n">
        <v>0.147692458863505</v>
      </c>
      <c r="BA1850" s="2" t="n">
        <v>15.2785886674323</v>
      </c>
      <c r="BB1850" s="2" t="n">
        <v>-1.23995184400395</v>
      </c>
      <c r="BC1850" s="2" t="n">
        <v>-5.0647187853073</v>
      </c>
      <c r="BD1850" s="2" t="n">
        <v>0.224547419098682</v>
      </c>
      <c r="BE1850" s="2" t="n">
        <v>0.725504672480901</v>
      </c>
      <c r="BF1850" s="2" t="n">
        <v>0</v>
      </c>
      <c r="BG1850" s="2" t="n">
        <v>0</v>
      </c>
    </row>
    <row r="1851">
      <c r="A1851" s="5" t="str">
        <f>HYPERLINK("https://www.uniprot.org/uniprot/P26196", "P26196")</f>
      </c>
      <c r="B1851" s="2" t="s">
        <v>5542</v>
      </c>
      <c r="C1851" s="2" t="s">
        <v>5543</v>
      </c>
      <c r="D1851" s="2" t="s">
        <v>5544</v>
      </c>
      <c r="E1851" s="2" t="s">
        <v>5872</v>
      </c>
      <c r="F1851" s="2" t="s">
        <v>5872</v>
      </c>
      <c r="G1851" s="2" t="n">
        <v>15.5864322835003</v>
      </c>
      <c r="H1851" s="2" t="n">
        <v>15.2819679155074</v>
      </c>
      <c r="I1851" s="2" t="s">
        <v>5872</v>
      </c>
      <c r="J1851" s="2" t="n">
        <v>15.1044897987838</v>
      </c>
      <c r="K1851" s="2" t="n">
        <v>15.3600143753975</v>
      </c>
      <c r="L1851" s="2" t="n">
        <v>15.3704456402585</v>
      </c>
      <c r="M1851" s="2" t="n">
        <v>14.7470307633307</v>
      </c>
      <c r="N1851" s="2" t="n">
        <v>15.2783947581212</v>
      </c>
      <c r="O1851" s="2" t="s">
        <v>5872</v>
      </c>
      <c r="P1851" s="2" t="n">
        <v>15.688264903325</v>
      </c>
      <c r="Q1851" s="2" t="s">
        <v>5872</v>
      </c>
      <c r="R1851" s="2" t="s">
        <v>5872</v>
      </c>
      <c r="S1851" s="2" t="n">
        <v>15.1838358664091</v>
      </c>
      <c r="T1851" s="2" t="n">
        <v>15.3945204045444</v>
      </c>
      <c r="U1851" s="2" t="n">
        <v>15.4304920921027</v>
      </c>
      <c r="V1851" s="2" t="n">
        <v>15.1113365619097</v>
      </c>
      <c r="W1851" s="2" t="n">
        <v>14.9697969174939</v>
      </c>
      <c r="X1851" s="2" t="n">
        <v>15.3235357679445</v>
      </c>
      <c r="Y1851" s="2" t="s">
        <v>5872</v>
      </c>
      <c r="Z1851" s="2" t="n">
        <v>15.3058343011568</v>
      </c>
      <c r="AA1851" s="2" t="n">
        <v>15.2384577702898</v>
      </c>
      <c r="AB1851" s="2" t="n">
        <v>15.6882574564558</v>
      </c>
      <c r="AC1851" s="2" t="s">
        <v>5872</v>
      </c>
      <c r="AD1851" s="2" t="n">
        <v>15.2781331771085</v>
      </c>
      <c r="AE1851" s="2" t="n">
        <v>15.2002936544688</v>
      </c>
      <c r="AF1851" s="2" t="n">
        <v>15.4172005850155</v>
      </c>
      <c r="AG1851" s="2" t="n">
        <v>15.5110062145203</v>
      </c>
      <c r="AH1851" s="2" t="n">
        <v>15.9984980920512</v>
      </c>
      <c r="AI1851" s="2" t="n">
        <v>15.5852890008528</v>
      </c>
      <c r="AJ1851" s="2" t="n">
        <v>15.410482549281</v>
      </c>
      <c r="AK1851" s="2" t="n">
        <v>15.3176631971352</v>
      </c>
      <c r="AL1851" s="2" t="n">
        <v>15.3664764730444</v>
      </c>
      <c r="AM1851" s="2" t="n">
        <v>15.8584435753467</v>
      </c>
      <c r="AN1851" s="2" t="n">
        <v>-0.191166216592608</v>
      </c>
      <c r="AO1851" s="2" t="n">
        <v>-0.450919534114267</v>
      </c>
      <c r="AP1851" s="2" t="n">
        <v>0.0685871009290518</v>
      </c>
      <c r="AQ1851" s="2" t="n">
        <v>15.3706145961243</v>
      </c>
      <c r="AR1851" s="2" t="n">
        <v>-1.51226231561715</v>
      </c>
      <c r="AS1851" s="2" t="n">
        <v>-5.13855969871146</v>
      </c>
      <c r="AT1851" s="2" t="n">
        <v>0.142445095390583</v>
      </c>
      <c r="AU1851" s="2" t="n">
        <v>0.315390962914912</v>
      </c>
      <c r="AV1851" s="2" t="n">
        <v>0</v>
      </c>
      <c r="AW1851" s="2" t="n">
        <v>0</v>
      </c>
      <c r="AX1851" s="2" t="n">
        <v>0.105974431048368</v>
      </c>
      <c r="AY1851" s="2" t="n">
        <v>-0.212701635109641</v>
      </c>
      <c r="AZ1851" s="2" t="n">
        <v>0.424650497206378</v>
      </c>
      <c r="BA1851" s="2" t="n">
        <v>15.3706145961243</v>
      </c>
      <c r="BB1851" s="2" t="n">
        <v>0.683327240729867</v>
      </c>
      <c r="BC1851" s="2" t="n">
        <v>-5.22873532901458</v>
      </c>
      <c r="BD1851" s="2" t="n">
        <v>0.500403059283436</v>
      </c>
      <c r="BE1851" s="2" t="n">
        <v>0.832591898563148</v>
      </c>
      <c r="BF1851" s="2" t="n">
        <v>0</v>
      </c>
      <c r="BG1851" s="2" t="n">
        <v>0</v>
      </c>
    </row>
    <row r="1852">
      <c r="A1852" s="5" t="str">
        <f>HYPERLINK("https://www.uniprot.org/uniprot/Q16821", "Q16821")</f>
      </c>
      <c r="B1852" s="2" t="s">
        <v>5545</v>
      </c>
      <c r="C1852" s="2" t="s">
        <v>5546</v>
      </c>
      <c r="D1852" s="2" t="s">
        <v>5547</v>
      </c>
      <c r="E1852" s="2" t="n">
        <v>15.6019002969256</v>
      </c>
      <c r="F1852" s="2" t="n">
        <v>16.4146250546309</v>
      </c>
      <c r="G1852" s="2" t="n">
        <v>15.1963645065857</v>
      </c>
      <c r="H1852" s="2" t="s">
        <v>5872</v>
      </c>
      <c r="I1852" s="2" t="n">
        <v>14.8137599821798</v>
      </c>
      <c r="J1852" s="2" t="n">
        <v>14.5536781322554</v>
      </c>
      <c r="K1852" s="2" t="n">
        <v>14.2167147784419</v>
      </c>
      <c r="L1852" s="2" t="n">
        <v>15.0751966494818</v>
      </c>
      <c r="M1852" s="2" t="s">
        <v>5872</v>
      </c>
      <c r="N1852" s="2" t="n">
        <v>15.9591072826774</v>
      </c>
      <c r="O1852" s="2" t="n">
        <v>14.6096779324171</v>
      </c>
      <c r="P1852" s="2" t="n">
        <v>16.18849781216</v>
      </c>
      <c r="Q1852" s="2" t="n">
        <v>15.339456459308</v>
      </c>
      <c r="R1852" s="2" t="n">
        <v>14.444177917412</v>
      </c>
      <c r="S1852" s="2" t="n">
        <v>15.2395380663834</v>
      </c>
      <c r="T1852" s="2" t="s">
        <v>5872</v>
      </c>
      <c r="U1852" s="2" t="s">
        <v>5872</v>
      </c>
      <c r="V1852" s="2" t="n">
        <v>15.7544882469853</v>
      </c>
      <c r="W1852" s="2" t="s">
        <v>5872</v>
      </c>
      <c r="X1852" s="2" t="s">
        <v>5872</v>
      </c>
      <c r="Y1852" s="2" t="n">
        <v>14.4490820447582</v>
      </c>
      <c r="Z1852" s="2" t="n">
        <v>14.0248600221575</v>
      </c>
      <c r="AA1852" s="2" t="n">
        <v>14.9048677432473</v>
      </c>
      <c r="AB1852" s="2" t="n">
        <v>16.1036530096551</v>
      </c>
      <c r="AC1852" s="2" t="n">
        <v>14.9994647267348</v>
      </c>
      <c r="AD1852" s="2" t="n">
        <v>14.953373896772</v>
      </c>
      <c r="AE1852" s="2" t="n">
        <v>15.8301887173465</v>
      </c>
      <c r="AF1852" s="2" t="n">
        <v>15.7615670952026</v>
      </c>
      <c r="AG1852" s="2" t="n">
        <v>15.6690543244297</v>
      </c>
      <c r="AH1852" s="2" t="n">
        <v>15.6959228252275</v>
      </c>
      <c r="AI1852" s="2" t="n">
        <v>15.3748094963191</v>
      </c>
      <c r="AJ1852" s="2" t="n">
        <v>15.2406487703124</v>
      </c>
      <c r="AK1852" s="2" t="n">
        <v>14.6092915609287</v>
      </c>
      <c r="AL1852" s="2" t="n">
        <v>14.9888835705503</v>
      </c>
      <c r="AM1852" s="2" t="n">
        <v>16.0784490919365</v>
      </c>
      <c r="AN1852" s="2" t="n">
        <v>-0.0819867302696</v>
      </c>
      <c r="AO1852" s="2" t="n">
        <v>-0.662133610546859</v>
      </c>
      <c r="AP1852" s="2" t="n">
        <v>0.498160150007659</v>
      </c>
      <c r="AQ1852" s="2" t="n">
        <v>15.2445275866697</v>
      </c>
      <c r="AR1852" s="2" t="n">
        <v>-0.28939818425038</v>
      </c>
      <c r="AS1852" s="2" t="n">
        <v>-6.13664118787531</v>
      </c>
      <c r="AT1852" s="2" t="n">
        <v>0.774395119453373</v>
      </c>
      <c r="AU1852" s="2" t="n">
        <v>0.857791516932967</v>
      </c>
      <c r="AV1852" s="2" t="n">
        <v>0</v>
      </c>
      <c r="AW1852" s="2" t="n">
        <v>0</v>
      </c>
      <c r="AX1852" s="2" t="n">
        <v>-0.222671272690929</v>
      </c>
      <c r="AY1852" s="2" t="n">
        <v>-0.708596536750768</v>
      </c>
      <c r="AZ1852" s="2" t="n">
        <v>0.263253991368909</v>
      </c>
      <c r="BA1852" s="2" t="n">
        <v>15.2445275866697</v>
      </c>
      <c r="BB1852" s="2" t="n">
        <v>-0.938393322155592</v>
      </c>
      <c r="BC1852" s="2" t="n">
        <v>-5.30149847308897</v>
      </c>
      <c r="BD1852" s="2" t="n">
        <v>0.356015821354189</v>
      </c>
      <c r="BE1852" s="2" t="n">
        <v>0.785108363381109</v>
      </c>
      <c r="BF1852" s="2" t="n">
        <v>0</v>
      </c>
      <c r="BG1852" s="2" t="n">
        <v>0</v>
      </c>
    </row>
    <row r="1853">
      <c r="A1853" s="5" t="str">
        <f>HYPERLINK("https://www.uniprot.org/uniprot/Q10713", "Q10713")</f>
      </c>
      <c r="B1853" s="2" t="s">
        <v>5548</v>
      </c>
      <c r="C1853" s="2" t="s">
        <v>5549</v>
      </c>
      <c r="D1853" s="2" t="s">
        <v>5550</v>
      </c>
      <c r="E1853" s="2" t="n">
        <v>15.2858504220962</v>
      </c>
      <c r="F1853" s="2" t="n">
        <v>15.1375848317402</v>
      </c>
      <c r="G1853" s="2" t="n">
        <v>15.4284340681335</v>
      </c>
      <c r="H1853" s="2" t="n">
        <v>15.0705886968624</v>
      </c>
      <c r="I1853" s="2" t="n">
        <v>17.2850171729689</v>
      </c>
      <c r="J1853" s="2" t="n">
        <v>14.9270452727888</v>
      </c>
      <c r="K1853" s="2" t="n">
        <v>13.9828402806627</v>
      </c>
      <c r="L1853" s="2" t="n">
        <v>14.791675535666</v>
      </c>
      <c r="M1853" s="2" t="n">
        <v>14.8595723137946</v>
      </c>
      <c r="N1853" s="2" t="n">
        <v>15.5202581908069</v>
      </c>
      <c r="O1853" s="2" t="n">
        <v>15.2920394180444</v>
      </c>
      <c r="P1853" s="2" t="n">
        <v>15.3955859775532</v>
      </c>
      <c r="Q1853" s="2" t="n">
        <v>16.1330530981264</v>
      </c>
      <c r="R1853" s="2" t="s">
        <v>5872</v>
      </c>
      <c r="S1853" s="2" t="n">
        <v>14.9802124819103</v>
      </c>
      <c r="T1853" s="2" t="n">
        <v>14.6950726601783</v>
      </c>
      <c r="U1853" s="2" t="s">
        <v>5872</v>
      </c>
      <c r="V1853" s="2" t="n">
        <v>15.7859982875062</v>
      </c>
      <c r="W1853" s="2" t="n">
        <v>15.022105198343</v>
      </c>
      <c r="X1853" s="2" t="n">
        <v>15.1862370146932</v>
      </c>
      <c r="Y1853" s="2" t="s">
        <v>5872</v>
      </c>
      <c r="Z1853" s="2" t="n">
        <v>15.2294844276489</v>
      </c>
      <c r="AA1853" s="2" t="n">
        <v>15.5561582254408</v>
      </c>
      <c r="AB1853" s="2" t="n">
        <v>15.0960440816324</v>
      </c>
      <c r="AC1853" s="2" t="n">
        <v>15.3701096573167</v>
      </c>
      <c r="AD1853" s="2" t="s">
        <v>5872</v>
      </c>
      <c r="AE1853" s="2" t="n">
        <v>15.063584768688</v>
      </c>
      <c r="AF1853" s="2" t="n">
        <v>15.4632704311178</v>
      </c>
      <c r="AG1853" s="2" t="n">
        <v>15.3462653121274</v>
      </c>
      <c r="AH1853" s="2" t="n">
        <v>14.6848612669048</v>
      </c>
      <c r="AI1853" s="2" t="n">
        <v>15.0323656446294</v>
      </c>
      <c r="AJ1853" s="2" t="n">
        <v>14.9914616900103</v>
      </c>
      <c r="AK1853" s="2" t="n">
        <v>15.2994794279008</v>
      </c>
      <c r="AL1853" s="2" t="n">
        <v>15.2731143986792</v>
      </c>
      <c r="AM1853" s="2" t="n">
        <v>15.4165231557435</v>
      </c>
      <c r="AN1853" s="2" t="n">
        <v>-0.0909981654344207</v>
      </c>
      <c r="AO1853" s="2" t="n">
        <v>-0.583399892973674</v>
      </c>
      <c r="AP1853" s="2" t="n">
        <v>0.401403562104832</v>
      </c>
      <c r="AQ1853" s="2" t="n">
        <v>15.2452223680553</v>
      </c>
      <c r="AR1853" s="2" t="n">
        <v>-0.377326376865442</v>
      </c>
      <c r="AS1853" s="2" t="n">
        <v>-6.16784873817393</v>
      </c>
      <c r="AT1853" s="2" t="n">
        <v>0.708571402433299</v>
      </c>
      <c r="AU1853" s="2" t="n">
        <v>0.823022880557901</v>
      </c>
      <c r="AV1853" s="2" t="n">
        <v>0</v>
      </c>
      <c r="AW1853" s="2" t="n">
        <v>0</v>
      </c>
      <c r="AX1853" s="2" t="n">
        <v>0.349518302148879</v>
      </c>
      <c r="AY1853" s="2" t="n">
        <v>-0.0463561825173073</v>
      </c>
      <c r="AZ1853" s="2" t="n">
        <v>0.745392786815065</v>
      </c>
      <c r="BA1853" s="2" t="n">
        <v>15.2452223680553</v>
      </c>
      <c r="BB1853" s="2" t="n">
        <v>1.80267114688787</v>
      </c>
      <c r="BC1853" s="2" t="n">
        <v>-4.35159942617866</v>
      </c>
      <c r="BD1853" s="2" t="n">
        <v>0.0814342604656902</v>
      </c>
      <c r="BE1853" s="2" t="n">
        <v>0.59388930461371</v>
      </c>
      <c r="BF1853" s="2" t="n">
        <v>1</v>
      </c>
      <c r="BG1853" s="2" t="n">
        <v>0</v>
      </c>
    </row>
    <row r="1854">
      <c r="A1854" s="5" t="str">
        <f>HYPERLINK("https://www.uniprot.org/uniprot/Q9HAB8", "Q9HAB8")</f>
      </c>
      <c r="B1854" s="2" t="s">
        <v>5551</v>
      </c>
      <c r="C1854" s="2" t="s">
        <v>5552</v>
      </c>
      <c r="D1854" s="2" t="s">
        <v>5553</v>
      </c>
      <c r="E1854" s="2" t="s">
        <v>5872</v>
      </c>
      <c r="F1854" s="2" t="s">
        <v>5872</v>
      </c>
      <c r="G1854" s="2" t="n">
        <v>15.6640156537971</v>
      </c>
      <c r="H1854" s="2" t="n">
        <v>15.4499753169314</v>
      </c>
      <c r="I1854" s="2" t="n">
        <v>15.48748213672</v>
      </c>
      <c r="J1854" s="2" t="n">
        <v>15.2516974356856</v>
      </c>
      <c r="K1854" s="2" t="n">
        <v>15.2790678518151</v>
      </c>
      <c r="L1854" s="2" t="n">
        <v>15.2650474461908</v>
      </c>
      <c r="M1854" s="2" t="n">
        <v>15.82685473624</v>
      </c>
      <c r="N1854" s="2" t="n">
        <v>14.9412851131498</v>
      </c>
      <c r="O1854" s="2" t="n">
        <v>15.3616819844704</v>
      </c>
      <c r="P1854" s="2" t="n">
        <v>14.9404790013199</v>
      </c>
      <c r="Q1854" s="2" t="s">
        <v>5872</v>
      </c>
      <c r="R1854" s="2" t="s">
        <v>5872</v>
      </c>
      <c r="S1854" s="2" t="n">
        <v>15.3113155641908</v>
      </c>
      <c r="T1854" s="2" t="n">
        <v>15.5651740817482</v>
      </c>
      <c r="U1854" s="2" t="n">
        <v>15.4175830942206</v>
      </c>
      <c r="V1854" s="2" t="s">
        <v>5872</v>
      </c>
      <c r="W1854" s="2" t="n">
        <v>15.643612775638</v>
      </c>
      <c r="X1854" s="2" t="n">
        <v>16.1217003242198</v>
      </c>
      <c r="Y1854" s="2" t="s">
        <v>5872</v>
      </c>
      <c r="Z1854" s="2" t="n">
        <v>14.9176495784459</v>
      </c>
      <c r="AA1854" s="2" t="n">
        <v>15.5638202381202</v>
      </c>
      <c r="AB1854" s="2" t="n">
        <v>15.3630402919199</v>
      </c>
      <c r="AC1854" s="2" t="s">
        <v>5872</v>
      </c>
      <c r="AD1854" s="2" t="s">
        <v>5872</v>
      </c>
      <c r="AE1854" s="2" t="s">
        <v>5872</v>
      </c>
      <c r="AF1854" s="2" t="n">
        <v>15.0112251076849</v>
      </c>
      <c r="AG1854" s="2" t="n">
        <v>15.1569689860581</v>
      </c>
      <c r="AH1854" s="2" t="n">
        <v>14.1983655912851</v>
      </c>
      <c r="AI1854" s="2" t="n">
        <v>14.6687520183817</v>
      </c>
      <c r="AJ1854" s="2" t="n">
        <v>14.4940333668659</v>
      </c>
      <c r="AK1854" s="2" t="n">
        <v>14.306312278917</v>
      </c>
      <c r="AL1854" s="2" t="n">
        <v>14.8079316284998</v>
      </c>
      <c r="AM1854" s="2" t="n">
        <v>15.1626435805812</v>
      </c>
      <c r="AN1854" s="2" t="n">
        <v>0.661240016633325</v>
      </c>
      <c r="AO1854" s="2" t="n">
        <v>0.301736791039003</v>
      </c>
      <c r="AP1854" s="2" t="n">
        <v>1.02074324222765</v>
      </c>
      <c r="AQ1854" s="2" t="n">
        <v>15.1991428916576</v>
      </c>
      <c r="AR1854" s="2" t="n">
        <v>3.78675714224766</v>
      </c>
      <c r="AS1854" s="2" t="n">
        <v>-0.582646487448324</v>
      </c>
      <c r="AT1854" s="2" t="n">
        <v>0.000847022269343624</v>
      </c>
      <c r="AU1854" s="2" t="n">
        <v>0.0133870836715773</v>
      </c>
      <c r="AV1854" s="2" t="n">
        <v>1</v>
      </c>
      <c r="AW1854" s="2" t="n">
        <v>1</v>
      </c>
      <c r="AX1854" s="2" t="n">
        <v>0.123112001285784</v>
      </c>
      <c r="AY1854" s="2" t="n">
        <v>-0.20545997628694</v>
      </c>
      <c r="AZ1854" s="2" t="n">
        <v>0.451683978858507</v>
      </c>
      <c r="BA1854" s="2" t="n">
        <v>15.1991428916576</v>
      </c>
      <c r="BB1854" s="2" t="n">
        <v>0.771402400481318</v>
      </c>
      <c r="BC1854" s="2" t="n">
        <v>-5.34445737069536</v>
      </c>
      <c r="BD1854" s="2" t="n">
        <v>0.447647101260015</v>
      </c>
      <c r="BE1854" s="2" t="n">
        <v>0.818232785949558</v>
      </c>
      <c r="BF1854" s="2" t="n">
        <v>0</v>
      </c>
      <c r="BG1854" s="2" t="n">
        <v>0</v>
      </c>
    </row>
    <row r="1855">
      <c r="A1855" s="5" t="str">
        <f>HYPERLINK("https://www.uniprot.org/uniprot/Q9BY44", "Q9BY44")</f>
      </c>
      <c r="B1855" s="2" t="s">
        <v>5554</v>
      </c>
      <c r="C1855" s="2" t="s">
        <v>5555</v>
      </c>
      <c r="D1855" s="2" t="s">
        <v>5556</v>
      </c>
      <c r="E1855" s="2" t="s">
        <v>5872</v>
      </c>
      <c r="F1855" s="2" t="s">
        <v>5872</v>
      </c>
      <c r="G1855" s="2" t="n">
        <v>14.5766573575087</v>
      </c>
      <c r="H1855" s="2" t="n">
        <v>15.0998468366275</v>
      </c>
      <c r="I1855" s="2" t="n">
        <v>15.3720956937033</v>
      </c>
      <c r="J1855" s="2" t="n">
        <v>14.5713242388159</v>
      </c>
      <c r="K1855" s="2" t="n">
        <v>15.3389372185089</v>
      </c>
      <c r="L1855" s="2" t="n">
        <v>15.0619141554181</v>
      </c>
      <c r="M1855" s="2" t="n">
        <v>14.438702420845</v>
      </c>
      <c r="N1855" s="2" t="n">
        <v>14.5508468489901</v>
      </c>
      <c r="O1855" s="2" t="s">
        <v>5872</v>
      </c>
      <c r="P1855" s="2" t="n">
        <v>15.0829745652963</v>
      </c>
      <c r="Q1855" s="2" t="s">
        <v>5872</v>
      </c>
      <c r="R1855" s="2" t="s">
        <v>5872</v>
      </c>
      <c r="S1855" s="2" t="n">
        <v>15.658025255466</v>
      </c>
      <c r="T1855" s="2" t="n">
        <v>16.1349515283202</v>
      </c>
      <c r="U1855" s="2" t="n">
        <v>15.7387367018938</v>
      </c>
      <c r="V1855" s="2" t="n">
        <v>14.8548538607791</v>
      </c>
      <c r="W1855" s="2" t="n">
        <v>15.1064765204307</v>
      </c>
      <c r="X1855" s="2" t="s">
        <v>5872</v>
      </c>
      <c r="Y1855" s="2" t="n">
        <v>15.0516482205678</v>
      </c>
      <c r="Z1855" s="2" t="n">
        <v>15.3215421500879</v>
      </c>
      <c r="AA1855" s="2" t="n">
        <v>15.5613315847371</v>
      </c>
      <c r="AB1855" s="2" t="n">
        <v>15.535619369294</v>
      </c>
      <c r="AC1855" s="2" t="s">
        <v>5872</v>
      </c>
      <c r="AD1855" s="2" t="n">
        <v>14.571505278887</v>
      </c>
      <c r="AE1855" s="2" t="n">
        <v>15.9060625472436</v>
      </c>
      <c r="AF1855" s="2" t="n">
        <v>15.7493506617869</v>
      </c>
      <c r="AG1855" s="2" t="n">
        <v>15.3085615508896</v>
      </c>
      <c r="AH1855" s="2" t="n">
        <v>15.4976893796122</v>
      </c>
      <c r="AI1855" s="2" t="n">
        <v>15.2164813602951</v>
      </c>
      <c r="AJ1855" s="2" t="n">
        <v>15.5157885517156</v>
      </c>
      <c r="AK1855" s="2" t="n">
        <v>15.5556317292394</v>
      </c>
      <c r="AL1855" s="2" t="n">
        <v>15.327286143785</v>
      </c>
      <c r="AM1855" s="2" t="n">
        <v>15.6425652188287</v>
      </c>
      <c r="AN1855" s="2" t="n">
        <v>-0.403922520297723</v>
      </c>
      <c r="AO1855" s="2" t="n">
        <v>-0.781270683695831</v>
      </c>
      <c r="AP1855" s="2" t="n">
        <v>-0.0265743568996148</v>
      </c>
      <c r="AQ1855" s="2" t="n">
        <v>15.2624073910562</v>
      </c>
      <c r="AR1855" s="2" t="n">
        <v>-2.19564206516027</v>
      </c>
      <c r="AS1855" s="2" t="n">
        <v>-3.98797908312663</v>
      </c>
      <c r="AT1855" s="2" t="n">
        <v>0.036830499798341</v>
      </c>
      <c r="AU1855" s="2" t="n">
        <v>0.131132768512774</v>
      </c>
      <c r="AV1855" s="2" t="n">
        <v>-1</v>
      </c>
      <c r="AW1855" s="2" t="n">
        <v>0</v>
      </c>
      <c r="AX1855" s="2" t="n">
        <v>0.0340293524167592</v>
      </c>
      <c r="AY1855" s="2" t="n">
        <v>-0.331001407731285</v>
      </c>
      <c r="AZ1855" s="2" t="n">
        <v>0.399060112564803</v>
      </c>
      <c r="BA1855" s="2" t="n">
        <v>15.2624073910562</v>
      </c>
      <c r="BB1855" s="2" t="n">
        <v>0.191218513330333</v>
      </c>
      <c r="BC1855" s="2" t="n">
        <v>-5.56440827117338</v>
      </c>
      <c r="BD1855" s="2" t="n">
        <v>0.84977557424565</v>
      </c>
      <c r="BE1855" s="2" t="n">
        <v>0.967625042176314</v>
      </c>
      <c r="BF1855" s="2" t="n">
        <v>0</v>
      </c>
      <c r="BG1855" s="2" t="n">
        <v>0</v>
      </c>
    </row>
    <row r="1856">
      <c r="A1856" s="5" t="str">
        <f>HYPERLINK("https://www.uniprot.org/uniprot/Q12955", "Q12955")</f>
      </c>
      <c r="B1856" s="2" t="s">
        <v>5557</v>
      </c>
      <c r="C1856" s="2" t="s">
        <v>5558</v>
      </c>
      <c r="D1856" s="2" t="s">
        <v>5559</v>
      </c>
      <c r="E1856" s="2" t="s">
        <v>5872</v>
      </c>
      <c r="F1856" s="2" t="s">
        <v>5872</v>
      </c>
      <c r="G1856" s="2" t="n">
        <v>15.0924638758584</v>
      </c>
      <c r="H1856" s="2" t="s">
        <v>5872</v>
      </c>
      <c r="I1856" s="2" t="s">
        <v>5872</v>
      </c>
      <c r="J1856" s="2" t="n">
        <v>14.6880177229965</v>
      </c>
      <c r="K1856" s="2" t="n">
        <v>15.0644892904413</v>
      </c>
      <c r="L1856" s="2" t="n">
        <v>15.0623739745557</v>
      </c>
      <c r="M1856" s="2" t="n">
        <v>13.4107994606796</v>
      </c>
      <c r="N1856" s="2" t="n">
        <v>15.0323413425287</v>
      </c>
      <c r="O1856" s="2" t="n">
        <v>15.1883289133219</v>
      </c>
      <c r="P1856" s="2" t="n">
        <v>14.6093483024317</v>
      </c>
      <c r="Q1856" s="2" t="s">
        <v>5872</v>
      </c>
      <c r="R1856" s="2" t="s">
        <v>5872</v>
      </c>
      <c r="S1856" s="2" t="n">
        <v>14.8909802601672</v>
      </c>
      <c r="T1856" s="2" t="n">
        <v>14.7036911274775</v>
      </c>
      <c r="U1856" s="2" t="n">
        <v>15.0301489829703</v>
      </c>
      <c r="V1856" s="2" t="n">
        <v>15.0041156517924</v>
      </c>
      <c r="W1856" s="2" t="n">
        <v>14.3080996396474</v>
      </c>
      <c r="X1856" s="2" t="n">
        <v>15.1092799587122</v>
      </c>
      <c r="Y1856" s="2" t="s">
        <v>5872</v>
      </c>
      <c r="Z1856" s="2" t="n">
        <v>14.9755380912165</v>
      </c>
      <c r="AA1856" s="2" t="n">
        <v>14.6892910197495</v>
      </c>
      <c r="AB1856" s="2" t="n">
        <v>15.8564738506755</v>
      </c>
      <c r="AC1856" s="2" t="s">
        <v>5872</v>
      </c>
      <c r="AD1856" s="2" t="n">
        <v>15.8597719524697</v>
      </c>
      <c r="AE1856" s="2" t="n">
        <v>15.6485115759088</v>
      </c>
      <c r="AF1856" s="2" t="n">
        <v>15.8832031967791</v>
      </c>
      <c r="AG1856" s="2" t="n">
        <v>15.9996018879872</v>
      </c>
      <c r="AH1856" s="2" t="n">
        <v>16.0279574840874</v>
      </c>
      <c r="AI1856" s="2" t="n">
        <v>15.9530314705534</v>
      </c>
      <c r="AJ1856" s="2" t="n">
        <v>15.6705246250893</v>
      </c>
      <c r="AK1856" s="2" t="n">
        <v>15.9961468605957</v>
      </c>
      <c r="AL1856" s="2" t="n">
        <v>15.8395580412297</v>
      </c>
      <c r="AM1856" s="2" t="n">
        <v>15.8510174858783</v>
      </c>
      <c r="AN1856" s="2" t="n">
        <v>-1.04277446979324</v>
      </c>
      <c r="AO1856" s="2" t="n">
        <v>-1.40998892489909</v>
      </c>
      <c r="AP1856" s="2" t="n">
        <v>-0.675560014687381</v>
      </c>
      <c r="AQ1856" s="2" t="n">
        <v>15.238707631326</v>
      </c>
      <c r="AR1856" s="2" t="n">
        <v>-5.83509201948547</v>
      </c>
      <c r="AS1856" s="2" t="n">
        <v>4.43257282637048</v>
      </c>
      <c r="AT1856" s="2" t="n">
        <v>0.00000367291876925916</v>
      </c>
      <c r="AU1856" s="2" t="n">
        <v>0.00084942198257279</v>
      </c>
      <c r="AV1856" s="2" t="n">
        <v>-1</v>
      </c>
      <c r="AW1856" s="2" t="n">
        <v>-1</v>
      </c>
      <c r="AX1856" s="2" t="n">
        <v>0.107483628254762</v>
      </c>
      <c r="AY1856" s="2" t="n">
        <v>-0.25098175249289</v>
      </c>
      <c r="AZ1856" s="2" t="n">
        <v>0.465949009002415</v>
      </c>
      <c r="BA1856" s="2" t="n">
        <v>15.238707631326</v>
      </c>
      <c r="BB1856" s="2" t="n">
        <v>0.616129760449423</v>
      </c>
      <c r="BC1856" s="2" t="n">
        <v>-5.43114989575803</v>
      </c>
      <c r="BD1856" s="2" t="n">
        <v>0.54312904255409</v>
      </c>
      <c r="BE1856" s="2" t="n">
        <v>0.843365474600348</v>
      </c>
      <c r="BF1856" s="2" t="n">
        <v>0</v>
      </c>
      <c r="BG1856" s="2" t="n">
        <v>0</v>
      </c>
    </row>
    <row r="1857">
      <c r="A1857" s="5" t="str">
        <f>HYPERLINK("https://www.uniprot.org/uniprot/Q13405", "Q13405")</f>
      </c>
      <c r="B1857" s="2" t="s">
        <v>5560</v>
      </c>
      <c r="C1857" s="2" t="s">
        <v>5561</v>
      </c>
      <c r="D1857" s="2" t="s">
        <v>5562</v>
      </c>
      <c r="E1857" s="2" t="n">
        <v>15.1154151762187</v>
      </c>
      <c r="F1857" s="2" t="n">
        <v>14.4740825220612</v>
      </c>
      <c r="G1857" s="2" t="n">
        <v>14.628020979844</v>
      </c>
      <c r="H1857" s="2" t="n">
        <v>15.2704541116279</v>
      </c>
      <c r="I1857" s="2" t="n">
        <v>14.4708544425187</v>
      </c>
      <c r="J1857" s="2" t="s">
        <v>5872</v>
      </c>
      <c r="K1857" s="2" t="n">
        <v>13.5022175223851</v>
      </c>
      <c r="L1857" s="2" t="n">
        <v>14.7615861642409</v>
      </c>
      <c r="M1857" s="2" t="n">
        <v>13.7797437866257</v>
      </c>
      <c r="N1857" s="2" t="n">
        <v>14.6252605888208</v>
      </c>
      <c r="O1857" s="2" t="s">
        <v>5872</v>
      </c>
      <c r="P1857" s="2" t="n">
        <v>15.600066637402</v>
      </c>
      <c r="Q1857" s="2" t="n">
        <v>15.5123829177888</v>
      </c>
      <c r="R1857" s="2" t="s">
        <v>5872</v>
      </c>
      <c r="S1857" s="2" t="n">
        <v>15.0524130343803</v>
      </c>
      <c r="T1857" s="2" t="n">
        <v>14.4496443657707</v>
      </c>
      <c r="U1857" s="2" t="n">
        <v>15.66257787901</v>
      </c>
      <c r="V1857" s="2" t="n">
        <v>14.0038088799244</v>
      </c>
      <c r="W1857" s="2" t="s">
        <v>5872</v>
      </c>
      <c r="X1857" s="2" t="n">
        <v>14.1830267947041</v>
      </c>
      <c r="Y1857" s="2" t="n">
        <v>15.3477659336766</v>
      </c>
      <c r="Z1857" s="2" t="n">
        <v>16.0504825862529</v>
      </c>
      <c r="AA1857" s="2" t="n">
        <v>16.5214042562895</v>
      </c>
      <c r="AB1857" s="2" t="n">
        <v>14.7040607974505</v>
      </c>
      <c r="AC1857" s="2" t="n">
        <v>15.7633435034339</v>
      </c>
      <c r="AD1857" s="2" t="s">
        <v>5872</v>
      </c>
      <c r="AE1857" s="2" t="n">
        <v>16.2611952713684</v>
      </c>
      <c r="AF1857" s="2" t="n">
        <v>16.1197225980307</v>
      </c>
      <c r="AG1857" s="2" t="n">
        <v>15.4197353406529</v>
      </c>
      <c r="AH1857" s="2" t="n">
        <v>15.928120897372</v>
      </c>
      <c r="AI1857" s="2" t="n">
        <v>15.1762162185233</v>
      </c>
      <c r="AJ1857" s="2" t="n">
        <v>16.0197146907744</v>
      </c>
      <c r="AK1857" s="2" t="n">
        <v>15.207445840184</v>
      </c>
      <c r="AL1857" s="2" t="n">
        <v>15.2518625055222</v>
      </c>
      <c r="AM1857" s="2" t="n">
        <v>15.8219467733305</v>
      </c>
      <c r="AN1857" s="2" t="n">
        <v>-1.02535556355648</v>
      </c>
      <c r="AO1857" s="2" t="n">
        <v>-1.61477692463642</v>
      </c>
      <c r="AP1857" s="2" t="n">
        <v>-0.435934202476534</v>
      </c>
      <c r="AQ1857" s="2" t="n">
        <v>15.1561524338728</v>
      </c>
      <c r="AR1857" s="2" t="n">
        <v>-3.55691346138347</v>
      </c>
      <c r="AS1857" s="2" t="n">
        <v>-1.04551813216712</v>
      </c>
      <c r="AT1857" s="2" t="n">
        <v>0.00130409660375052</v>
      </c>
      <c r="AU1857" s="2" t="n">
        <v>0.0163558954689742</v>
      </c>
      <c r="AV1857" s="2" t="n">
        <v>-1</v>
      </c>
      <c r="AW1857" s="2" t="n">
        <v>-1</v>
      </c>
      <c r="AX1857" s="2" t="n">
        <v>0.502814193549544</v>
      </c>
      <c r="AY1857" s="2" t="n">
        <v>0.0187235621039966</v>
      </c>
      <c r="AZ1857" s="2" t="n">
        <v>0.986904824995092</v>
      </c>
      <c r="BA1857" s="2" t="n">
        <v>15.1561524338728</v>
      </c>
      <c r="BB1857" s="2" t="n">
        <v>2.1237604482136</v>
      </c>
      <c r="BC1857" s="2" t="n">
        <v>-3.82407326767281</v>
      </c>
      <c r="BD1857" s="2" t="n">
        <v>0.0422882729984837</v>
      </c>
      <c r="BE1857" s="2" t="n">
        <v>0.538661748978277</v>
      </c>
      <c r="BF1857" s="2" t="n">
        <v>1</v>
      </c>
      <c r="BG1857" s="2" t="n">
        <v>0</v>
      </c>
    </row>
    <row r="1858">
      <c r="A1858" s="5" t="str">
        <f>HYPERLINK("https://www.uniprot.org/uniprot/Q4G0N4", "Q4G0N4")</f>
      </c>
      <c r="B1858" s="2" t="s">
        <v>5563</v>
      </c>
      <c r="C1858" s="2" t="s">
        <v>5564</v>
      </c>
      <c r="D1858" s="2" t="s">
        <v>5565</v>
      </c>
      <c r="E1858" s="2" t="s">
        <v>5872</v>
      </c>
      <c r="F1858" s="2" t="s">
        <v>5872</v>
      </c>
      <c r="G1858" s="2" t="n">
        <v>15.7014606143921</v>
      </c>
      <c r="H1858" s="2" t="n">
        <v>16.2015061202256</v>
      </c>
      <c r="I1858" s="2" t="n">
        <v>15.2638493774527</v>
      </c>
      <c r="J1858" s="2" t="n">
        <v>15.316384770196</v>
      </c>
      <c r="K1858" s="2" t="n">
        <v>15.112792838726</v>
      </c>
      <c r="L1858" s="2" t="n">
        <v>15.5229248036797</v>
      </c>
      <c r="M1858" s="2" t="n">
        <v>14.3758512688454</v>
      </c>
      <c r="N1858" s="2" t="n">
        <v>15.0474306875547</v>
      </c>
      <c r="O1858" s="2" t="s">
        <v>5872</v>
      </c>
      <c r="P1858" s="2" t="s">
        <v>5872</v>
      </c>
      <c r="Q1858" s="2" t="s">
        <v>5872</v>
      </c>
      <c r="R1858" s="2" t="s">
        <v>5872</v>
      </c>
      <c r="S1858" s="2" t="n">
        <v>15.8229796532824</v>
      </c>
      <c r="T1858" s="2" t="n">
        <v>15.3723568759584</v>
      </c>
      <c r="U1858" s="2" t="n">
        <v>14.9221418571064</v>
      </c>
      <c r="V1858" s="2" t="n">
        <v>15.3481190455955</v>
      </c>
      <c r="W1858" s="2" t="n">
        <v>14.292202226842</v>
      </c>
      <c r="X1858" s="2" t="n">
        <v>14.756832164252</v>
      </c>
      <c r="Y1858" s="2" t="s">
        <v>5872</v>
      </c>
      <c r="Z1858" s="2" t="n">
        <v>15.3182045553163</v>
      </c>
      <c r="AA1858" s="2" t="n">
        <v>15.1542389724147</v>
      </c>
      <c r="AB1858" s="2" t="n">
        <v>14.8623878537362</v>
      </c>
      <c r="AC1858" s="2" t="s">
        <v>5872</v>
      </c>
      <c r="AD1858" s="2" t="n">
        <v>15.1616126431108</v>
      </c>
      <c r="AE1858" s="2" t="n">
        <v>14.6054253028308</v>
      </c>
      <c r="AF1858" s="2" t="n">
        <v>14.8924476682788</v>
      </c>
      <c r="AG1858" s="2" t="n">
        <v>15.7248861765097</v>
      </c>
      <c r="AH1858" s="2" t="n">
        <v>15.4019936618974</v>
      </c>
      <c r="AI1858" s="2" t="n">
        <v>15.696745694686</v>
      </c>
      <c r="AJ1858" s="2" t="n">
        <v>16.2283384449325</v>
      </c>
      <c r="AK1858" s="2" t="n">
        <v>15.5727300372317</v>
      </c>
      <c r="AL1858" s="2" t="n">
        <v>15.2702597216286</v>
      </c>
      <c r="AM1858" s="2" t="n">
        <v>15.2193774303671</v>
      </c>
      <c r="AN1858" s="2" t="n">
        <v>-0.30611936497607</v>
      </c>
      <c r="AO1858" s="2" t="n">
        <v>-0.751163999830378</v>
      </c>
      <c r="AP1858" s="2" t="n">
        <v>0.138925269878238</v>
      </c>
      <c r="AQ1858" s="2" t="n">
        <v>15.2653881654463</v>
      </c>
      <c r="AR1858" s="2" t="n">
        <v>-1.41339750996566</v>
      </c>
      <c r="AS1858" s="2" t="n">
        <v>-5.22877622610708</v>
      </c>
      <c r="AT1858" s="2" t="n">
        <v>0.169318776884001</v>
      </c>
      <c r="AU1858" s="2" t="n">
        <v>0.347072350058252</v>
      </c>
      <c r="AV1858" s="2" t="n">
        <v>0</v>
      </c>
      <c r="AW1858" s="2" t="n">
        <v>0</v>
      </c>
      <c r="AX1858" s="2" t="n">
        <v>0.35852284699136</v>
      </c>
      <c r="AY1858" s="2" t="n">
        <v>-0.167597530156798</v>
      </c>
      <c r="AZ1858" s="2" t="n">
        <v>0.884643224139519</v>
      </c>
      <c r="BA1858" s="2" t="n">
        <v>15.2653881654463</v>
      </c>
      <c r="BB1858" s="2" t="n">
        <v>1.4002603829824</v>
      </c>
      <c r="BC1858" s="2" t="n">
        <v>-4.62858835448769</v>
      </c>
      <c r="BD1858" s="2" t="n">
        <v>0.173175086482435</v>
      </c>
      <c r="BE1858" s="2" t="n">
        <v>0.693771532031693</v>
      </c>
      <c r="BF1858" s="2" t="n">
        <v>0</v>
      </c>
      <c r="BG1858" s="2" t="n">
        <v>0</v>
      </c>
    </row>
    <row r="1859">
      <c r="A1859" s="5" t="str">
        <f>HYPERLINK("https://www.uniprot.org/uniprot/Q9NXR7", "Q9NXR7")</f>
      </c>
      <c r="B1859" s="2" t="s">
        <v>5566</v>
      </c>
      <c r="C1859" s="2" t="s">
        <v>5567</v>
      </c>
      <c r="D1859" s="2" t="s">
        <v>5568</v>
      </c>
      <c r="E1859" s="2" t="n">
        <v>15.0113543874986</v>
      </c>
      <c r="F1859" s="2" t="s">
        <v>5872</v>
      </c>
      <c r="G1859" s="2" t="n">
        <v>15.8603717142613</v>
      </c>
      <c r="H1859" s="2" t="s">
        <v>5872</v>
      </c>
      <c r="I1859" s="2" t="n">
        <v>16.0774149108517</v>
      </c>
      <c r="J1859" s="2" t="n">
        <v>15.8324338957811</v>
      </c>
      <c r="K1859" s="2" t="n">
        <v>15.0147108226919</v>
      </c>
      <c r="L1859" s="2" t="n">
        <v>14.9028901332023</v>
      </c>
      <c r="M1859" s="2" t="n">
        <v>14.6270727036931</v>
      </c>
      <c r="N1859" s="2" t="s">
        <v>5872</v>
      </c>
      <c r="O1859" s="2" t="n">
        <v>15.1359401356661</v>
      </c>
      <c r="P1859" s="2" t="n">
        <v>15.5703990534601</v>
      </c>
      <c r="Q1859" s="2" t="s">
        <v>5872</v>
      </c>
      <c r="R1859" s="2" t="s">
        <v>5872</v>
      </c>
      <c r="S1859" s="2" t="s">
        <v>5872</v>
      </c>
      <c r="T1859" s="2" t="n">
        <v>14.9779330774493</v>
      </c>
      <c r="U1859" s="2" t="s">
        <v>5872</v>
      </c>
      <c r="V1859" s="2" t="n">
        <v>15.5385378656583</v>
      </c>
      <c r="W1859" s="2" t="n">
        <v>14.6060736643999</v>
      </c>
      <c r="X1859" s="2" t="n">
        <v>15.4235494719488</v>
      </c>
      <c r="Y1859" s="2" t="n">
        <v>16.1139428066289</v>
      </c>
      <c r="Z1859" s="2" t="n">
        <v>14.4379311451258</v>
      </c>
      <c r="AA1859" s="2" t="s">
        <v>5872</v>
      </c>
      <c r="AB1859" s="2" t="n">
        <v>14.9987668716673</v>
      </c>
      <c r="AC1859" s="2" t="s">
        <v>5872</v>
      </c>
      <c r="AD1859" s="2" t="n">
        <v>15.5273868464361</v>
      </c>
      <c r="AE1859" s="2" t="n">
        <v>15.1661382841833</v>
      </c>
      <c r="AF1859" s="2" t="n">
        <v>15.0121486095137</v>
      </c>
      <c r="AG1859" s="2" t="n">
        <v>14.9290420463931</v>
      </c>
      <c r="AH1859" s="2" t="n">
        <v>15.1430701301994</v>
      </c>
      <c r="AI1859" s="2" t="n">
        <v>13.6623687014294</v>
      </c>
      <c r="AJ1859" s="2" t="n">
        <v>14.827912000344</v>
      </c>
      <c r="AK1859" s="2" t="s">
        <v>5872</v>
      </c>
      <c r="AL1859" s="2" t="n">
        <v>15.3034458482064</v>
      </c>
      <c r="AM1859" s="2" t="n">
        <v>16.549304264253</v>
      </c>
      <c r="AN1859" s="2" t="n">
        <v>-0.0188750883270234</v>
      </c>
      <c r="AO1859" s="2" t="n">
        <v>-0.601984846012362</v>
      </c>
      <c r="AP1859" s="2" t="n">
        <v>0.564234669358315</v>
      </c>
      <c r="AQ1859" s="2" t="n">
        <v>15.2100055756377</v>
      </c>
      <c r="AR1859" s="2" t="n">
        <v>-0.0667812338748669</v>
      </c>
      <c r="AS1859" s="2" t="n">
        <v>-6.18866086542454</v>
      </c>
      <c r="AT1859" s="2" t="n">
        <v>0.947304949686402</v>
      </c>
      <c r="AU1859" s="2" t="n">
        <v>0.963642765190836</v>
      </c>
      <c r="AV1859" s="2" t="n">
        <v>0</v>
      </c>
      <c r="AW1859" s="2" t="n">
        <v>0</v>
      </c>
      <c r="AX1859" s="2" t="n">
        <v>0.378086814466831</v>
      </c>
      <c r="AY1859" s="2" t="n">
        <v>-0.152327115514901</v>
      </c>
      <c r="AZ1859" s="2" t="n">
        <v>0.908500744448564</v>
      </c>
      <c r="BA1859" s="2" t="n">
        <v>15.2100055756377</v>
      </c>
      <c r="BB1859" s="2" t="n">
        <v>1.47059256510311</v>
      </c>
      <c r="BC1859" s="2" t="n">
        <v>-4.69963911808906</v>
      </c>
      <c r="BD1859" s="2" t="n">
        <v>0.15429475446234</v>
      </c>
      <c r="BE1859" s="2" t="n">
        <v>0.672185443767548</v>
      </c>
      <c r="BF1859" s="2" t="n">
        <v>0</v>
      </c>
      <c r="BG1859" s="2" t="n">
        <v>0</v>
      </c>
    </row>
    <row r="1860">
      <c r="A1860" s="5" t="str">
        <f>HYPERLINK("https://www.uniprot.org/uniprot/Q96HY6", "Q96HY6")</f>
      </c>
      <c r="B1860" s="2" t="s">
        <v>5569</v>
      </c>
      <c r="C1860" s="2" t="s">
        <v>5570</v>
      </c>
      <c r="D1860" s="2" t="s">
        <v>5571</v>
      </c>
      <c r="E1860" s="2" t="n">
        <v>15.2040546808348</v>
      </c>
      <c r="F1860" s="2" t="s">
        <v>5872</v>
      </c>
      <c r="G1860" s="2" t="n">
        <v>15.0350997523567</v>
      </c>
      <c r="H1860" s="2" t="n">
        <v>14.7055632637543</v>
      </c>
      <c r="I1860" s="2" t="n">
        <v>14.311553602828</v>
      </c>
      <c r="J1860" s="2" t="n">
        <v>14.7716502962708</v>
      </c>
      <c r="K1860" s="2" t="n">
        <v>15.0216237904346</v>
      </c>
      <c r="L1860" s="2" t="n">
        <v>15.5528224238529</v>
      </c>
      <c r="M1860" s="2" t="n">
        <v>15.4456581798253</v>
      </c>
      <c r="N1860" s="2" t="n">
        <v>15.1069995486555</v>
      </c>
      <c r="O1860" s="2" t="n">
        <v>14.3147210132113</v>
      </c>
      <c r="P1860" s="2" t="n">
        <v>14.5446523423913</v>
      </c>
      <c r="Q1860" s="2" t="n">
        <v>14.257384631152</v>
      </c>
      <c r="R1860" s="2" t="s">
        <v>5872</v>
      </c>
      <c r="S1860" s="2" t="n">
        <v>15.5375442887128</v>
      </c>
      <c r="T1860" s="2" t="n">
        <v>15.2251217305197</v>
      </c>
      <c r="U1860" s="2" t="n">
        <v>15.2563712670206</v>
      </c>
      <c r="V1860" s="2" t="n">
        <v>14.931525727788</v>
      </c>
      <c r="W1860" s="2" t="n">
        <v>15.7647016706351</v>
      </c>
      <c r="X1860" s="2" t="s">
        <v>5872</v>
      </c>
      <c r="Y1860" s="2" t="n">
        <v>14.9523404961873</v>
      </c>
      <c r="Z1860" s="2" t="n">
        <v>13.7153486973706</v>
      </c>
      <c r="AA1860" s="2" t="n">
        <v>14.2558115506624</v>
      </c>
      <c r="AB1860" s="2" t="n">
        <v>15.3213216671336</v>
      </c>
      <c r="AC1860" s="2" t="n">
        <v>15.2535208164316</v>
      </c>
      <c r="AD1860" s="2" t="n">
        <v>15.2780374004931</v>
      </c>
      <c r="AE1860" s="2" t="n">
        <v>14.6019256141254</v>
      </c>
      <c r="AF1860" s="2" t="n">
        <v>14.7494616404213</v>
      </c>
      <c r="AG1860" s="2" t="n">
        <v>15.1775679920553</v>
      </c>
      <c r="AH1860" s="2" t="n">
        <v>15.5272133050887</v>
      </c>
      <c r="AI1860" s="2" t="n">
        <v>15.3118342134844</v>
      </c>
      <c r="AJ1860" s="2" t="n">
        <v>14.7070943357403</v>
      </c>
      <c r="AK1860" s="2" t="n">
        <v>15.556792519107</v>
      </c>
      <c r="AL1860" s="2" t="n">
        <v>15.2047728468789</v>
      </c>
      <c r="AM1860" s="2" t="n">
        <v>15.1296279784889</v>
      </c>
      <c r="AN1860" s="2" t="n">
        <v>-0.135527353697583</v>
      </c>
      <c r="AO1860" s="2" t="n">
        <v>-0.547688713936163</v>
      </c>
      <c r="AP1860" s="2" t="n">
        <v>0.276634006540998</v>
      </c>
      <c r="AQ1860" s="2" t="n">
        <v>14.9915537276223</v>
      </c>
      <c r="AR1860" s="2" t="n">
        <v>-0.670476769083377</v>
      </c>
      <c r="AS1860" s="2" t="n">
        <v>-6.01566402247216</v>
      </c>
      <c r="AT1860" s="2" t="n">
        <v>0.507489822826988</v>
      </c>
      <c r="AU1860" s="2" t="n">
        <v>0.678048258127605</v>
      </c>
      <c r="AV1860" s="2" t="n">
        <v>0</v>
      </c>
      <c r="AW1860" s="2" t="n">
        <v>0</v>
      </c>
      <c r="AX1860" s="2" t="n">
        <v>-0.0515846429946425</v>
      </c>
      <c r="AY1860" s="2" t="n">
        <v>-0.389161146547657</v>
      </c>
      <c r="AZ1860" s="2" t="n">
        <v>0.285991860558372</v>
      </c>
      <c r="BA1860" s="2" t="n">
        <v>14.9915537276223</v>
      </c>
      <c r="BB1860" s="2" t="n">
        <v>-0.311581934717712</v>
      </c>
      <c r="BC1860" s="2" t="n">
        <v>-5.73073349922944</v>
      </c>
      <c r="BD1860" s="2" t="n">
        <v>0.757432062754722</v>
      </c>
      <c r="BE1860" s="2" t="n">
        <v>0.940377314972795</v>
      </c>
      <c r="BF1860" s="2" t="n">
        <v>0</v>
      </c>
      <c r="BG1860" s="2" t="n">
        <v>0</v>
      </c>
    </row>
    <row r="1861">
      <c r="A1861" s="5" t="str">
        <f>HYPERLINK("https://www.uniprot.org/uniprot/Q9UK41", "Q9UK41")</f>
      </c>
      <c r="B1861" s="2" t="s">
        <v>5572</v>
      </c>
      <c r="C1861" s="2" t="s">
        <v>5573</v>
      </c>
      <c r="D1861" s="2" t="s">
        <v>5574</v>
      </c>
      <c r="E1861" s="2" t="n">
        <v>14.1572213550472</v>
      </c>
      <c r="F1861" s="2" t="s">
        <v>5872</v>
      </c>
      <c r="G1861" s="2" t="s">
        <v>5872</v>
      </c>
      <c r="H1861" s="2" t="n">
        <v>15.018647767821</v>
      </c>
      <c r="I1861" s="2" t="n">
        <v>15.3951267208439</v>
      </c>
      <c r="J1861" s="2" t="n">
        <v>15.3478573605279</v>
      </c>
      <c r="K1861" s="2" t="n">
        <v>15.4857381995929</v>
      </c>
      <c r="L1861" s="2" t="n">
        <v>15.1996016724027</v>
      </c>
      <c r="M1861" s="2" t="n">
        <v>14.1494079899248</v>
      </c>
      <c r="N1861" s="2" t="n">
        <v>15.2066404875463</v>
      </c>
      <c r="O1861" s="2" t="s">
        <v>5872</v>
      </c>
      <c r="P1861" s="2" t="n">
        <v>15.1626851069909</v>
      </c>
      <c r="Q1861" s="2" t="n">
        <v>14.2844440909641</v>
      </c>
      <c r="R1861" s="2" t="s">
        <v>5872</v>
      </c>
      <c r="S1861" s="2" t="n">
        <v>14.8023096851501</v>
      </c>
      <c r="T1861" s="2" t="s">
        <v>5872</v>
      </c>
      <c r="U1861" s="2" t="s">
        <v>5872</v>
      </c>
      <c r="V1861" s="2" t="n">
        <v>14.133286203046</v>
      </c>
      <c r="W1861" s="2" t="n">
        <v>14.5595234037646</v>
      </c>
      <c r="X1861" s="2" t="s">
        <v>5872</v>
      </c>
      <c r="Y1861" s="2" t="n">
        <v>15.7562894007023</v>
      </c>
      <c r="Z1861" s="2" t="n">
        <v>15.5952164594993</v>
      </c>
      <c r="AA1861" s="2" t="n">
        <v>15.4181025961154</v>
      </c>
      <c r="AB1861" s="2" t="n">
        <v>15.0713214716605</v>
      </c>
      <c r="AC1861" s="2" t="n">
        <v>14.3569725123124</v>
      </c>
      <c r="AD1861" s="2" t="n">
        <v>15.6996027608019</v>
      </c>
      <c r="AE1861" s="2" t="n">
        <v>15.5500518976086</v>
      </c>
      <c r="AF1861" s="2" t="n">
        <v>16.1883224124898</v>
      </c>
      <c r="AG1861" s="2" t="n">
        <v>15.4907703711029</v>
      </c>
      <c r="AH1861" s="2" t="n">
        <v>16.4376423936911</v>
      </c>
      <c r="AI1861" s="2" t="n">
        <v>15.5891598605296</v>
      </c>
      <c r="AJ1861" s="2" t="n">
        <v>15.3433542198612</v>
      </c>
      <c r="AK1861" s="2" t="n">
        <v>15.2370723564255</v>
      </c>
      <c r="AL1861" s="2" t="n">
        <v>15.644221121085</v>
      </c>
      <c r="AM1861" s="2" t="n">
        <v>15.8990862712741</v>
      </c>
      <c r="AN1861" s="2" t="n">
        <v>-0.817930028276574</v>
      </c>
      <c r="AO1861" s="2" t="n">
        <v>-1.27020223349841</v>
      </c>
      <c r="AP1861" s="2" t="n">
        <v>-0.365657823054738</v>
      </c>
      <c r="AQ1861" s="2" t="n">
        <v>15.2207027195994</v>
      </c>
      <c r="AR1861" s="2" t="n">
        <v>-3.7095563240819</v>
      </c>
      <c r="AS1861" s="2" t="n">
        <v>-0.72040093650672</v>
      </c>
      <c r="AT1861" s="2" t="n">
        <v>0.000941929163151999</v>
      </c>
      <c r="AU1861" s="2" t="n">
        <v>0.0140974502557469</v>
      </c>
      <c r="AV1861" s="2" t="n">
        <v>-1</v>
      </c>
      <c r="AW1861" s="2" t="n">
        <v>-1</v>
      </c>
      <c r="AX1861" s="2" t="n">
        <v>0.0327733002891888</v>
      </c>
      <c r="AY1861" s="2" t="n">
        <v>-0.373383316525671</v>
      </c>
      <c r="AZ1861" s="2" t="n">
        <v>0.438929917104049</v>
      </c>
      <c r="BA1861" s="2" t="n">
        <v>15.2207027195994</v>
      </c>
      <c r="BB1861" s="2" t="n">
        <v>0.165513095112141</v>
      </c>
      <c r="BC1861" s="2" t="n">
        <v>-5.66161435680671</v>
      </c>
      <c r="BD1861" s="2" t="n">
        <v>0.869765028902424</v>
      </c>
      <c r="BE1861" s="2" t="n">
        <v>0.973408910916163</v>
      </c>
      <c r="BF1861" s="2" t="n">
        <v>0</v>
      </c>
      <c r="BG1861" s="2" t="n">
        <v>0</v>
      </c>
    </row>
    <row r="1862">
      <c r="A1862" s="5" t="str">
        <f>HYPERLINK("https://www.uniprot.org/uniprot/Q7L5D6", "Q7L5D6")</f>
      </c>
      <c r="B1862" s="2" t="s">
        <v>5575</v>
      </c>
      <c r="C1862" s="2" t="s">
        <v>5576</v>
      </c>
      <c r="D1862" s="2" t="s">
        <v>5577</v>
      </c>
      <c r="E1862" s="2" t="s">
        <v>5872</v>
      </c>
      <c r="F1862" s="2" t="s">
        <v>5872</v>
      </c>
      <c r="G1862" s="2" t="s">
        <v>5872</v>
      </c>
      <c r="H1862" s="2" t="n">
        <v>15.016833518366</v>
      </c>
      <c r="I1862" s="2" t="n">
        <v>15.1155305839719</v>
      </c>
      <c r="J1862" s="2" t="n">
        <v>14.2982375903556</v>
      </c>
      <c r="K1862" s="2" t="n">
        <v>14.4818512315846</v>
      </c>
      <c r="L1862" s="2" t="n">
        <v>14.6026460580891</v>
      </c>
      <c r="M1862" s="2" t="s">
        <v>5872</v>
      </c>
      <c r="N1862" s="2" t="n">
        <v>15.2847786303292</v>
      </c>
      <c r="O1862" s="2" t="n">
        <v>14.8785580792345</v>
      </c>
      <c r="P1862" s="2" t="n">
        <v>14.5737241221813</v>
      </c>
      <c r="Q1862" s="2" t="n">
        <v>16.2523700007134</v>
      </c>
      <c r="R1862" s="2" t="s">
        <v>5872</v>
      </c>
      <c r="S1862" s="2" t="s">
        <v>5872</v>
      </c>
      <c r="T1862" s="2" t="s">
        <v>5872</v>
      </c>
      <c r="U1862" s="2" t="n">
        <v>14.6135261334855</v>
      </c>
      <c r="V1862" s="2" t="n">
        <v>14.9886322473056</v>
      </c>
      <c r="W1862" s="2" t="s">
        <v>5872</v>
      </c>
      <c r="X1862" s="2" t="s">
        <v>5872</v>
      </c>
      <c r="Y1862" s="2" t="n">
        <v>15.9906482436257</v>
      </c>
      <c r="Z1862" s="2" t="n">
        <v>15.249706958097</v>
      </c>
      <c r="AA1862" s="2" t="n">
        <v>16.0519761789578</v>
      </c>
      <c r="AB1862" s="2" t="n">
        <v>14.4880198430607</v>
      </c>
      <c r="AC1862" s="2" t="n">
        <v>16.4975245793978</v>
      </c>
      <c r="AD1862" s="2" t="n">
        <v>14.3427399485202</v>
      </c>
      <c r="AE1862" s="2" t="n">
        <v>14.802678381456</v>
      </c>
      <c r="AF1862" s="2" t="n">
        <v>14.915437739322</v>
      </c>
      <c r="AG1862" s="2" t="n">
        <v>15.5065482564614</v>
      </c>
      <c r="AH1862" s="2" t="n">
        <v>14.6852873900623</v>
      </c>
      <c r="AI1862" s="2" t="n">
        <v>15.5621815773235</v>
      </c>
      <c r="AJ1862" s="2" t="n">
        <v>15.1408034166526</v>
      </c>
      <c r="AK1862" s="2" t="n">
        <v>15.7766870359577</v>
      </c>
      <c r="AL1862" s="2" t="n">
        <v>15.0882663692717</v>
      </c>
      <c r="AM1862" s="2" t="n">
        <v>14.0953394466907</v>
      </c>
      <c r="AN1862" s="2" t="n">
        <v>-0.0790971560634777</v>
      </c>
      <c r="AO1862" s="2" t="n">
        <v>-0.66862436607898</v>
      </c>
      <c r="AP1862" s="2" t="n">
        <v>0.510430053952025</v>
      </c>
      <c r="AQ1862" s="2" t="n">
        <v>15.0884820600182</v>
      </c>
      <c r="AR1862" s="2" t="n">
        <v>-0.276228274250035</v>
      </c>
      <c r="AS1862" s="2" t="n">
        <v>-6.06435305224242</v>
      </c>
      <c r="AT1862" s="2" t="n">
        <v>0.784627187713254</v>
      </c>
      <c r="AU1862" s="2" t="n">
        <v>0.859949971440215</v>
      </c>
      <c r="AV1862" s="2" t="n">
        <v>0</v>
      </c>
      <c r="AW1862" s="2" t="n">
        <v>0</v>
      </c>
      <c r="AX1862" s="2" t="n">
        <v>0.505213995995132</v>
      </c>
      <c r="AY1862" s="2" t="n">
        <v>-0.01169254677273</v>
      </c>
      <c r="AZ1862" s="2" t="n">
        <v>1.02212053876299</v>
      </c>
      <c r="BA1862" s="2" t="n">
        <v>15.0884820600182</v>
      </c>
      <c r="BB1862" s="2" t="n">
        <v>2.01221536325704</v>
      </c>
      <c r="BC1862" s="2" t="n">
        <v>-3.92300038827739</v>
      </c>
      <c r="BD1862" s="2" t="n">
        <v>0.0550101529012757</v>
      </c>
      <c r="BE1862" s="2" t="n">
        <v>0.568702956332867</v>
      </c>
      <c r="BF1862" s="2" t="n">
        <v>1</v>
      </c>
      <c r="BG1862" s="2" t="n">
        <v>0</v>
      </c>
    </row>
    <row r="1863">
      <c r="A1863" s="5" t="str">
        <f>HYPERLINK("https://www.uniprot.org/uniprot/P22570", "P22570")</f>
      </c>
      <c r="B1863" s="2" t="s">
        <v>5578</v>
      </c>
      <c r="C1863" s="2" t="s">
        <v>5579</v>
      </c>
      <c r="D1863" s="2" t="s">
        <v>5580</v>
      </c>
      <c r="E1863" s="2" t="s">
        <v>5872</v>
      </c>
      <c r="F1863" s="2" t="n">
        <v>14.978374956809</v>
      </c>
      <c r="G1863" s="2" t="n">
        <v>14.6001256721935</v>
      </c>
      <c r="H1863" s="2" t="n">
        <v>15.3807907427149</v>
      </c>
      <c r="I1863" s="2" t="n">
        <v>15.7383793870346</v>
      </c>
      <c r="J1863" s="2" t="n">
        <v>15.4785092782185</v>
      </c>
      <c r="K1863" s="2" t="n">
        <v>15.5996972392911</v>
      </c>
      <c r="L1863" s="2" t="n">
        <v>15.704068835934</v>
      </c>
      <c r="M1863" s="2" t="n">
        <v>14.5522284457358</v>
      </c>
      <c r="N1863" s="2" t="s">
        <v>5872</v>
      </c>
      <c r="O1863" s="2" t="n">
        <v>13.9173572338838</v>
      </c>
      <c r="P1863" s="2" t="s">
        <v>5872</v>
      </c>
      <c r="Q1863" s="2" t="n">
        <v>15.7932894880974</v>
      </c>
      <c r="R1863" s="2" t="n">
        <v>15.3811649306405</v>
      </c>
      <c r="S1863" s="2" t="n">
        <v>14.9396945883956</v>
      </c>
      <c r="T1863" s="2" t="n">
        <v>13.6749820211117</v>
      </c>
      <c r="U1863" s="2" t="n">
        <v>14.6946143390352</v>
      </c>
      <c r="V1863" s="2" t="n">
        <v>15.4167858555986</v>
      </c>
      <c r="W1863" s="2" t="n">
        <v>14.019182251646</v>
      </c>
      <c r="X1863" s="2" t="n">
        <v>15.3866120861515</v>
      </c>
      <c r="Y1863" s="2" t="n">
        <v>16.021090279225</v>
      </c>
      <c r="Z1863" s="2" t="n">
        <v>15.3519637514001</v>
      </c>
      <c r="AA1863" s="2" t="n">
        <v>13.5605353233773</v>
      </c>
      <c r="AB1863" s="2" t="n">
        <v>15.3230409554809</v>
      </c>
      <c r="AC1863" s="2" t="n">
        <v>16.0186705087808</v>
      </c>
      <c r="AD1863" s="2" t="n">
        <v>14.741192173055</v>
      </c>
      <c r="AE1863" s="2" t="n">
        <v>15.5041189488621</v>
      </c>
      <c r="AF1863" s="2" t="n">
        <v>15.7923904125996</v>
      </c>
      <c r="AG1863" s="2" t="n">
        <v>15.3244154669265</v>
      </c>
      <c r="AH1863" s="2" t="n">
        <v>15.2681673780177</v>
      </c>
      <c r="AI1863" s="2" t="n">
        <v>15.1674996644058</v>
      </c>
      <c r="AJ1863" s="2" t="n">
        <v>15.854007638417</v>
      </c>
      <c r="AK1863" s="2" t="n">
        <v>15.7047796999255</v>
      </c>
      <c r="AL1863" s="2" t="n">
        <v>15.6834940547885</v>
      </c>
      <c r="AM1863" s="2" t="n">
        <v>15.3801361573655</v>
      </c>
      <c r="AN1863" s="2" t="n">
        <v>-0.42304530405195</v>
      </c>
      <c r="AO1863" s="2" t="n">
        <v>-1.0905547218787</v>
      </c>
      <c r="AP1863" s="2" t="n">
        <v>0.2444641137748</v>
      </c>
      <c r="AQ1863" s="2" t="n">
        <v>15.18597999266</v>
      </c>
      <c r="AR1863" s="2" t="n">
        <v>-1.29227080305025</v>
      </c>
      <c r="AS1863" s="2" t="n">
        <v>-5.3257577077037</v>
      </c>
      <c r="AT1863" s="2" t="n">
        <v>0.205758600669549</v>
      </c>
      <c r="AU1863" s="2" t="n">
        <v>0.390865276024339</v>
      </c>
      <c r="AV1863" s="2" t="n">
        <v>0</v>
      </c>
      <c r="AW1863" s="2" t="n">
        <v>0</v>
      </c>
      <c r="AX1863" s="2" t="n">
        <v>0.0248391011222191</v>
      </c>
      <c r="AY1863" s="2" t="n">
        <v>-0.527276379693045</v>
      </c>
      <c r="AZ1863" s="2" t="n">
        <v>0.576954581937483</v>
      </c>
      <c r="BA1863" s="2" t="n">
        <v>15.18597999266</v>
      </c>
      <c r="BB1863" s="2" t="n">
        <v>0.0917339305187471</v>
      </c>
      <c r="BC1863" s="2" t="n">
        <v>-5.65847466965939</v>
      </c>
      <c r="BD1863" s="2" t="n">
        <v>0.927496251532681</v>
      </c>
      <c r="BE1863" s="2" t="n">
        <v>0.991267995999999</v>
      </c>
      <c r="BF1863" s="2" t="n">
        <v>0</v>
      </c>
      <c r="BG1863" s="2" t="n">
        <v>0</v>
      </c>
    </row>
    <row r="1864">
      <c r="A1864" s="5" t="str">
        <f>HYPERLINK("https://www.uniprot.org/uniprot/Q01814", "Q01814")</f>
      </c>
      <c r="B1864" s="2" t="s">
        <v>5581</v>
      </c>
      <c r="C1864" s="2" t="s">
        <v>5582</v>
      </c>
      <c r="D1864" s="2" t="s">
        <v>5583</v>
      </c>
      <c r="E1864" s="2" t="n">
        <v>15.2291433175138</v>
      </c>
      <c r="F1864" s="2" t="s">
        <v>5872</v>
      </c>
      <c r="G1864" s="2" t="n">
        <v>14.4754669762563</v>
      </c>
      <c r="H1864" s="2" t="n">
        <v>15.3076016565802</v>
      </c>
      <c r="I1864" s="2" t="n">
        <v>14.8636785814945</v>
      </c>
      <c r="J1864" s="2" t="n">
        <v>14.97178837116</v>
      </c>
      <c r="K1864" s="2" t="n">
        <v>15.9709949695645</v>
      </c>
      <c r="L1864" s="2" t="n">
        <v>15.1168788892688</v>
      </c>
      <c r="M1864" s="2" t="s">
        <v>5872</v>
      </c>
      <c r="N1864" s="2" t="n">
        <v>15.4351306840223</v>
      </c>
      <c r="O1864" s="2" t="n">
        <v>15.555968499982</v>
      </c>
      <c r="P1864" s="2" t="n">
        <v>15.8361611871399</v>
      </c>
      <c r="Q1864" s="2" t="n">
        <v>14.8027222327046</v>
      </c>
      <c r="R1864" s="2" t="n">
        <v>14.9344097820284</v>
      </c>
      <c r="S1864" s="2" t="n">
        <v>15.6956380264109</v>
      </c>
      <c r="T1864" s="2" t="n">
        <v>15.001237793311</v>
      </c>
      <c r="U1864" s="2" t="n">
        <v>15.470585160713</v>
      </c>
      <c r="V1864" s="2" t="n">
        <v>14.8100628831023</v>
      </c>
      <c r="W1864" s="2" t="s">
        <v>5872</v>
      </c>
      <c r="X1864" s="2" t="s">
        <v>5872</v>
      </c>
      <c r="Y1864" s="2" t="n">
        <v>14.7283227908746</v>
      </c>
      <c r="Z1864" s="2" t="n">
        <v>14.9525196575648</v>
      </c>
      <c r="AA1864" s="2" t="n">
        <v>14.1128743838842</v>
      </c>
      <c r="AB1864" s="2" t="n">
        <v>15.4781147496614</v>
      </c>
      <c r="AC1864" s="2" t="s">
        <v>5872</v>
      </c>
      <c r="AD1864" s="2" t="n">
        <v>15.1420151845803</v>
      </c>
      <c r="AE1864" s="2" t="n">
        <v>15.0721206779379</v>
      </c>
      <c r="AF1864" s="2" t="s">
        <v>5872</v>
      </c>
      <c r="AG1864" s="2" t="n">
        <v>16.0058893403764</v>
      </c>
      <c r="AH1864" s="2" t="n">
        <v>14.7304364152534</v>
      </c>
      <c r="AI1864" s="2" t="n">
        <v>14.8646572156837</v>
      </c>
      <c r="AJ1864" s="2" t="n">
        <v>15.8977145584051</v>
      </c>
      <c r="AK1864" s="2" t="n">
        <v>16.0093876956383</v>
      </c>
      <c r="AL1864" s="2" t="n">
        <v>15.5404168483607</v>
      </c>
      <c r="AM1864" s="2" t="n">
        <v>15.6428322063711</v>
      </c>
      <c r="AN1864" s="2" t="n">
        <v>-0.112067138999238</v>
      </c>
      <c r="AO1864" s="2" t="n">
        <v>-0.578559650670739</v>
      </c>
      <c r="AP1864" s="2" t="n">
        <v>0.354425372672262</v>
      </c>
      <c r="AQ1864" s="2" t="n">
        <v>15.2294748529602</v>
      </c>
      <c r="AR1864" s="2" t="n">
        <v>-0.491953216804983</v>
      </c>
      <c r="AS1864" s="2" t="n">
        <v>-6.06012695145787</v>
      </c>
      <c r="AT1864" s="2" t="n">
        <v>0.626562809672264</v>
      </c>
      <c r="AU1864" s="2" t="n">
        <v>0.768478297793616</v>
      </c>
      <c r="AV1864" s="2" t="n">
        <v>0</v>
      </c>
      <c r="AW1864" s="2" t="n">
        <v>0</v>
      </c>
      <c r="AX1864" s="2" t="n">
        <v>-0.369621993959631</v>
      </c>
      <c r="AY1864" s="2" t="n">
        <v>-0.760397866611944</v>
      </c>
      <c r="AZ1864" s="2" t="n">
        <v>0.0211538786926825</v>
      </c>
      <c r="BA1864" s="2" t="n">
        <v>15.2294748529602</v>
      </c>
      <c r="BB1864" s="2" t="n">
        <v>-1.9369582528412</v>
      </c>
      <c r="BC1864" s="2" t="n">
        <v>-4.08906769936959</v>
      </c>
      <c r="BD1864" s="2" t="n">
        <v>0.0628339841147866</v>
      </c>
      <c r="BE1864" s="2" t="n">
        <v>0.5817686082365</v>
      </c>
      <c r="BF1864" s="2" t="n">
        <v>-1</v>
      </c>
      <c r="BG1864" s="2" t="n">
        <v>0</v>
      </c>
    </row>
    <row r="1865">
      <c r="A1865" s="5" t="str">
        <f>HYPERLINK("https://www.uniprot.org/uniprot/Q8WVM8", "Q8WVM8")</f>
      </c>
      <c r="B1865" s="2" t="s">
        <v>5584</v>
      </c>
      <c r="C1865" s="2" t="s">
        <v>5585</v>
      </c>
      <c r="D1865" s="2" t="s">
        <v>5586</v>
      </c>
      <c r="E1865" s="2" t="n">
        <v>15.182544099364</v>
      </c>
      <c r="F1865" s="2" t="n">
        <v>15.5016408622424</v>
      </c>
      <c r="G1865" s="2" t="n">
        <v>15.025473210931</v>
      </c>
      <c r="H1865" s="2" t="n">
        <v>15.1086241734314</v>
      </c>
      <c r="I1865" s="2" t="n">
        <v>14.5608590280739</v>
      </c>
      <c r="J1865" s="2" t="n">
        <v>15.2781203122319</v>
      </c>
      <c r="K1865" s="2" t="n">
        <v>15.222577869472</v>
      </c>
      <c r="L1865" s="2" t="n">
        <v>15.3437666586342</v>
      </c>
      <c r="M1865" s="2" t="n">
        <v>14.9854541194126</v>
      </c>
      <c r="N1865" s="2" t="n">
        <v>15.08871439998</v>
      </c>
      <c r="O1865" s="2" t="n">
        <v>15.3885057020464</v>
      </c>
      <c r="P1865" s="2" t="n">
        <v>15.3750355985763</v>
      </c>
      <c r="Q1865" s="2" t="n">
        <v>15.2203273583832</v>
      </c>
      <c r="R1865" s="2" t="s">
        <v>5872</v>
      </c>
      <c r="S1865" s="2" t="n">
        <v>14.5844408676187</v>
      </c>
      <c r="T1865" s="2" t="n">
        <v>14.9638387744618</v>
      </c>
      <c r="U1865" s="2" t="n">
        <v>15.0610789856919</v>
      </c>
      <c r="V1865" s="2" t="n">
        <v>15.0968775616589</v>
      </c>
      <c r="W1865" s="2" t="n">
        <v>15.7564204992318</v>
      </c>
      <c r="X1865" s="2" t="n">
        <v>15.7064084969676</v>
      </c>
      <c r="Y1865" s="2" t="n">
        <v>15.5574348435165</v>
      </c>
      <c r="Z1865" s="2" t="n">
        <v>14.8543775033777</v>
      </c>
      <c r="AA1865" s="2" t="n">
        <v>15.5047767536998</v>
      </c>
      <c r="AB1865" s="2" t="n">
        <v>14.6291887941966</v>
      </c>
      <c r="AC1865" s="2" t="s">
        <v>5872</v>
      </c>
      <c r="AD1865" s="2" t="n">
        <v>15.9207308025826</v>
      </c>
      <c r="AE1865" s="2" t="n">
        <v>15.5368820919244</v>
      </c>
      <c r="AF1865" s="2" t="n">
        <v>15.2082291989757</v>
      </c>
      <c r="AG1865" s="2" t="n">
        <v>15.6161967366818</v>
      </c>
      <c r="AH1865" s="2" t="n">
        <v>15.5500446439614</v>
      </c>
      <c r="AI1865" s="2" t="n">
        <v>15.714649957943</v>
      </c>
      <c r="AJ1865" s="2" t="n">
        <v>15.3247562482022</v>
      </c>
      <c r="AK1865" s="2" t="n">
        <v>15.5336631431162</v>
      </c>
      <c r="AL1865" s="2" t="n">
        <v>15.4699046007465</v>
      </c>
      <c r="AM1865" s="2" t="n">
        <v>15.3119367358732</v>
      </c>
      <c r="AN1865" s="2" t="n">
        <v>-0.417094903011915</v>
      </c>
      <c r="AO1865" s="2" t="n">
        <v>-0.696644358229028</v>
      </c>
      <c r="AP1865" s="2" t="n">
        <v>-0.137545447794801</v>
      </c>
      <c r="AQ1865" s="2" t="n">
        <v>15.2782872919154</v>
      </c>
      <c r="AR1865" s="2" t="n">
        <v>-3.03848382404511</v>
      </c>
      <c r="AS1865" s="2" t="n">
        <v>-2.24820647973616</v>
      </c>
      <c r="AT1865" s="2" t="n">
        <v>0.0046919806324812</v>
      </c>
      <c r="AU1865" s="2" t="n">
        <v>0.0367790739900946</v>
      </c>
      <c r="AV1865" s="2" t="n">
        <v>-1</v>
      </c>
      <c r="AW1865" s="2" t="n">
        <v>-1</v>
      </c>
      <c r="AX1865" s="2" t="n">
        <v>0.128731569661376</v>
      </c>
      <c r="AY1865" s="2" t="n">
        <v>-0.0995319767650388</v>
      </c>
      <c r="AZ1865" s="2" t="n">
        <v>0.356995116087791</v>
      </c>
      <c r="BA1865" s="2" t="n">
        <v>15.2782872919154</v>
      </c>
      <c r="BB1865" s="2" t="n">
        <v>1.14849524250275</v>
      </c>
      <c r="BC1865" s="2" t="n">
        <v>-5.19879170809619</v>
      </c>
      <c r="BD1865" s="2" t="n">
        <v>0.259229575889282</v>
      </c>
      <c r="BE1865" s="2" t="n">
        <v>0.759485685754295</v>
      </c>
      <c r="BF1865" s="2" t="n">
        <v>0</v>
      </c>
      <c r="BG1865" s="2" t="n">
        <v>0</v>
      </c>
    </row>
    <row r="1866">
      <c r="A1866" s="5" t="str">
        <f>HYPERLINK("https://www.uniprot.org/uniprot/Q9P2T1", "Q9P2T1")</f>
      </c>
      <c r="B1866" s="2" t="s">
        <v>5587</v>
      </c>
      <c r="C1866" s="2" t="s">
        <v>5588</v>
      </c>
      <c r="D1866" s="2" t="s">
        <v>5589</v>
      </c>
      <c r="E1866" s="2" t="n">
        <v>15.1893138601702</v>
      </c>
      <c r="F1866" s="2" t="s">
        <v>5872</v>
      </c>
      <c r="G1866" s="2" t="n">
        <v>14.2899850891724</v>
      </c>
      <c r="H1866" s="2" t="s">
        <v>5872</v>
      </c>
      <c r="I1866" s="2" t="n">
        <v>14.8824685944505</v>
      </c>
      <c r="J1866" s="2" t="n">
        <v>14.2036938510007</v>
      </c>
      <c r="K1866" s="2" t="n">
        <v>13.539752416998</v>
      </c>
      <c r="L1866" s="2" t="s">
        <v>5872</v>
      </c>
      <c r="M1866" s="2" t="n">
        <v>14.9012878820823</v>
      </c>
      <c r="N1866" s="2" t="n">
        <v>16.3751648545208</v>
      </c>
      <c r="O1866" s="2" t="n">
        <v>16.0266811683721</v>
      </c>
      <c r="P1866" s="2" t="n">
        <v>16.0721390148134</v>
      </c>
      <c r="Q1866" s="2" t="n">
        <v>15.8099241568309</v>
      </c>
      <c r="R1866" s="2" t="n">
        <v>15.6752843578798</v>
      </c>
      <c r="S1866" s="2" t="s">
        <v>5872</v>
      </c>
      <c r="T1866" s="2" t="s">
        <v>5872</v>
      </c>
      <c r="U1866" s="2" t="s">
        <v>5872</v>
      </c>
      <c r="V1866" s="2" t="n">
        <v>15.3202774921638</v>
      </c>
      <c r="W1866" s="2" t="s">
        <v>5872</v>
      </c>
      <c r="X1866" s="2" t="n">
        <v>14.8047076439735</v>
      </c>
      <c r="Y1866" s="2" t="n">
        <v>13.5869268130575</v>
      </c>
      <c r="Z1866" s="2" t="s">
        <v>5872</v>
      </c>
      <c r="AA1866" s="2" t="n">
        <v>14.2252424634281</v>
      </c>
      <c r="AB1866" s="2" t="n">
        <v>15.4794055766324</v>
      </c>
      <c r="AC1866" s="2" t="s">
        <v>5872</v>
      </c>
      <c r="AD1866" s="2" t="n">
        <v>15.8217176624711</v>
      </c>
      <c r="AE1866" s="2" t="n">
        <v>14.1354628633183</v>
      </c>
      <c r="AF1866" s="2" t="n">
        <v>14.8882230120193</v>
      </c>
      <c r="AG1866" s="2" t="n">
        <v>13.233916996003</v>
      </c>
      <c r="AH1866" s="2" t="n">
        <v>13.6651143333267</v>
      </c>
      <c r="AI1866" s="2" t="s">
        <v>5872</v>
      </c>
      <c r="AJ1866" s="2" t="n">
        <v>12.5060678083009</v>
      </c>
      <c r="AK1866" s="2" t="n">
        <v>14.881369342618</v>
      </c>
      <c r="AL1866" s="2" t="s">
        <v>5872</v>
      </c>
      <c r="AM1866" s="2" t="n">
        <v>15.1312677523786</v>
      </c>
      <c r="AN1866" s="2" t="n">
        <v>0.933744202928487</v>
      </c>
      <c r="AO1866" s="2" t="n">
        <v>0.0607728493567605</v>
      </c>
      <c r="AP1866" s="2" t="n">
        <v>1.80671555650021</v>
      </c>
      <c r="AQ1866" s="2" t="n">
        <v>14.7768914585826</v>
      </c>
      <c r="AR1866" s="2" t="n">
        <v>2.21171055100414</v>
      </c>
      <c r="AS1866" s="2" t="n">
        <v>-3.9549864361072</v>
      </c>
      <c r="AT1866" s="2" t="n">
        <v>0.0371140367846873</v>
      </c>
      <c r="AU1866" s="2" t="n">
        <v>0.13190070842675</v>
      </c>
      <c r="AV1866" s="2" t="n">
        <v>1</v>
      </c>
      <c r="AW1866" s="2" t="n">
        <v>0</v>
      </c>
      <c r="AX1866" s="2" t="n">
        <v>-0.566507392365759</v>
      </c>
      <c r="AY1866" s="2" t="n">
        <v>-1.33775509144043</v>
      </c>
      <c r="AZ1866" s="2" t="n">
        <v>0.204740306708911</v>
      </c>
      <c r="BA1866" s="2" t="n">
        <v>14.7768914585826</v>
      </c>
      <c r="BB1866" s="2" t="n">
        <v>-1.51884013170139</v>
      </c>
      <c r="BC1866" s="2" t="n">
        <v>-4.637651058852</v>
      </c>
      <c r="BD1866" s="2" t="n">
        <v>0.142324547327077</v>
      </c>
      <c r="BE1866" s="2" t="n">
        <v>0.653750816682057</v>
      </c>
      <c r="BF1866" s="2" t="n">
        <v>0</v>
      </c>
      <c r="BG1866" s="2" t="n">
        <v>0</v>
      </c>
    </row>
    <row r="1867">
      <c r="A1867" s="5" t="str">
        <f>HYPERLINK("https://www.uniprot.org/uniprot/Q9BXW6", "Q9BXW6")</f>
      </c>
      <c r="B1867" s="2" t="s">
        <v>5590</v>
      </c>
      <c r="C1867" s="2" t="s">
        <v>5591</v>
      </c>
      <c r="D1867" s="2" t="s">
        <v>5592</v>
      </c>
      <c r="E1867" s="2" t="n">
        <v>15.4364225953276</v>
      </c>
      <c r="F1867" s="2" t="n">
        <v>15.1028449676559</v>
      </c>
      <c r="G1867" s="2" t="n">
        <v>15.4804379892333</v>
      </c>
      <c r="H1867" s="2" t="n">
        <v>14.7814501091462</v>
      </c>
      <c r="I1867" s="2" t="n">
        <v>16.2811908532489</v>
      </c>
      <c r="J1867" s="2" t="n">
        <v>15.2985613169361</v>
      </c>
      <c r="K1867" s="2" t="n">
        <v>14.252342314526</v>
      </c>
      <c r="L1867" s="2" t="n">
        <v>14.8044015482533</v>
      </c>
      <c r="M1867" s="2" t="n">
        <v>15.4177962566464</v>
      </c>
      <c r="N1867" s="2" t="n">
        <v>14.8919962453045</v>
      </c>
      <c r="O1867" s="2" t="n">
        <v>15.3021058968477</v>
      </c>
      <c r="P1867" s="2" t="n">
        <v>15.2485798024369</v>
      </c>
      <c r="Q1867" s="2" t="n">
        <v>15.4349516357446</v>
      </c>
      <c r="R1867" s="2" t="n">
        <v>14.4391262886608</v>
      </c>
      <c r="S1867" s="2" t="s">
        <v>5872</v>
      </c>
      <c r="T1867" s="2" t="n">
        <v>14.818613376397</v>
      </c>
      <c r="U1867" s="2" t="s">
        <v>5872</v>
      </c>
      <c r="V1867" s="2" t="n">
        <v>16.4324202609698</v>
      </c>
      <c r="W1867" s="2" t="n">
        <v>14.427725709335</v>
      </c>
      <c r="X1867" s="2" t="n">
        <v>14.6642206864979</v>
      </c>
      <c r="Y1867" s="2" t="n">
        <v>15.1276385449735</v>
      </c>
      <c r="Z1867" s="2" t="n">
        <v>14.5825211329928</v>
      </c>
      <c r="AA1867" s="2" t="n">
        <v>15.8979127494553</v>
      </c>
      <c r="AB1867" s="2" t="n">
        <v>16.1574190649434</v>
      </c>
      <c r="AC1867" s="2" t="n">
        <v>15.7976140186136</v>
      </c>
      <c r="AD1867" s="2" t="n">
        <v>15.3401030173045</v>
      </c>
      <c r="AE1867" s="2" t="n">
        <v>15.2841365501976</v>
      </c>
      <c r="AF1867" s="2" t="n">
        <v>15.8032373792236</v>
      </c>
      <c r="AG1867" s="2" t="n">
        <v>14.7669729608477</v>
      </c>
      <c r="AH1867" s="2" t="n">
        <v>14.9941716729626</v>
      </c>
      <c r="AI1867" s="2" t="n">
        <v>14.8508681922992</v>
      </c>
      <c r="AJ1867" s="2" t="n">
        <v>13.619348306289</v>
      </c>
      <c r="AK1867" s="2" t="n">
        <v>15.3275161851739</v>
      </c>
      <c r="AL1867" s="2" t="n">
        <v>14.7626400662211</v>
      </c>
      <c r="AM1867" s="2" t="n">
        <v>15.8091540027745</v>
      </c>
      <c r="AN1867" s="2" t="n">
        <v>0.058813241193965</v>
      </c>
      <c r="AO1867" s="2" t="n">
        <v>-0.509980015552312</v>
      </c>
      <c r="AP1867" s="2" t="n">
        <v>0.627606497940242</v>
      </c>
      <c r="AQ1867" s="2" t="n">
        <v>15.1708012635588</v>
      </c>
      <c r="AR1867" s="2" t="n">
        <v>0.210572363207104</v>
      </c>
      <c r="AS1867" s="2" t="n">
        <v>-6.25811550600076</v>
      </c>
      <c r="AT1867" s="2" t="n">
        <v>0.834548615145179</v>
      </c>
      <c r="AU1867" s="2" t="n">
        <v>0.894747657949522</v>
      </c>
      <c r="AV1867" s="2" t="n">
        <v>0</v>
      </c>
      <c r="AW1867" s="2" t="n">
        <v>0</v>
      </c>
      <c r="AX1867" s="2" t="n">
        <v>0.258252293204506</v>
      </c>
      <c r="AY1867" s="2" t="n">
        <v>-0.211990264603018</v>
      </c>
      <c r="AZ1867" s="2" t="n">
        <v>0.72849485101203</v>
      </c>
      <c r="BA1867" s="2" t="n">
        <v>15.1708012635588</v>
      </c>
      <c r="BB1867" s="2" t="n">
        <v>1.11841491928767</v>
      </c>
      <c r="BC1867" s="2" t="n">
        <v>-5.23222270509264</v>
      </c>
      <c r="BD1867" s="2" t="n">
        <v>0.271669161271704</v>
      </c>
      <c r="BE1867" s="2" t="n">
        <v>0.761006743239864</v>
      </c>
      <c r="BF1867" s="2" t="n">
        <v>0</v>
      </c>
      <c r="BG1867" s="2" t="n">
        <v>0</v>
      </c>
    </row>
    <row r="1868">
      <c r="A1868" s="5" t="str">
        <f>HYPERLINK("https://www.uniprot.org/uniprot/Q9H2J4", "Q9H2J4")</f>
      </c>
      <c r="B1868" s="2" t="s">
        <v>5593</v>
      </c>
      <c r="C1868" s="2" t="s">
        <v>5594</v>
      </c>
      <c r="D1868" s="2" t="s">
        <v>5595</v>
      </c>
      <c r="E1868" s="2" t="s">
        <v>5872</v>
      </c>
      <c r="F1868" s="2" t="s">
        <v>5872</v>
      </c>
      <c r="G1868" s="2" t="n">
        <v>15.9658663299258</v>
      </c>
      <c r="H1868" s="2" t="n">
        <v>15.0008447653457</v>
      </c>
      <c r="I1868" s="2" t="n">
        <v>15.3308241220225</v>
      </c>
      <c r="J1868" s="2" t="n">
        <v>15.1662306469551</v>
      </c>
      <c r="K1868" s="2" t="n">
        <v>15.7141669625276</v>
      </c>
      <c r="L1868" s="2" t="n">
        <v>15.3355349959383</v>
      </c>
      <c r="M1868" s="2" t="s">
        <v>5872</v>
      </c>
      <c r="N1868" s="2" t="n">
        <v>15.2384781710124</v>
      </c>
      <c r="O1868" s="2" t="s">
        <v>5872</v>
      </c>
      <c r="P1868" s="2" t="n">
        <v>15.2600852502607</v>
      </c>
      <c r="Q1868" s="2" t="s">
        <v>5872</v>
      </c>
      <c r="R1868" s="2" t="s">
        <v>5872</v>
      </c>
      <c r="S1868" s="2" t="n">
        <v>15.868917383293</v>
      </c>
      <c r="T1868" s="2" t="s">
        <v>5872</v>
      </c>
      <c r="U1868" s="2" t="n">
        <v>15.4882083113852</v>
      </c>
      <c r="V1868" s="2" t="n">
        <v>15.1030302197678</v>
      </c>
      <c r="W1868" s="2" t="s">
        <v>5872</v>
      </c>
      <c r="X1868" s="2" t="s">
        <v>5872</v>
      </c>
      <c r="Y1868" s="2" t="s">
        <v>5872</v>
      </c>
      <c r="Z1868" s="2" t="n">
        <v>15.0533020335224</v>
      </c>
      <c r="AA1868" s="2" t="n">
        <v>15.2283127206668</v>
      </c>
      <c r="AB1868" s="2" t="n">
        <v>14.7463353519564</v>
      </c>
      <c r="AC1868" s="2" t="s">
        <v>5872</v>
      </c>
      <c r="AD1868" s="2" t="n">
        <v>15.4474858146207</v>
      </c>
      <c r="AE1868" s="2" t="n">
        <v>14.8482126929433</v>
      </c>
      <c r="AF1868" s="2" t="n">
        <v>15.3643712794666</v>
      </c>
      <c r="AG1868" s="2" t="n">
        <v>15.396688015634</v>
      </c>
      <c r="AH1868" s="2" t="n">
        <v>15.1951734883754</v>
      </c>
      <c r="AI1868" s="2" t="n">
        <v>15.2194798523903</v>
      </c>
      <c r="AJ1868" s="2" t="n">
        <v>15.4231318955579</v>
      </c>
      <c r="AK1868" s="2" t="n">
        <v>15.1704580551122</v>
      </c>
      <c r="AL1868" s="2" t="n">
        <v>15.3405643458741</v>
      </c>
      <c r="AM1868" s="2" t="n">
        <v>14.6895035926767</v>
      </c>
      <c r="AN1868" s="2" t="n">
        <v>-0.00982282100763854</v>
      </c>
      <c r="AO1868" s="2" t="n">
        <v>-0.34257833986539</v>
      </c>
      <c r="AP1868" s="2" t="n">
        <v>0.322932697850113</v>
      </c>
      <c r="AQ1868" s="2" t="n">
        <v>15.2748002623846</v>
      </c>
      <c r="AR1868" s="2" t="n">
        <v>-0.0610395505414859</v>
      </c>
      <c r="AS1868" s="2" t="n">
        <v>-6.08810593391441</v>
      </c>
      <c r="AT1868" s="2" t="n">
        <v>0.95185091916847</v>
      </c>
      <c r="AU1868" s="2" t="n">
        <v>0.96626537173029</v>
      </c>
      <c r="AV1868" s="2" t="n">
        <v>0</v>
      </c>
      <c r="AW1868" s="2" t="n">
        <v>0</v>
      </c>
      <c r="AX1868" s="2" t="n">
        <v>0.471993027514233</v>
      </c>
      <c r="AY1868" s="2" t="n">
        <v>0.0968795806162356</v>
      </c>
      <c r="AZ1868" s="2" t="n">
        <v>0.84710647441223</v>
      </c>
      <c r="BA1868" s="2" t="n">
        <v>15.2748002623846</v>
      </c>
      <c r="BB1868" s="2" t="n">
        <v>2.60179643394574</v>
      </c>
      <c r="BC1868" s="2" t="n">
        <v>-2.99879646409732</v>
      </c>
      <c r="BD1868" s="2" t="n">
        <v>0.0158881354064253</v>
      </c>
      <c r="BE1868" s="2" t="n">
        <v>0.392830902591045</v>
      </c>
      <c r="BF1868" s="2" t="n">
        <v>1</v>
      </c>
      <c r="BG1868" s="2" t="n">
        <v>0</v>
      </c>
    </row>
    <row r="1869">
      <c r="A1869" s="5" t="str">
        <f>HYPERLINK("https://www.uniprot.org/uniprot/Q9BZZ5", "Q9BZZ5")</f>
      </c>
      <c r="B1869" s="2" t="s">
        <v>5596</v>
      </c>
      <c r="C1869" s="2" t="s">
        <v>5597</v>
      </c>
      <c r="D1869" s="2" t="s">
        <v>5598</v>
      </c>
      <c r="E1869" s="2" t="n">
        <v>14.9132323513803</v>
      </c>
      <c r="F1869" s="2" t="n">
        <v>15.5643267279403</v>
      </c>
      <c r="G1869" s="2" t="n">
        <v>15.3823810646066</v>
      </c>
      <c r="H1869" s="2" t="n">
        <v>14.8105050807567</v>
      </c>
      <c r="I1869" s="2" t="n">
        <v>15.0688104810727</v>
      </c>
      <c r="J1869" s="2" t="n">
        <v>14.9089643542806</v>
      </c>
      <c r="K1869" s="2" t="n">
        <v>15.0607488416347</v>
      </c>
      <c r="L1869" s="2" t="n">
        <v>15.315115044822</v>
      </c>
      <c r="M1869" s="2" t="n">
        <v>15.9180032729178</v>
      </c>
      <c r="N1869" s="2" t="n">
        <v>15.4072432336373</v>
      </c>
      <c r="O1869" s="2" t="n">
        <v>15.4516056353874</v>
      </c>
      <c r="P1869" s="2" t="n">
        <v>14.9954095597643</v>
      </c>
      <c r="Q1869" s="2" t="s">
        <v>5872</v>
      </c>
      <c r="R1869" s="2" t="s">
        <v>5872</v>
      </c>
      <c r="S1869" s="2" t="n">
        <v>15.2904302294617</v>
      </c>
      <c r="T1869" s="2" t="n">
        <v>15.5557916053447</v>
      </c>
      <c r="U1869" s="2" t="n">
        <v>15.4753697890781</v>
      </c>
      <c r="V1869" s="2" t="n">
        <v>15.0074967365037</v>
      </c>
      <c r="W1869" s="2" t="n">
        <v>15.3422046413798</v>
      </c>
      <c r="X1869" s="2" t="n">
        <v>14.8669842481355</v>
      </c>
      <c r="Y1869" s="2" t="s">
        <v>5872</v>
      </c>
      <c r="Z1869" s="2" t="n">
        <v>15.3129166631718</v>
      </c>
      <c r="AA1869" s="2" t="n">
        <v>15.0805255396852</v>
      </c>
      <c r="AB1869" s="2" t="n">
        <v>15.5984134938032</v>
      </c>
      <c r="AC1869" s="2" t="s">
        <v>5872</v>
      </c>
      <c r="AD1869" s="2" t="n">
        <v>15.4062613353679</v>
      </c>
      <c r="AE1869" s="2" t="n">
        <v>15.7269894301405</v>
      </c>
      <c r="AF1869" s="2" t="n">
        <v>15.1542556215557</v>
      </c>
      <c r="AG1869" s="2" t="n">
        <v>15.0397532623679</v>
      </c>
      <c r="AH1869" s="2" t="n">
        <v>14.5936323759325</v>
      </c>
      <c r="AI1869" s="2" t="n">
        <v>14.5894978485569</v>
      </c>
      <c r="AJ1869" s="2" t="n">
        <v>14.4160041841883</v>
      </c>
      <c r="AK1869" s="2" t="n">
        <v>14.6535511073711</v>
      </c>
      <c r="AL1869" s="2" t="n">
        <v>14.8025545967293</v>
      </c>
      <c r="AM1869" s="2" t="n">
        <v>15.5281114585489</v>
      </c>
      <c r="AN1869" s="2" t="n">
        <v>0.22039617123278</v>
      </c>
      <c r="AO1869" s="2" t="n">
        <v>-0.108694546695338</v>
      </c>
      <c r="AP1869" s="2" t="n">
        <v>0.549486889160898</v>
      </c>
      <c r="AQ1869" s="2" t="n">
        <v>15.1689383811459</v>
      </c>
      <c r="AR1869" s="2" t="n">
        <v>1.36739034498736</v>
      </c>
      <c r="AS1869" s="2" t="n">
        <v>-5.36167253511513</v>
      </c>
      <c r="AT1869" s="2" t="n">
        <v>0.18160060058076</v>
      </c>
      <c r="AU1869" s="2" t="n">
        <v>0.36063718575708</v>
      </c>
      <c r="AV1869" s="2" t="n">
        <v>0</v>
      </c>
      <c r="AW1869" s="2" t="n">
        <v>0</v>
      </c>
      <c r="AX1869" s="2" t="n">
        <v>0.144778694686042</v>
      </c>
      <c r="AY1869" s="2" t="n">
        <v>-0.147829623184475</v>
      </c>
      <c r="AZ1869" s="2" t="n">
        <v>0.437387012556558</v>
      </c>
      <c r="BA1869" s="2" t="n">
        <v>15.1689383811459</v>
      </c>
      <c r="BB1869" s="2" t="n">
        <v>1.01023424417111</v>
      </c>
      <c r="BC1869" s="2" t="n">
        <v>-5.26370889139998</v>
      </c>
      <c r="BD1869" s="2" t="n">
        <v>0.320413966437967</v>
      </c>
      <c r="BE1869" s="2" t="n">
        <v>0.774333752225088</v>
      </c>
      <c r="BF1869" s="2" t="n">
        <v>0</v>
      </c>
      <c r="BG1869" s="2" t="n">
        <v>0</v>
      </c>
    </row>
    <row r="1870">
      <c r="A1870" s="5" t="str">
        <f>HYPERLINK("https://www.uniprot.org/uniprot/Q9Y5P6", "Q9Y5P6")</f>
      </c>
      <c r="B1870" s="2" t="s">
        <v>5599</v>
      </c>
      <c r="C1870" s="2" t="s">
        <v>5600</v>
      </c>
      <c r="D1870" s="2" t="s">
        <v>5601</v>
      </c>
      <c r="E1870" s="2" t="n">
        <v>15.5480142719287</v>
      </c>
      <c r="F1870" s="2" t="n">
        <v>15.061310088504</v>
      </c>
      <c r="G1870" s="2" t="n">
        <v>15.3501486446701</v>
      </c>
      <c r="H1870" s="2" t="n">
        <v>15.124220088923</v>
      </c>
      <c r="I1870" s="2" t="n">
        <v>14.6588001316155</v>
      </c>
      <c r="J1870" s="2" t="n">
        <v>15.3122862147183</v>
      </c>
      <c r="K1870" s="2" t="n">
        <v>15.1653247741471</v>
      </c>
      <c r="L1870" s="2" t="n">
        <v>14.492490410297</v>
      </c>
      <c r="M1870" s="2" t="n">
        <v>14.4057661665161</v>
      </c>
      <c r="N1870" s="2" t="n">
        <v>15.571051831759</v>
      </c>
      <c r="O1870" s="2" t="n">
        <v>15.3061632960619</v>
      </c>
      <c r="P1870" s="2" t="n">
        <v>14.8932859106944</v>
      </c>
      <c r="Q1870" s="2" t="n">
        <v>15.2071454859223</v>
      </c>
      <c r="R1870" s="2" t="n">
        <v>15.4366973025343</v>
      </c>
      <c r="S1870" s="2" t="n">
        <v>15.1385845281436</v>
      </c>
      <c r="T1870" s="2" t="n">
        <v>14.6155629888617</v>
      </c>
      <c r="U1870" s="2" t="n">
        <v>14.8267524886611</v>
      </c>
      <c r="V1870" s="2" t="n">
        <v>15.3223425660534</v>
      </c>
      <c r="W1870" s="2" t="n">
        <v>15.602002997258</v>
      </c>
      <c r="X1870" s="2" t="n">
        <v>15.5787057601195</v>
      </c>
      <c r="Y1870" s="2" t="n">
        <v>15.2693056478162</v>
      </c>
      <c r="Z1870" s="2" t="n">
        <v>14.7628279017051</v>
      </c>
      <c r="AA1870" s="2" t="n">
        <v>14.1700040683874</v>
      </c>
      <c r="AB1870" s="2" t="n">
        <v>15.1708320920247</v>
      </c>
      <c r="AC1870" s="2" t="n">
        <v>15.4813610168673</v>
      </c>
      <c r="AD1870" s="2" t="n">
        <v>15.6938821258891</v>
      </c>
      <c r="AE1870" s="2" t="n">
        <v>14.5073549406021</v>
      </c>
      <c r="AF1870" s="2" t="n">
        <v>15.1624569406638</v>
      </c>
      <c r="AG1870" s="2" t="n">
        <v>14.6322647610379</v>
      </c>
      <c r="AH1870" s="2" t="n">
        <v>15.0869087286167</v>
      </c>
      <c r="AI1870" s="2" t="n">
        <v>15.242978837236</v>
      </c>
      <c r="AJ1870" s="2" t="n">
        <v>15.1183332210412</v>
      </c>
      <c r="AK1870" s="2" t="n">
        <v>14.8230208769622</v>
      </c>
      <c r="AL1870" s="2" t="n">
        <v>14.7442247773077</v>
      </c>
      <c r="AM1870" s="2" t="n">
        <v>15.5923040597343</v>
      </c>
      <c r="AN1870" s="2" t="n">
        <v>0.104697444062374</v>
      </c>
      <c r="AO1870" s="2" t="n">
        <v>-0.237663949173839</v>
      </c>
      <c r="AP1870" s="2" t="n">
        <v>0.447058837298587</v>
      </c>
      <c r="AQ1870" s="2" t="n">
        <v>15.0878490269509</v>
      </c>
      <c r="AR1870" s="2" t="n">
        <v>0.621358520889532</v>
      </c>
      <c r="AS1870" s="2" t="n">
        <v>-6.0895049228799</v>
      </c>
      <c r="AT1870" s="2" t="n">
        <v>0.538485871985628</v>
      </c>
      <c r="AU1870" s="2" t="n">
        <v>0.696948425526005</v>
      </c>
      <c r="AV1870" s="2" t="n">
        <v>0</v>
      </c>
      <c r="AW1870" s="2" t="n">
        <v>0</v>
      </c>
      <c r="AX1870" s="2" t="n">
        <v>-0.104116490634861</v>
      </c>
      <c r="AY1870" s="2" t="n">
        <v>-0.376473474725739</v>
      </c>
      <c r="AZ1870" s="2" t="n">
        <v>0.168240493456017</v>
      </c>
      <c r="BA1870" s="2" t="n">
        <v>15.0878490269509</v>
      </c>
      <c r="BB1870" s="2" t="n">
        <v>-0.776733378958839</v>
      </c>
      <c r="BC1870" s="2" t="n">
        <v>-5.56100921419284</v>
      </c>
      <c r="BD1870" s="2" t="n">
        <v>0.442658295244926</v>
      </c>
      <c r="BE1870" s="2" t="n">
        <v>0.818232785949558</v>
      </c>
      <c r="BF1870" s="2" t="n">
        <v>0</v>
      </c>
      <c r="BG1870" s="2" t="n">
        <v>0</v>
      </c>
    </row>
    <row r="1871">
      <c r="A1871" s="5" t="str">
        <f>HYPERLINK("https://www.uniprot.org/uniprot/Q14157", "Q14157")</f>
      </c>
      <c r="B1871" s="2" t="s">
        <v>5602</v>
      </c>
      <c r="C1871" s="2" t="s">
        <v>5603</v>
      </c>
      <c r="D1871" s="2" t="s">
        <v>5604</v>
      </c>
      <c r="E1871" s="2" t="n">
        <v>14.9559795436067</v>
      </c>
      <c r="F1871" s="2" t="n">
        <v>15.3696329138113</v>
      </c>
      <c r="G1871" s="2" t="n">
        <v>15.7371719943142</v>
      </c>
      <c r="H1871" s="2" t="n">
        <v>14.6824255822623</v>
      </c>
      <c r="I1871" s="2" t="n">
        <v>14.8113481909677</v>
      </c>
      <c r="J1871" s="2" t="s">
        <v>5872</v>
      </c>
      <c r="K1871" s="2" t="n">
        <v>14.7078600157893</v>
      </c>
      <c r="L1871" s="2" t="n">
        <v>14.0009305339065</v>
      </c>
      <c r="M1871" s="2" t="n">
        <v>16.2295668358197</v>
      </c>
      <c r="N1871" s="2" t="n">
        <v>14.4983128068948</v>
      </c>
      <c r="O1871" s="2" t="n">
        <v>14.19750678772</v>
      </c>
      <c r="P1871" s="2" t="n">
        <v>14.1772290283573</v>
      </c>
      <c r="Q1871" s="2" t="s">
        <v>5872</v>
      </c>
      <c r="R1871" s="2" t="s">
        <v>5872</v>
      </c>
      <c r="S1871" s="2" t="n">
        <v>14.1575814615094</v>
      </c>
      <c r="T1871" s="2" t="n">
        <v>14.5178741433702</v>
      </c>
      <c r="U1871" s="2" t="n">
        <v>15.4104719230753</v>
      </c>
      <c r="V1871" s="2" t="n">
        <v>14.9299840340667</v>
      </c>
      <c r="W1871" s="2" t="s">
        <v>5872</v>
      </c>
      <c r="X1871" s="2" t="s">
        <v>5872</v>
      </c>
      <c r="Y1871" s="2" t="n">
        <v>15.6598391124108</v>
      </c>
      <c r="Z1871" s="2" t="s">
        <v>5872</v>
      </c>
      <c r="AA1871" s="2" t="s">
        <v>5872</v>
      </c>
      <c r="AB1871" s="2" t="s">
        <v>5872</v>
      </c>
      <c r="AC1871" s="2" t="n">
        <v>14.2803778396262</v>
      </c>
      <c r="AD1871" s="2" t="n">
        <v>15.1555251392813</v>
      </c>
      <c r="AE1871" s="2" t="n">
        <v>15.4901223138353</v>
      </c>
      <c r="AF1871" s="2" t="s">
        <v>5872</v>
      </c>
      <c r="AG1871" s="2" t="n">
        <v>15.4269471924005</v>
      </c>
      <c r="AH1871" s="2" t="n">
        <v>13.8490400323501</v>
      </c>
      <c r="AI1871" s="2" t="n">
        <v>14.9801124728384</v>
      </c>
      <c r="AJ1871" s="2" t="n">
        <v>14.1882056327263</v>
      </c>
      <c r="AK1871" s="2" t="n">
        <v>15.0162535516542</v>
      </c>
      <c r="AL1871" s="2" t="n">
        <v>14.6958834967197</v>
      </c>
      <c r="AM1871" s="2" t="n">
        <v>14.8652786961401</v>
      </c>
      <c r="AN1871" s="2" t="n">
        <v>-0.0149657519153283</v>
      </c>
      <c r="AO1871" s="2" t="n">
        <v>-0.614889039111264</v>
      </c>
      <c r="AP1871" s="2" t="n">
        <v>0.584957535280607</v>
      </c>
      <c r="AQ1871" s="2" t="n">
        <v>14.8458254336713</v>
      </c>
      <c r="AR1871" s="2" t="n">
        <v>-0.0513586900268458</v>
      </c>
      <c r="AS1871" s="2" t="n">
        <v>-6.16556628230065</v>
      </c>
      <c r="AT1871" s="2" t="n">
        <v>0.959444940098551</v>
      </c>
      <c r="AU1871" s="2" t="n">
        <v>0.970427140245361</v>
      </c>
      <c r="AV1871" s="2" t="n">
        <v>0</v>
      </c>
      <c r="AW1871" s="2" t="n">
        <v>0</v>
      </c>
      <c r="AX1871" s="2" t="n">
        <v>0.00962892030283946</v>
      </c>
      <c r="AY1871" s="2" t="n">
        <v>-0.499406470482787</v>
      </c>
      <c r="AZ1871" s="2" t="n">
        <v>0.518664311088466</v>
      </c>
      <c r="BA1871" s="2" t="n">
        <v>14.8458254336713</v>
      </c>
      <c r="BB1871" s="2" t="n">
        <v>0.0389440156250345</v>
      </c>
      <c r="BC1871" s="2" t="n">
        <v>-5.67794142058992</v>
      </c>
      <c r="BD1871" s="2" t="n">
        <v>0.969242135424836</v>
      </c>
      <c r="BE1871" s="2" t="n">
        <v>0.994839630269834</v>
      </c>
      <c r="BF1871" s="2" t="n">
        <v>0</v>
      </c>
      <c r="BG1871" s="2" t="n">
        <v>0</v>
      </c>
    </row>
    <row r="1872">
      <c r="A1872" s="5" t="str">
        <f>HYPERLINK("https://www.uniprot.org/uniprot/Q9H2W6", "Q9H2W6")</f>
      </c>
      <c r="B1872" s="2" t="s">
        <v>5605</v>
      </c>
      <c r="C1872" s="2" t="s">
        <v>5606</v>
      </c>
      <c r="D1872" s="2" t="s">
        <v>5607</v>
      </c>
      <c r="E1872" s="2" t="s">
        <v>5872</v>
      </c>
      <c r="F1872" s="2" t="n">
        <v>14.4947431643513</v>
      </c>
      <c r="G1872" s="2" t="n">
        <v>15.1691979901834</v>
      </c>
      <c r="H1872" s="2" t="n">
        <v>15.3848982100287</v>
      </c>
      <c r="I1872" s="2" t="n">
        <v>16.3020154627161</v>
      </c>
      <c r="J1872" s="2" t="s">
        <v>5872</v>
      </c>
      <c r="K1872" s="2" t="n">
        <v>14.4400193532702</v>
      </c>
      <c r="L1872" s="2" t="n">
        <v>15.0490359275494</v>
      </c>
      <c r="M1872" s="2" t="n">
        <v>13.5572104003499</v>
      </c>
      <c r="N1872" s="2" t="n">
        <v>14.8502472464887</v>
      </c>
      <c r="O1872" s="2" t="s">
        <v>5872</v>
      </c>
      <c r="P1872" s="2" t="n">
        <v>15.293637385024</v>
      </c>
      <c r="Q1872" s="2" t="n">
        <v>14.8564043139604</v>
      </c>
      <c r="R1872" s="2" t="s">
        <v>5872</v>
      </c>
      <c r="S1872" s="2" t="n">
        <v>14.9743952752794</v>
      </c>
      <c r="T1872" s="2" t="s">
        <v>5872</v>
      </c>
      <c r="U1872" s="2" t="n">
        <v>15.0982217798498</v>
      </c>
      <c r="V1872" s="2" t="n">
        <v>15.5316484934071</v>
      </c>
      <c r="W1872" s="2" t="n">
        <v>13.9731069046864</v>
      </c>
      <c r="X1872" s="2" t="n">
        <v>13.7248657627316</v>
      </c>
      <c r="Y1872" s="2" t="s">
        <v>5872</v>
      </c>
      <c r="Z1872" s="2" t="n">
        <v>16.227200993628</v>
      </c>
      <c r="AA1872" s="2" t="n">
        <v>16.1751558690212</v>
      </c>
      <c r="AB1872" s="2" t="n">
        <v>14.8609218784889</v>
      </c>
      <c r="AC1872" s="2" t="n">
        <v>13.6639202182833</v>
      </c>
      <c r="AD1872" s="2" t="s">
        <v>5872</v>
      </c>
      <c r="AE1872" s="2" t="s">
        <v>5872</v>
      </c>
      <c r="AF1872" s="2" t="n">
        <v>16.3600294171204</v>
      </c>
      <c r="AG1872" s="2" t="n">
        <v>15.5268692388613</v>
      </c>
      <c r="AH1872" s="2" t="n">
        <v>15.4711849384067</v>
      </c>
      <c r="AI1872" s="2" t="n">
        <v>15.2656711284038</v>
      </c>
      <c r="AJ1872" s="2" t="n">
        <v>15.7929193866587</v>
      </c>
      <c r="AK1872" s="2" t="n">
        <v>14.7213956784179</v>
      </c>
      <c r="AL1872" s="2" t="n">
        <v>15.2268220932588</v>
      </c>
      <c r="AM1872" s="2" t="n">
        <v>15.7773334926249</v>
      </c>
      <c r="AN1872" s="2" t="n">
        <v>-0.712105581979799</v>
      </c>
      <c r="AO1872" s="2" t="n">
        <v>-1.36587828541462</v>
      </c>
      <c r="AP1872" s="2" t="n">
        <v>-0.0583328785449736</v>
      </c>
      <c r="AQ1872" s="2" t="n">
        <v>15.1025582223352</v>
      </c>
      <c r="AR1872" s="2" t="n">
        <v>-2.23817836955317</v>
      </c>
      <c r="AS1872" s="2" t="n">
        <v>-3.89600374189602</v>
      </c>
      <c r="AT1872" s="2" t="n">
        <v>0.0339283727345016</v>
      </c>
      <c r="AU1872" s="2" t="n">
        <v>0.124681959538509</v>
      </c>
      <c r="AV1872" s="2" t="n">
        <v>-1</v>
      </c>
      <c r="AW1872" s="2" t="n">
        <v>0</v>
      </c>
      <c r="AX1872" s="2" t="n">
        <v>0.0480667287432519</v>
      </c>
      <c r="AY1872" s="2" t="n">
        <v>-0.48163449019887</v>
      </c>
      <c r="AZ1872" s="2" t="n">
        <v>0.577767947685374</v>
      </c>
      <c r="BA1872" s="2" t="n">
        <v>15.1025582223352</v>
      </c>
      <c r="BB1872" s="2" t="n">
        <v>0.1864621477016</v>
      </c>
      <c r="BC1872" s="2" t="n">
        <v>-5.69978870980493</v>
      </c>
      <c r="BD1872" s="2" t="n">
        <v>0.853519638721425</v>
      </c>
      <c r="BE1872" s="2" t="n">
        <v>0.96886637456744</v>
      </c>
      <c r="BF1872" s="2" t="n">
        <v>0</v>
      </c>
      <c r="BG1872" s="2" t="n">
        <v>0</v>
      </c>
    </row>
    <row r="1873">
      <c r="A1873" s="5" t="str">
        <f>HYPERLINK("https://www.uniprot.org/uniprot/Q16629", "Q16629")</f>
      </c>
      <c r="B1873" s="2" t="s">
        <v>5608</v>
      </c>
      <c r="C1873" s="2" t="s">
        <v>5609</v>
      </c>
      <c r="D1873" s="2" t="s">
        <v>5610</v>
      </c>
      <c r="E1873" s="2" t="n">
        <v>15.5332337201862</v>
      </c>
      <c r="F1873" s="2" t="s">
        <v>5872</v>
      </c>
      <c r="G1873" s="2" t="s">
        <v>5872</v>
      </c>
      <c r="H1873" s="2" t="s">
        <v>5872</v>
      </c>
      <c r="I1873" s="2" t="n">
        <v>15.1889717886684</v>
      </c>
      <c r="J1873" s="2" t="n">
        <v>15.1492954763431</v>
      </c>
      <c r="K1873" s="2" t="s">
        <v>5872</v>
      </c>
      <c r="L1873" s="2" t="s">
        <v>5872</v>
      </c>
      <c r="M1873" s="2" t="n">
        <v>14.9212188175162</v>
      </c>
      <c r="N1873" s="2" t="n">
        <v>15.7414476205659</v>
      </c>
      <c r="O1873" s="2" t="n">
        <v>16.2217834469783</v>
      </c>
      <c r="P1873" s="2" t="n">
        <v>15.6555853169804</v>
      </c>
      <c r="Q1873" s="2" t="n">
        <v>15.5567203176907</v>
      </c>
      <c r="R1873" s="2" t="s">
        <v>5872</v>
      </c>
      <c r="S1873" s="2" t="s">
        <v>5872</v>
      </c>
      <c r="T1873" s="2" t="s">
        <v>5872</v>
      </c>
      <c r="U1873" s="2" t="s">
        <v>5872</v>
      </c>
      <c r="V1873" s="2" t="n">
        <v>15.1706692342467</v>
      </c>
      <c r="W1873" s="2" t="s">
        <v>5872</v>
      </c>
      <c r="X1873" s="2" t="s">
        <v>5872</v>
      </c>
      <c r="Y1873" s="2" t="n">
        <v>15.5633084039115</v>
      </c>
      <c r="Z1873" s="2" t="n">
        <v>14.6446001423265</v>
      </c>
      <c r="AA1873" s="2" t="n">
        <v>14.5386216207793</v>
      </c>
      <c r="AB1873" s="2" t="n">
        <v>15.1627993355376</v>
      </c>
      <c r="AC1873" s="2" t="n">
        <v>14.9114481445928</v>
      </c>
      <c r="AD1873" s="2" t="n">
        <v>14.8658047156851</v>
      </c>
      <c r="AE1873" s="2" t="n">
        <v>15.5048608700857</v>
      </c>
      <c r="AF1873" s="2" t="n">
        <v>14.0080304421265</v>
      </c>
      <c r="AG1873" s="2" t="s">
        <v>5872</v>
      </c>
      <c r="AH1873" s="2" t="n">
        <v>15.3106460265316</v>
      </c>
      <c r="AI1873" s="2" t="s">
        <v>5872</v>
      </c>
      <c r="AJ1873" s="2" t="s">
        <v>5872</v>
      </c>
      <c r="AK1873" s="2" t="s">
        <v>5872</v>
      </c>
      <c r="AL1873" s="2" t="s">
        <v>5872</v>
      </c>
      <c r="AM1873" s="2" t="n">
        <v>14.7318029416827</v>
      </c>
      <c r="AN1873" s="2" t="n">
        <v>0.338930791029027</v>
      </c>
      <c r="AO1873" s="2" t="n">
        <v>-0.210303327809325</v>
      </c>
      <c r="AP1873" s="2" t="n">
        <v>0.888164909867378</v>
      </c>
      <c r="AQ1873" s="2" t="n">
        <v>15.1779393885492</v>
      </c>
      <c r="AR1873" s="2" t="n">
        <v>1.29554519522047</v>
      </c>
      <c r="AS1873" s="2" t="n">
        <v>-5.19235817681761</v>
      </c>
      <c r="AT1873" s="2" t="n">
        <v>0.211340014270547</v>
      </c>
      <c r="AU1873" s="2" t="n">
        <v>0.396951678977723</v>
      </c>
      <c r="AV1873" s="2" t="n">
        <v>0</v>
      </c>
      <c r="AW1873" s="2" t="n">
        <v>0</v>
      </c>
      <c r="AX1873" s="2" t="n">
        <v>0.0373061048034558</v>
      </c>
      <c r="AY1873" s="2" t="n">
        <v>-0.38748806424596</v>
      </c>
      <c r="AZ1873" s="2" t="n">
        <v>0.462100273852872</v>
      </c>
      <c r="BA1873" s="2" t="n">
        <v>15.1779393885492</v>
      </c>
      <c r="BB1873" s="2" t="n">
        <v>0.184374310868755</v>
      </c>
      <c r="BC1873" s="2" t="n">
        <v>-5.57577214316658</v>
      </c>
      <c r="BD1873" s="2" t="n">
        <v>0.855760697489521</v>
      </c>
      <c r="BE1873" s="2" t="n">
        <v>0.969529466601831</v>
      </c>
      <c r="BF1873" s="2" t="n">
        <v>0</v>
      </c>
      <c r="BG1873" s="2" t="n">
        <v>0</v>
      </c>
    </row>
    <row r="1874">
      <c r="A1874" s="5" t="str">
        <f>HYPERLINK("https://www.uniprot.org/uniprot/Q9Y3A3", "Q9Y3A3")</f>
      </c>
      <c r="B1874" s="2" t="s">
        <v>5611</v>
      </c>
      <c r="C1874" s="2" t="s">
        <v>5612</v>
      </c>
      <c r="D1874" s="2" t="s">
        <v>5613</v>
      </c>
      <c r="E1874" s="2" t="s">
        <v>5872</v>
      </c>
      <c r="F1874" s="2" t="n">
        <v>14.4785961975825</v>
      </c>
      <c r="G1874" s="2" t="n">
        <v>15.2559816742958</v>
      </c>
      <c r="H1874" s="2" t="n">
        <v>14.7003702627543</v>
      </c>
      <c r="I1874" s="2" t="n">
        <v>14.7328919526397</v>
      </c>
      <c r="J1874" s="2" t="n">
        <v>15.533633374945</v>
      </c>
      <c r="K1874" s="2" t="n">
        <v>15.2068494811275</v>
      </c>
      <c r="L1874" s="2" t="n">
        <v>14.9359377315514</v>
      </c>
      <c r="M1874" s="2" t="n">
        <v>15.3326584760199</v>
      </c>
      <c r="N1874" s="2" t="n">
        <v>15.2865713375044</v>
      </c>
      <c r="O1874" s="2" t="n">
        <v>15.2896607372096</v>
      </c>
      <c r="P1874" s="2" t="n">
        <v>15.6043088730934</v>
      </c>
      <c r="Q1874" s="2" t="s">
        <v>5872</v>
      </c>
      <c r="R1874" s="2" t="s">
        <v>5872</v>
      </c>
      <c r="S1874" s="2" t="s">
        <v>5872</v>
      </c>
      <c r="T1874" s="2" t="n">
        <v>14.8370842309124</v>
      </c>
      <c r="U1874" s="2" t="n">
        <v>15.5168114555846</v>
      </c>
      <c r="V1874" s="2" t="n">
        <v>15.4156612773935</v>
      </c>
      <c r="W1874" s="2" t="n">
        <v>15.347315025944</v>
      </c>
      <c r="X1874" s="2" t="n">
        <v>15.0923247876068</v>
      </c>
      <c r="Y1874" s="2" t="s">
        <v>5872</v>
      </c>
      <c r="Z1874" s="2" t="n">
        <v>15.2618328179888</v>
      </c>
      <c r="AA1874" s="2" t="n">
        <v>15.3673137490621</v>
      </c>
      <c r="AB1874" s="2" t="n">
        <v>15.4019799497837</v>
      </c>
      <c r="AC1874" s="2" t="n">
        <v>14.908631536684</v>
      </c>
      <c r="AD1874" s="2" t="n">
        <v>15.5934969977835</v>
      </c>
      <c r="AE1874" s="2" t="n">
        <v>15.0825188531293</v>
      </c>
      <c r="AF1874" s="2" t="n">
        <v>14.5816582901312</v>
      </c>
      <c r="AG1874" s="2" t="n">
        <v>15.5402929904643</v>
      </c>
      <c r="AH1874" s="2" t="n">
        <v>15.8754398260903</v>
      </c>
      <c r="AI1874" s="2" t="n">
        <v>15.7352892097655</v>
      </c>
      <c r="AJ1874" s="2" t="n">
        <v>15.474567019699</v>
      </c>
      <c r="AK1874" s="2" t="n">
        <v>15.1941020838107</v>
      </c>
      <c r="AL1874" s="2" t="n">
        <v>15.409828506397</v>
      </c>
      <c r="AM1874" s="2" t="n">
        <v>15.4611492997836</v>
      </c>
      <c r="AN1874" s="2" t="n">
        <v>-0.168164673793491</v>
      </c>
      <c r="AO1874" s="2" t="n">
        <v>-0.486182394008508</v>
      </c>
      <c r="AP1874" s="2" t="n">
        <v>0.149853046421525</v>
      </c>
      <c r="AQ1874" s="2" t="n">
        <v>15.2484919335579</v>
      </c>
      <c r="AR1874" s="2" t="n">
        <v>-1.08120520325995</v>
      </c>
      <c r="AS1874" s="2" t="n">
        <v>-5.66428178433216</v>
      </c>
      <c r="AT1874" s="2" t="n">
        <v>0.288460395733764</v>
      </c>
      <c r="AU1874" s="2" t="n">
        <v>0.472423765211826</v>
      </c>
      <c r="AV1874" s="2" t="n">
        <v>0</v>
      </c>
      <c r="AW1874" s="2" t="n">
        <v>0</v>
      </c>
      <c r="AX1874" s="2" t="n">
        <v>-0.103059459972298</v>
      </c>
      <c r="AY1874" s="2" t="n">
        <v>-0.375775945177146</v>
      </c>
      <c r="AZ1874" s="2" t="n">
        <v>0.169657025232551</v>
      </c>
      <c r="BA1874" s="2" t="n">
        <v>15.2484919335579</v>
      </c>
      <c r="BB1874" s="2" t="n">
        <v>-0.772682629721989</v>
      </c>
      <c r="BC1874" s="2" t="n">
        <v>-5.45788520715369</v>
      </c>
      <c r="BD1874" s="2" t="n">
        <v>0.445923828430531</v>
      </c>
      <c r="BE1874" s="2" t="n">
        <v>0.818232785949558</v>
      </c>
      <c r="BF1874" s="2" t="n">
        <v>0</v>
      </c>
      <c r="BG1874" s="2" t="n">
        <v>0</v>
      </c>
    </row>
    <row r="1875">
      <c r="A1875" s="5" t="str">
        <f>HYPERLINK("https://www.uniprot.org/uniprot/Q9H8Y8", "Q9H8Y8")</f>
      </c>
      <c r="B1875" s="2" t="s">
        <v>5614</v>
      </c>
      <c r="C1875" s="2" t="s">
        <v>5615</v>
      </c>
      <c r="D1875" s="2" t="s">
        <v>5616</v>
      </c>
      <c r="E1875" s="2" t="s">
        <v>5872</v>
      </c>
      <c r="F1875" s="2" t="s">
        <v>5872</v>
      </c>
      <c r="G1875" s="2" t="n">
        <v>14.7864221910618</v>
      </c>
      <c r="H1875" s="2" t="n">
        <v>15.1379529122056</v>
      </c>
      <c r="I1875" s="2" t="n">
        <v>14.1875780549339</v>
      </c>
      <c r="J1875" s="2" t="n">
        <v>15.4684619176373</v>
      </c>
      <c r="K1875" s="2" t="n">
        <v>15.2268092555036</v>
      </c>
      <c r="L1875" s="2" t="n">
        <v>15.1915337648635</v>
      </c>
      <c r="M1875" s="2" t="n">
        <v>14.864656412065</v>
      </c>
      <c r="N1875" s="2" t="n">
        <v>15.487452368622</v>
      </c>
      <c r="O1875" s="2" t="n">
        <v>15.3922515939333</v>
      </c>
      <c r="P1875" s="2" t="n">
        <v>15.5362775149621</v>
      </c>
      <c r="Q1875" s="2" t="n">
        <v>14.409155536422</v>
      </c>
      <c r="R1875" s="2" t="s">
        <v>5872</v>
      </c>
      <c r="S1875" s="2" t="n">
        <v>15.3327171225905</v>
      </c>
      <c r="T1875" s="2" t="n">
        <v>15.2962827655727</v>
      </c>
      <c r="U1875" s="2" t="n">
        <v>15.5339618825321</v>
      </c>
      <c r="V1875" s="2" t="n">
        <v>15.2222933992918</v>
      </c>
      <c r="W1875" s="2" t="n">
        <v>15.864818874986</v>
      </c>
      <c r="X1875" s="2" t="n">
        <v>15.4424104237703</v>
      </c>
      <c r="Y1875" s="2" t="n">
        <v>15.3633972109298</v>
      </c>
      <c r="Z1875" s="2" t="n">
        <v>15.1377661488992</v>
      </c>
      <c r="AA1875" s="2" t="n">
        <v>14.7043476239737</v>
      </c>
      <c r="AB1875" s="2" t="n">
        <v>14.5052858180006</v>
      </c>
      <c r="AC1875" s="2" t="n">
        <v>15.1056798233579</v>
      </c>
      <c r="AD1875" s="2" t="n">
        <v>15.8838128454125</v>
      </c>
      <c r="AE1875" s="2" t="n">
        <v>15.1052056781797</v>
      </c>
      <c r="AF1875" s="2" t="n">
        <v>14.5934921172255</v>
      </c>
      <c r="AG1875" s="2" t="n">
        <v>14.9649666969874</v>
      </c>
      <c r="AH1875" s="2" t="n">
        <v>15.2141619892161</v>
      </c>
      <c r="AI1875" s="2" t="n">
        <v>14.8749987733227</v>
      </c>
      <c r="AJ1875" s="2" t="n">
        <v>15.0346752154875</v>
      </c>
      <c r="AK1875" s="2" t="n">
        <v>14.6721552804632</v>
      </c>
      <c r="AL1875" s="2" t="n">
        <v>15.0465592794661</v>
      </c>
      <c r="AM1875" s="2" t="n">
        <v>14.918443798013</v>
      </c>
      <c r="AN1875" s="2" t="n">
        <v>0.190460199833259</v>
      </c>
      <c r="AO1875" s="2" t="n">
        <v>-0.191426807968729</v>
      </c>
      <c r="AP1875" s="2" t="n">
        <v>0.572347207635248</v>
      </c>
      <c r="AQ1875" s="2" t="n">
        <v>15.109562009059</v>
      </c>
      <c r="AR1875" s="2" t="n">
        <v>1.01693548827125</v>
      </c>
      <c r="AS1875" s="2" t="n">
        <v>-5.73215481941978</v>
      </c>
      <c r="AT1875" s="2" t="n">
        <v>0.317010173291887</v>
      </c>
      <c r="AU1875" s="2" t="n">
        <v>0.505966976091485</v>
      </c>
      <c r="AV1875" s="2" t="n">
        <v>0</v>
      </c>
      <c r="AW1875" s="2" t="n">
        <v>0</v>
      </c>
      <c r="AX1875" s="2" t="n">
        <v>-0.15445067536625</v>
      </c>
      <c r="AY1875" s="2" t="n">
        <v>-0.467502800348653</v>
      </c>
      <c r="AZ1875" s="2" t="n">
        <v>0.158601449616153</v>
      </c>
      <c r="BA1875" s="2" t="n">
        <v>15.109562009059</v>
      </c>
      <c r="BB1875" s="2" t="n">
        <v>-1.00599820700908</v>
      </c>
      <c r="BC1875" s="2" t="n">
        <v>-5.31041517419147</v>
      </c>
      <c r="BD1875" s="2" t="n">
        <v>0.322159719095254</v>
      </c>
      <c r="BE1875" s="2" t="n">
        <v>0.775658406694026</v>
      </c>
      <c r="BF1875" s="2" t="n">
        <v>0</v>
      </c>
      <c r="BG1875" s="2" t="n">
        <v>0</v>
      </c>
    </row>
    <row r="1876">
      <c r="A1876" s="5" t="str">
        <f>HYPERLINK("https://www.uniprot.org/uniprot/Q96EP5", "Q96EP5")</f>
      </c>
      <c r="B1876" s="2" t="s">
        <v>5617</v>
      </c>
      <c r="C1876" s="2" t="s">
        <v>5618</v>
      </c>
      <c r="D1876" s="2" t="s">
        <v>5619</v>
      </c>
      <c r="E1876" s="2" t="n">
        <v>15.0627289091171</v>
      </c>
      <c r="F1876" s="2" t="s">
        <v>5872</v>
      </c>
      <c r="G1876" s="2" t="n">
        <v>14.8810351638444</v>
      </c>
      <c r="H1876" s="2" t="n">
        <v>15.3612510717503</v>
      </c>
      <c r="I1876" s="2" t="n">
        <v>14.9168603634539</v>
      </c>
      <c r="J1876" s="2" t="n">
        <v>15.0526637643791</v>
      </c>
      <c r="K1876" s="2" t="n">
        <v>15.8224177536472</v>
      </c>
      <c r="L1876" s="2" t="n">
        <v>15.9462377124099</v>
      </c>
      <c r="M1876" s="2" t="n">
        <v>15.3297697452528</v>
      </c>
      <c r="N1876" s="2" t="n">
        <v>15.2463576240406</v>
      </c>
      <c r="O1876" s="2" t="n">
        <v>15.4178775181333</v>
      </c>
      <c r="P1876" s="2" t="n">
        <v>15.7062148299958</v>
      </c>
      <c r="Q1876" s="2" t="s">
        <v>5872</v>
      </c>
      <c r="R1876" s="2" t="n">
        <v>15.0737044639161</v>
      </c>
      <c r="S1876" s="2" t="n">
        <v>15.1968924183028</v>
      </c>
      <c r="T1876" s="2" t="n">
        <v>15.5836716207278</v>
      </c>
      <c r="U1876" s="2" t="n">
        <v>16.2823194486887</v>
      </c>
      <c r="V1876" s="2" t="n">
        <v>14.8592296985711</v>
      </c>
      <c r="W1876" s="2" t="n">
        <v>14.355707656292</v>
      </c>
      <c r="X1876" s="2" t="n">
        <v>15.2108841034186</v>
      </c>
      <c r="Y1876" s="2" t="n">
        <v>14.4025581388685</v>
      </c>
      <c r="Z1876" s="2" t="n">
        <v>15.4874920214883</v>
      </c>
      <c r="AA1876" s="2" t="n">
        <v>14.2464770844846</v>
      </c>
      <c r="AB1876" s="2" t="n">
        <v>14.7583101482444</v>
      </c>
      <c r="AC1876" s="2" t="n">
        <v>14.8199851974254</v>
      </c>
      <c r="AD1876" s="2" t="n">
        <v>15.2055569385444</v>
      </c>
      <c r="AE1876" s="2" t="n">
        <v>14.584058952424</v>
      </c>
      <c r="AF1876" s="2" t="n">
        <v>14.6067383628974</v>
      </c>
      <c r="AG1876" s="2" t="n">
        <v>14.9377300871381</v>
      </c>
      <c r="AH1876" s="2" t="n">
        <v>14.8924032522867</v>
      </c>
      <c r="AI1876" s="2" t="n">
        <v>15.2263926548771</v>
      </c>
      <c r="AJ1876" s="2" t="n">
        <v>14.8678973868993</v>
      </c>
      <c r="AK1876" s="2" t="n">
        <v>15.2009836962829</v>
      </c>
      <c r="AL1876" s="2" t="n">
        <v>14.7954946518683</v>
      </c>
      <c r="AM1876" s="2" t="n">
        <v>14.0630590536363</v>
      </c>
      <c r="AN1876" s="2" t="n">
        <v>0.451912448899096</v>
      </c>
      <c r="AO1876" s="2" t="n">
        <v>0.0479069587476379</v>
      </c>
      <c r="AP1876" s="2" t="n">
        <v>0.855917939050554</v>
      </c>
      <c r="AQ1876" s="2" t="n">
        <v>15.0727564088881</v>
      </c>
      <c r="AR1876" s="2" t="n">
        <v>2.27796860505142</v>
      </c>
      <c r="AS1876" s="2" t="n">
        <v>-3.89099903057417</v>
      </c>
      <c r="AT1876" s="2" t="n">
        <v>0.0295084220060709</v>
      </c>
      <c r="AU1876" s="2" t="n">
        <v>0.11404447789225</v>
      </c>
      <c r="AV1876" s="2" t="n">
        <v>1</v>
      </c>
      <c r="AW1876" s="2" t="n">
        <v>0</v>
      </c>
      <c r="AX1876" s="2" t="n">
        <v>-0.2832703892662</v>
      </c>
      <c r="AY1876" s="2" t="n">
        <v>-0.623998324322937</v>
      </c>
      <c r="AZ1876" s="2" t="n">
        <v>0.0574575457905376</v>
      </c>
      <c r="BA1876" s="2" t="n">
        <v>15.0727564088881</v>
      </c>
      <c r="BB1876" s="2" t="n">
        <v>-1.69306695873008</v>
      </c>
      <c r="BC1876" s="2" t="n">
        <v>-4.50854428289968</v>
      </c>
      <c r="BD1876" s="2" t="n">
        <v>0.100103153723024</v>
      </c>
      <c r="BE1876" s="2" t="n">
        <v>0.62570771683998</v>
      </c>
      <c r="BF1876" s="2" t="n">
        <v>0</v>
      </c>
      <c r="BG1876" s="2" t="n">
        <v>0</v>
      </c>
    </row>
    <row r="1877">
      <c r="A1877" s="5" t="str">
        <f>HYPERLINK("https://www.uniprot.org/uniprot/Q8TD19", "Q8TD19")</f>
      </c>
      <c r="B1877" s="2" t="s">
        <v>5620</v>
      </c>
      <c r="C1877" s="2" t="s">
        <v>5621</v>
      </c>
      <c r="D1877" s="2" t="s">
        <v>5622</v>
      </c>
      <c r="E1877" s="2" t="s">
        <v>5872</v>
      </c>
      <c r="F1877" s="2" t="s">
        <v>5872</v>
      </c>
      <c r="G1877" s="2" t="n">
        <v>14.7246990516724</v>
      </c>
      <c r="H1877" s="2" t="n">
        <v>15.0227140735787</v>
      </c>
      <c r="I1877" s="2" t="n">
        <v>14.9591558156508</v>
      </c>
      <c r="J1877" s="2" t="n">
        <v>14.3915894744972</v>
      </c>
      <c r="K1877" s="2" t="n">
        <v>14.9583278744935</v>
      </c>
      <c r="L1877" s="2" t="n">
        <v>14.9527160743141</v>
      </c>
      <c r="M1877" s="2" t="n">
        <v>15.0521218090308</v>
      </c>
      <c r="N1877" s="2" t="n">
        <v>14.6451984747751</v>
      </c>
      <c r="O1877" s="2" t="s">
        <v>5872</v>
      </c>
      <c r="P1877" s="2" t="n">
        <v>14.6544717687732</v>
      </c>
      <c r="Q1877" s="2" t="s">
        <v>5872</v>
      </c>
      <c r="R1877" s="2" t="s">
        <v>5872</v>
      </c>
      <c r="S1877" s="2" t="n">
        <v>15.3241068911353</v>
      </c>
      <c r="T1877" s="2" t="n">
        <v>15.1509064927724</v>
      </c>
      <c r="U1877" s="2" t="n">
        <v>14.7149390121952</v>
      </c>
      <c r="V1877" s="2" t="n">
        <v>14.6224107021834</v>
      </c>
      <c r="W1877" s="2" t="n">
        <v>15.5922512580519</v>
      </c>
      <c r="X1877" s="2" t="s">
        <v>5872</v>
      </c>
      <c r="Y1877" s="2" t="n">
        <v>13.7907204731932</v>
      </c>
      <c r="Z1877" s="2" t="s">
        <v>5872</v>
      </c>
      <c r="AA1877" s="2" t="s">
        <v>5872</v>
      </c>
      <c r="AB1877" s="2" t="n">
        <v>15.1919492827101</v>
      </c>
      <c r="AC1877" s="2" t="s">
        <v>5872</v>
      </c>
      <c r="AD1877" s="2" t="s">
        <v>5872</v>
      </c>
      <c r="AE1877" s="2" t="n">
        <v>15.9917869330679</v>
      </c>
      <c r="AF1877" s="2" t="n">
        <v>15.3637840484444</v>
      </c>
      <c r="AG1877" s="2" t="n">
        <v>15.6494594203108</v>
      </c>
      <c r="AH1877" s="2" t="n">
        <v>15.3297240842577</v>
      </c>
      <c r="AI1877" s="2" t="n">
        <v>15.4792343976198</v>
      </c>
      <c r="AJ1877" s="2" t="n">
        <v>15.4120963917277</v>
      </c>
      <c r="AK1877" s="2" t="n">
        <v>15.662999279238</v>
      </c>
      <c r="AL1877" s="2" t="n">
        <v>15.2465998921213</v>
      </c>
      <c r="AM1877" s="2" t="s">
        <v>5872</v>
      </c>
      <c r="AN1877" s="2" t="n">
        <v>-0.640135564619515</v>
      </c>
      <c r="AO1877" s="2" t="n">
        <v>-1.02149400532133</v>
      </c>
      <c r="AP1877" s="2" t="n">
        <v>-0.258777123917699</v>
      </c>
      <c r="AQ1877" s="2" t="n">
        <v>15.0784984573256</v>
      </c>
      <c r="AR1877" s="2" t="n">
        <v>-3.47087487009988</v>
      </c>
      <c r="AS1877" s="2" t="n">
        <v>-1.35383394335159</v>
      </c>
      <c r="AT1877" s="2" t="n">
        <v>0.00205270706488209</v>
      </c>
      <c r="AU1877" s="2" t="n">
        <v>0.0224183288434313</v>
      </c>
      <c r="AV1877" s="2" t="n">
        <v>-1</v>
      </c>
      <c r="AW1877" s="2" t="n">
        <v>-1</v>
      </c>
      <c r="AX1877" s="2" t="n">
        <v>-0.247117516911202</v>
      </c>
      <c r="AY1877" s="2" t="n">
        <v>-0.59944779003954</v>
      </c>
      <c r="AZ1877" s="2" t="n">
        <v>0.105212756217136</v>
      </c>
      <c r="BA1877" s="2" t="n">
        <v>15.0784984573256</v>
      </c>
      <c r="BB1877" s="2" t="n">
        <v>-1.4502869355165</v>
      </c>
      <c r="BC1877" s="2" t="n">
        <v>-4.66902588514145</v>
      </c>
      <c r="BD1877" s="2" t="n">
        <v>0.160375228454864</v>
      </c>
      <c r="BE1877" s="2" t="n">
        <v>0.676302092722837</v>
      </c>
      <c r="BF1877" s="2" t="n">
        <v>0</v>
      </c>
      <c r="BG1877" s="2" t="n">
        <v>0</v>
      </c>
    </row>
    <row r="1878">
      <c r="A1878" s="5" t="str">
        <f>HYPERLINK("https://www.uniprot.org/uniprot/Q8WWM9", "Q8WWM9")</f>
      </c>
      <c r="B1878" s="2" t="s">
        <v>5623</v>
      </c>
      <c r="C1878" s="2" t="s">
        <v>5624</v>
      </c>
      <c r="D1878" s="2" t="s">
        <v>5625</v>
      </c>
      <c r="E1878" s="2" t="s">
        <v>5872</v>
      </c>
      <c r="F1878" s="2" t="n">
        <v>14.8215105400128</v>
      </c>
      <c r="G1878" s="2" t="n">
        <v>14.0632012477074</v>
      </c>
      <c r="H1878" s="2" t="n">
        <v>15.1369086539453</v>
      </c>
      <c r="I1878" s="2" t="n">
        <v>15.1423019873083</v>
      </c>
      <c r="J1878" s="2" t="n">
        <v>15.9164109484687</v>
      </c>
      <c r="K1878" s="2" t="n">
        <v>15.4192167615023</v>
      </c>
      <c r="L1878" s="2" t="n">
        <v>15.1496447694345</v>
      </c>
      <c r="M1878" s="2" t="n">
        <v>13.4504595773689</v>
      </c>
      <c r="N1878" s="2" t="n">
        <v>14.1252712817493</v>
      </c>
      <c r="O1878" s="2" t="s">
        <v>5872</v>
      </c>
      <c r="P1878" s="2" t="n">
        <v>14.3753733679108</v>
      </c>
      <c r="Q1878" s="2" t="s">
        <v>5872</v>
      </c>
      <c r="R1878" s="2" t="s">
        <v>5872</v>
      </c>
      <c r="S1878" s="2" t="n">
        <v>14.9337413514819</v>
      </c>
      <c r="T1878" s="2" t="s">
        <v>5872</v>
      </c>
      <c r="U1878" s="2" t="n">
        <v>15.5355654925329</v>
      </c>
      <c r="V1878" s="2" t="n">
        <v>15.2454214994433</v>
      </c>
      <c r="W1878" s="2" t="n">
        <v>15.8533718335443</v>
      </c>
      <c r="X1878" s="2" t="s">
        <v>5872</v>
      </c>
      <c r="Y1878" s="2" t="s">
        <v>5872</v>
      </c>
      <c r="Z1878" s="2" t="n">
        <v>15.0198519169935</v>
      </c>
      <c r="AA1878" s="2" t="n">
        <v>15.4590925594171</v>
      </c>
      <c r="AB1878" s="2" t="n">
        <v>14.6036389282804</v>
      </c>
      <c r="AC1878" s="2" t="n">
        <v>14.3601851840612</v>
      </c>
      <c r="AD1878" s="2" t="n">
        <v>13.6233130249243</v>
      </c>
      <c r="AE1878" s="2" t="n">
        <v>13.5298798980164</v>
      </c>
      <c r="AF1878" s="2" t="s">
        <v>5872</v>
      </c>
      <c r="AG1878" s="2" t="n">
        <v>14.2087297638063</v>
      </c>
      <c r="AH1878" s="2" t="n">
        <v>14.097592624504</v>
      </c>
      <c r="AI1878" s="2" t="n">
        <v>14.4732426641237</v>
      </c>
      <c r="AJ1878" s="2" t="n">
        <v>14.6557234432491</v>
      </c>
      <c r="AK1878" s="2" t="n">
        <v>14.4584847206832</v>
      </c>
      <c r="AL1878" s="2" t="n">
        <v>14.6043640427308</v>
      </c>
      <c r="AM1878" s="2" t="s">
        <v>5872</v>
      </c>
      <c r="AN1878" s="2" t="n">
        <v>0.333916688325685</v>
      </c>
      <c r="AO1878" s="2" t="n">
        <v>-0.0856591160422058</v>
      </c>
      <c r="AP1878" s="2" t="n">
        <v>0.753492492693575</v>
      </c>
      <c r="AQ1878" s="2" t="n">
        <v>14.7024037724308</v>
      </c>
      <c r="AR1878" s="2" t="n">
        <v>1.63847117416713</v>
      </c>
      <c r="AS1878" s="2" t="n">
        <v>-4.86010307547224</v>
      </c>
      <c r="AT1878" s="2" t="n">
        <v>0.113759748300249</v>
      </c>
      <c r="AU1878" s="2" t="n">
        <v>0.269789553829451</v>
      </c>
      <c r="AV1878" s="2" t="n">
        <v>0</v>
      </c>
      <c r="AW1878" s="2" t="n">
        <v>0</v>
      </c>
      <c r="AX1878" s="2" t="n">
        <v>0.368763315630137</v>
      </c>
      <c r="AY1878" s="2" t="n">
        <v>0.0143359418852638</v>
      </c>
      <c r="AZ1878" s="2" t="n">
        <v>0.72319068937501</v>
      </c>
      <c r="BA1878" s="2" t="n">
        <v>14.7024037724308</v>
      </c>
      <c r="BB1878" s="2" t="n">
        <v>2.14205970156639</v>
      </c>
      <c r="BC1878" s="2" t="n">
        <v>-3.74040940710725</v>
      </c>
      <c r="BD1878" s="2" t="n">
        <v>0.0420442080103336</v>
      </c>
      <c r="BE1878" s="2" t="n">
        <v>0.538661748978277</v>
      </c>
      <c r="BF1878" s="2" t="n">
        <v>1</v>
      </c>
      <c r="BG1878" s="2" t="n">
        <v>0</v>
      </c>
    </row>
    <row r="1879">
      <c r="A1879" s="5" t="str">
        <f>HYPERLINK("https://www.uniprot.org/uniprot/Q92783", "Q92783")</f>
      </c>
      <c r="B1879" s="2" t="s">
        <v>5626</v>
      </c>
      <c r="C1879" s="2" t="s">
        <v>5627</v>
      </c>
      <c r="D1879" s="2" t="s">
        <v>5628</v>
      </c>
      <c r="E1879" s="2" t="s">
        <v>5872</v>
      </c>
      <c r="F1879" s="2" t="s">
        <v>5872</v>
      </c>
      <c r="G1879" s="2" t="n">
        <v>15.1057289838695</v>
      </c>
      <c r="H1879" s="2" t="n">
        <v>15.2517026177576</v>
      </c>
      <c r="I1879" s="2" t="n">
        <v>15.4048580550528</v>
      </c>
      <c r="J1879" s="2" t="n">
        <v>14.3213891269219</v>
      </c>
      <c r="K1879" s="2" t="n">
        <v>14.2664197002983</v>
      </c>
      <c r="L1879" s="2" t="n">
        <v>14.3245366383107</v>
      </c>
      <c r="M1879" s="2" t="n">
        <v>14.8130429102569</v>
      </c>
      <c r="N1879" s="2" t="n">
        <v>15.073375993815</v>
      </c>
      <c r="O1879" s="2" t="s">
        <v>5872</v>
      </c>
      <c r="P1879" s="2" t="n">
        <v>15.1299396385489</v>
      </c>
      <c r="Q1879" s="2" t="n">
        <v>15.8232815054441</v>
      </c>
      <c r="R1879" s="2" t="n">
        <v>15.5971642640035</v>
      </c>
      <c r="S1879" s="2" t="n">
        <v>14.7449122861173</v>
      </c>
      <c r="T1879" s="2" t="n">
        <v>14.9123075122633</v>
      </c>
      <c r="U1879" s="2" t="n">
        <v>14.921989660088</v>
      </c>
      <c r="V1879" s="2" t="s">
        <v>5872</v>
      </c>
      <c r="W1879" s="2" t="n">
        <v>14.7720442792034</v>
      </c>
      <c r="X1879" s="2" t="n">
        <v>15.4081602696973</v>
      </c>
      <c r="Y1879" s="2" t="n">
        <v>14.7725949753729</v>
      </c>
      <c r="Z1879" s="2" t="n">
        <v>15.2425333867222</v>
      </c>
      <c r="AA1879" s="2" t="n">
        <v>14.919863143384</v>
      </c>
      <c r="AB1879" s="2" t="n">
        <v>14.3872022770825</v>
      </c>
      <c r="AC1879" s="2" t="n">
        <v>15.8752787160764</v>
      </c>
      <c r="AD1879" s="2" t="n">
        <v>15.0607325643517</v>
      </c>
      <c r="AE1879" s="2" t="n">
        <v>13.6473373255034</v>
      </c>
      <c r="AF1879" s="2" t="s">
        <v>5872</v>
      </c>
      <c r="AG1879" s="2" t="n">
        <v>14.0070389229373</v>
      </c>
      <c r="AH1879" s="2" t="n">
        <v>14.6453130828397</v>
      </c>
      <c r="AI1879" s="2" t="n">
        <v>13.9101381378443</v>
      </c>
      <c r="AJ1879" s="2" t="n">
        <v>14.3146553090763</v>
      </c>
      <c r="AK1879" s="2" t="n">
        <v>14.5236547336358</v>
      </c>
      <c r="AL1879" s="2" t="n">
        <v>14.2943479461306</v>
      </c>
      <c r="AM1879" s="2" t="s">
        <v>5872</v>
      </c>
      <c r="AN1879" s="2" t="n">
        <v>0.723609765875812</v>
      </c>
      <c r="AO1879" s="2" t="n">
        <v>0.294768118788263</v>
      </c>
      <c r="AP1879" s="2" t="n">
        <v>1.15245141296336</v>
      </c>
      <c r="AQ1879" s="2" t="n">
        <v>14.8093635849174</v>
      </c>
      <c r="AR1879" s="2" t="n">
        <v>3.45539468313375</v>
      </c>
      <c r="AS1879" s="2" t="n">
        <v>-1.28345083863822</v>
      </c>
      <c r="AT1879" s="2" t="n">
        <v>0.00175939868936624</v>
      </c>
      <c r="AU1879" s="2" t="n">
        <v>0.0197703529024738</v>
      </c>
      <c r="AV1879" s="2" t="n">
        <v>1</v>
      </c>
      <c r="AW1879" s="2" t="n">
        <v>1</v>
      </c>
      <c r="AX1879" s="2" t="n">
        <v>0.0308953348410501</v>
      </c>
      <c r="AY1879" s="2" t="n">
        <v>-0.310853131513614</v>
      </c>
      <c r="AZ1879" s="2" t="n">
        <v>0.372643801195714</v>
      </c>
      <c r="BA1879" s="2" t="n">
        <v>14.8093635849174</v>
      </c>
      <c r="BB1879" s="2" t="n">
        <v>0.185129883859903</v>
      </c>
      <c r="BC1879" s="2" t="n">
        <v>-5.7310526646166</v>
      </c>
      <c r="BD1879" s="2" t="n">
        <v>0.854453098246043</v>
      </c>
      <c r="BE1879" s="2" t="n">
        <v>0.969178266136639</v>
      </c>
      <c r="BF1879" s="2" t="n">
        <v>0</v>
      </c>
      <c r="BG1879" s="2" t="n">
        <v>0</v>
      </c>
    </row>
    <row r="1880">
      <c r="A1880" s="5" t="str">
        <f>HYPERLINK("https://www.uniprot.org/uniprot/P36404", "P36404")</f>
      </c>
      <c r="B1880" s="2" t="s">
        <v>5629</v>
      </c>
      <c r="C1880" s="2" t="s">
        <v>5630</v>
      </c>
      <c r="D1880" s="2" t="s">
        <v>5631</v>
      </c>
      <c r="E1880" s="2" t="s">
        <v>5872</v>
      </c>
      <c r="F1880" s="2" t="s">
        <v>5872</v>
      </c>
      <c r="G1880" s="2" t="n">
        <v>15.3020097391019</v>
      </c>
      <c r="H1880" s="2" t="n">
        <v>15.9189724497383</v>
      </c>
      <c r="I1880" s="2" t="n">
        <v>15.2016520422556</v>
      </c>
      <c r="J1880" s="2" t="n">
        <v>15.0485357286809</v>
      </c>
      <c r="K1880" s="2" t="n">
        <v>14.6727070168781</v>
      </c>
      <c r="L1880" s="2" t="n">
        <v>14.9745246806475</v>
      </c>
      <c r="M1880" s="2" t="n">
        <v>15.5189545068868</v>
      </c>
      <c r="N1880" s="2" t="n">
        <v>14.2971287354841</v>
      </c>
      <c r="O1880" s="2" t="s">
        <v>5872</v>
      </c>
      <c r="P1880" s="2" t="n">
        <v>14.4973780037729</v>
      </c>
      <c r="Q1880" s="2" t="s">
        <v>5872</v>
      </c>
      <c r="R1880" s="2" t="s">
        <v>5872</v>
      </c>
      <c r="S1880" s="2" t="n">
        <v>15.472465978062</v>
      </c>
      <c r="T1880" s="2" t="n">
        <v>14.9097471295394</v>
      </c>
      <c r="U1880" s="2" t="n">
        <v>14.2229298404244</v>
      </c>
      <c r="V1880" s="2" t="n">
        <v>15.0468760720692</v>
      </c>
      <c r="W1880" s="2" t="n">
        <v>15.3488079711428</v>
      </c>
      <c r="X1880" s="2" t="s">
        <v>5872</v>
      </c>
      <c r="Y1880" s="2" t="n">
        <v>15.0670573696497</v>
      </c>
      <c r="Z1880" s="2" t="n">
        <v>15.1656126814282</v>
      </c>
      <c r="AA1880" s="2" t="n">
        <v>15.4632661059922</v>
      </c>
      <c r="AB1880" s="2" t="s">
        <v>5872</v>
      </c>
      <c r="AC1880" s="2" t="s">
        <v>5872</v>
      </c>
      <c r="AD1880" s="2" t="s">
        <v>5872</v>
      </c>
      <c r="AE1880" s="2" t="n">
        <v>15.8963875808304</v>
      </c>
      <c r="AF1880" s="2" t="n">
        <v>15.2078299970887</v>
      </c>
      <c r="AG1880" s="2" t="s">
        <v>5872</v>
      </c>
      <c r="AH1880" s="2" t="n">
        <v>14.6832543444605</v>
      </c>
      <c r="AI1880" s="2" t="n">
        <v>15.2764283551888</v>
      </c>
      <c r="AJ1880" s="2" t="n">
        <v>15.4233742365187</v>
      </c>
      <c r="AK1880" s="2" t="n">
        <v>15.0083000268942</v>
      </c>
      <c r="AL1880" s="2" t="n">
        <v>15.1357343103837</v>
      </c>
      <c r="AM1880" s="2" t="n">
        <v>14.8555303265114</v>
      </c>
      <c r="AN1880" s="2" t="n">
        <v>-0.218297069243542</v>
      </c>
      <c r="AO1880" s="2" t="n">
        <v>-0.673537245364969</v>
      </c>
      <c r="AP1880" s="2" t="n">
        <v>0.236943106877885</v>
      </c>
      <c r="AQ1880" s="2" t="n">
        <v>15.1046186091852</v>
      </c>
      <c r="AR1880" s="2" t="n">
        <v>-0.98928876664489</v>
      </c>
      <c r="AS1880" s="2" t="n">
        <v>-5.6442474104621</v>
      </c>
      <c r="AT1880" s="2" t="n">
        <v>0.332318198739017</v>
      </c>
      <c r="AU1880" s="2" t="n">
        <v>0.523522348742827</v>
      </c>
      <c r="AV1880" s="2" t="n">
        <v>0</v>
      </c>
      <c r="AW1880" s="2" t="n">
        <v>0</v>
      </c>
      <c r="AX1880" s="2" t="n">
        <v>0.177007688282992</v>
      </c>
      <c r="AY1880" s="2" t="n">
        <v>-0.240178614584576</v>
      </c>
      <c r="AZ1880" s="2" t="n">
        <v>0.59419399115056</v>
      </c>
      <c r="BA1880" s="2" t="n">
        <v>15.1046186091852</v>
      </c>
      <c r="BB1880" s="2" t="n">
        <v>0.875342156009085</v>
      </c>
      <c r="BC1880" s="2" t="n">
        <v>-5.23246164985815</v>
      </c>
      <c r="BD1880" s="2" t="n">
        <v>0.389999763805834</v>
      </c>
      <c r="BE1880" s="2" t="n">
        <v>0.79903481939806</v>
      </c>
      <c r="BF1880" s="2" t="n">
        <v>0</v>
      </c>
      <c r="BG1880" s="2" t="n">
        <v>0</v>
      </c>
    </row>
    <row r="1881">
      <c r="A1881" s="5" t="str">
        <f>HYPERLINK("https://www.uniprot.org/uniprot/Q96GD0", "Q96GD0")</f>
      </c>
      <c r="B1881" s="2" t="s">
        <v>5632</v>
      </c>
      <c r="C1881" s="2" t="s">
        <v>5633</v>
      </c>
      <c r="D1881" s="2" t="s">
        <v>5634</v>
      </c>
      <c r="E1881" s="2" t="n">
        <v>15.1012099486373</v>
      </c>
      <c r="F1881" s="2" t="s">
        <v>5872</v>
      </c>
      <c r="G1881" s="2" t="n">
        <v>14.2334365708423</v>
      </c>
      <c r="H1881" s="2" t="s">
        <v>5872</v>
      </c>
      <c r="I1881" s="2" t="n">
        <v>14.946065934617</v>
      </c>
      <c r="J1881" s="2" t="s">
        <v>5872</v>
      </c>
      <c r="K1881" s="2" t="n">
        <v>13.9473982381078</v>
      </c>
      <c r="L1881" s="2" t="n">
        <v>13.9625008475509</v>
      </c>
      <c r="M1881" s="2" t="n">
        <v>13.5949132332671</v>
      </c>
      <c r="N1881" s="2" t="n">
        <v>15.6655439274484</v>
      </c>
      <c r="O1881" s="2" t="s">
        <v>5872</v>
      </c>
      <c r="P1881" s="2" t="n">
        <v>14.9489510192153</v>
      </c>
      <c r="Q1881" s="2" t="n">
        <v>14.4209198394731</v>
      </c>
      <c r="R1881" s="2" t="s">
        <v>5872</v>
      </c>
      <c r="S1881" s="2" t="s">
        <v>5872</v>
      </c>
      <c r="T1881" s="2" t="s">
        <v>5872</v>
      </c>
      <c r="U1881" s="2" t="s">
        <v>5872</v>
      </c>
      <c r="V1881" s="2" t="n">
        <v>14.9919740635953</v>
      </c>
      <c r="W1881" s="2" t="n">
        <v>13.9019029825501</v>
      </c>
      <c r="X1881" s="2" t="s">
        <v>5872</v>
      </c>
      <c r="Y1881" s="2" t="s">
        <v>5872</v>
      </c>
      <c r="Z1881" s="2" t="n">
        <v>15.0500128694372</v>
      </c>
      <c r="AA1881" s="2" t="n">
        <v>14.8280276102609</v>
      </c>
      <c r="AB1881" s="2" t="n">
        <v>15.3159727270631</v>
      </c>
      <c r="AC1881" s="2" t="n">
        <v>15.1662216221353</v>
      </c>
      <c r="AD1881" s="2" t="n">
        <v>15.7999905967603</v>
      </c>
      <c r="AE1881" s="2" t="s">
        <v>5872</v>
      </c>
      <c r="AF1881" s="2" t="n">
        <v>13.9328434369631</v>
      </c>
      <c r="AG1881" s="2" t="n">
        <v>14.7930438563412</v>
      </c>
      <c r="AH1881" s="2" t="n">
        <v>14.5186898709149</v>
      </c>
      <c r="AI1881" s="2" t="n">
        <v>14.1434422988701</v>
      </c>
      <c r="AJ1881" s="2" t="s">
        <v>5872</v>
      </c>
      <c r="AK1881" s="2" t="n">
        <v>14.2029723823239</v>
      </c>
      <c r="AL1881" s="2" t="s">
        <v>5872</v>
      </c>
      <c r="AM1881" s="2" t="n">
        <v>15.0636428943249</v>
      </c>
      <c r="AN1881" s="2" t="n">
        <v>0.221396373072153</v>
      </c>
      <c r="AO1881" s="2" t="n">
        <v>-0.433521623368276</v>
      </c>
      <c r="AP1881" s="2" t="n">
        <v>0.876314369512583</v>
      </c>
      <c r="AQ1881" s="2" t="n">
        <v>14.6604398532136</v>
      </c>
      <c r="AR1881" s="2" t="n">
        <v>0.702650845094752</v>
      </c>
      <c r="AS1881" s="2" t="n">
        <v>-5.86117553401617</v>
      </c>
      <c r="AT1881" s="2" t="n">
        <v>0.489924249825841</v>
      </c>
      <c r="AU1881" s="2" t="n">
        <v>0.664563134581065</v>
      </c>
      <c r="AV1881" s="2" t="n">
        <v>0</v>
      </c>
      <c r="AW1881" s="2" t="n">
        <v>0</v>
      </c>
      <c r="AX1881" s="2" t="n">
        <v>-0.340671007097216</v>
      </c>
      <c r="AY1881" s="2" t="n">
        <v>-0.898046961512467</v>
      </c>
      <c r="AZ1881" s="2" t="n">
        <v>0.216704947318036</v>
      </c>
      <c r="BA1881" s="2" t="n">
        <v>14.6604398532136</v>
      </c>
      <c r="BB1881" s="2" t="n">
        <v>-1.27040718371015</v>
      </c>
      <c r="BC1881" s="2" t="n">
        <v>-4.91244839699608</v>
      </c>
      <c r="BD1881" s="2" t="n">
        <v>0.217717215704823</v>
      </c>
      <c r="BE1881" s="2" t="n">
        <v>0.722155910575485</v>
      </c>
      <c r="BF1881" s="2" t="n">
        <v>0</v>
      </c>
      <c r="BG1881" s="2" t="n">
        <v>0</v>
      </c>
    </row>
    <row r="1882">
      <c r="A1882" s="5" t="str">
        <f>HYPERLINK("https://www.uniprot.org/uniprot/Q9NTJ4", "Q9NTJ4")</f>
      </c>
      <c r="B1882" s="2" t="s">
        <v>5635</v>
      </c>
      <c r="C1882" s="2" t="s">
        <v>5636</v>
      </c>
      <c r="D1882" s="2" t="s">
        <v>5637</v>
      </c>
      <c r="E1882" s="2" t="n">
        <v>15.0991758542291</v>
      </c>
      <c r="F1882" s="2" t="s">
        <v>5872</v>
      </c>
      <c r="G1882" s="2" t="n">
        <v>15.7649382520609</v>
      </c>
      <c r="H1882" s="2" t="n">
        <v>15.2532889175767</v>
      </c>
      <c r="I1882" s="2" t="n">
        <v>14.5102172708458</v>
      </c>
      <c r="J1882" s="2" t="n">
        <v>14.4647894244965</v>
      </c>
      <c r="K1882" s="2" t="n">
        <v>16.0388765438565</v>
      </c>
      <c r="L1882" s="2" t="n">
        <v>15.4089669571075</v>
      </c>
      <c r="M1882" s="2" t="n">
        <v>14.7683965974555</v>
      </c>
      <c r="N1882" s="2" t="n">
        <v>15.5750334198719</v>
      </c>
      <c r="O1882" s="2" t="n">
        <v>15.0394959990663</v>
      </c>
      <c r="P1882" s="2" t="n">
        <v>15.3201547910157</v>
      </c>
      <c r="Q1882" s="2" t="s">
        <v>5872</v>
      </c>
      <c r="R1882" s="2" t="s">
        <v>5872</v>
      </c>
      <c r="S1882" s="2" t="n">
        <v>14.6316591634669</v>
      </c>
      <c r="T1882" s="2" t="s">
        <v>5872</v>
      </c>
      <c r="U1882" s="2" t="s">
        <v>5872</v>
      </c>
      <c r="V1882" s="2" t="n">
        <v>15.0058927461368</v>
      </c>
      <c r="W1882" s="2" t="n">
        <v>14.4675636816021</v>
      </c>
      <c r="X1882" s="2" t="s">
        <v>5872</v>
      </c>
      <c r="Y1882" s="2" t="n">
        <v>14.4620510787979</v>
      </c>
      <c r="Z1882" s="2" t="n">
        <v>14.5477647353228</v>
      </c>
      <c r="AA1882" s="2" t="n">
        <v>14.6278023332385</v>
      </c>
      <c r="AB1882" s="2" t="n">
        <v>15.5170187864286</v>
      </c>
      <c r="AC1882" s="2" t="n">
        <v>14.3224091001014</v>
      </c>
      <c r="AD1882" s="2" t="n">
        <v>15.3108045063302</v>
      </c>
      <c r="AE1882" s="2" t="n">
        <v>15.5797083625635</v>
      </c>
      <c r="AF1882" s="2" t="n">
        <v>14.9971375392673</v>
      </c>
      <c r="AG1882" s="2" t="n">
        <v>15.2674218092809</v>
      </c>
      <c r="AH1882" s="2" t="n">
        <v>14.3246317257803</v>
      </c>
      <c r="AI1882" s="2" t="n">
        <v>15.7664540946536</v>
      </c>
      <c r="AJ1882" s="2" t="n">
        <v>15.2292894800564</v>
      </c>
      <c r="AK1882" s="2" t="n">
        <v>15.9263904839454</v>
      </c>
      <c r="AL1882" s="2" t="n">
        <v>15.4571501312467</v>
      </c>
      <c r="AM1882" s="2" t="n">
        <v>15.6810675045148</v>
      </c>
      <c r="AN1882" s="2" t="n">
        <v>-0.134711537583328</v>
      </c>
      <c r="AO1882" s="2" t="n">
        <v>-0.561670178830015</v>
      </c>
      <c r="AP1882" s="2" t="n">
        <v>0.292247103663359</v>
      </c>
      <c r="AQ1882" s="2" t="n">
        <v>15.1160534927695</v>
      </c>
      <c r="AR1882" s="2" t="n">
        <v>-0.646114045472424</v>
      </c>
      <c r="AS1882" s="2" t="n">
        <v>-6.01071262499404</v>
      </c>
      <c r="AT1882" s="2" t="n">
        <v>0.523432577945469</v>
      </c>
      <c r="AU1882" s="2" t="n">
        <v>0.688466124171848</v>
      </c>
      <c r="AV1882" s="2" t="n">
        <v>0</v>
      </c>
      <c r="AW1882" s="2" t="n">
        <v>0</v>
      </c>
      <c r="AX1882" s="2" t="n">
        <v>-0.436399517990128</v>
      </c>
      <c r="AY1882" s="2" t="n">
        <v>-0.802389224076149</v>
      </c>
      <c r="AZ1882" s="2" t="n">
        <v>-0.0704098119041063</v>
      </c>
      <c r="BA1882" s="2" t="n">
        <v>15.1160534927695</v>
      </c>
      <c r="BB1882" s="2" t="n">
        <v>-2.44177469280766</v>
      </c>
      <c r="BC1882" s="2" t="n">
        <v>-3.24021027660767</v>
      </c>
      <c r="BD1882" s="2" t="n">
        <v>0.0211441135997043</v>
      </c>
      <c r="BE1882" s="2" t="n">
        <v>0.418495606785896</v>
      </c>
      <c r="BF1882" s="2" t="n">
        <v>-1</v>
      </c>
      <c r="BG1882" s="2" t="n">
        <v>0</v>
      </c>
    </row>
    <row r="1883">
      <c r="A1883" s="5" t="str">
        <f>HYPERLINK("https://www.uniprot.org/uniprot/P62714", "P62714")</f>
      </c>
      <c r="B1883" s="2" t="s">
        <v>5638</v>
      </c>
      <c r="C1883" s="2" t="s">
        <v>5639</v>
      </c>
      <c r="D1883" s="2" t="s">
        <v>5640</v>
      </c>
      <c r="E1883" s="2" t="n">
        <v>15.5819793295696</v>
      </c>
      <c r="F1883" s="2" t="s">
        <v>5872</v>
      </c>
      <c r="G1883" s="2" t="n">
        <v>15.0384422380819</v>
      </c>
      <c r="H1883" s="2" t="n">
        <v>15.4888925563981</v>
      </c>
      <c r="I1883" s="2" t="n">
        <v>15.2221107375694</v>
      </c>
      <c r="J1883" s="2" t="n">
        <v>15.9307798582873</v>
      </c>
      <c r="K1883" s="2" t="n">
        <v>15.1930894475268</v>
      </c>
      <c r="L1883" s="2" t="n">
        <v>14.7909943189382</v>
      </c>
      <c r="M1883" s="2" t="n">
        <v>14.6060224407707</v>
      </c>
      <c r="N1883" s="2" t="n">
        <v>14.9654945881782</v>
      </c>
      <c r="O1883" s="2" t="n">
        <v>15.428096952631</v>
      </c>
      <c r="P1883" s="2" t="n">
        <v>15.4439452471445</v>
      </c>
      <c r="Q1883" s="2" t="s">
        <v>5872</v>
      </c>
      <c r="R1883" s="2" t="n">
        <v>15.1471691293936</v>
      </c>
      <c r="S1883" s="2" t="n">
        <v>14.9068273445492</v>
      </c>
      <c r="T1883" s="2" t="n">
        <v>15.6082836847357</v>
      </c>
      <c r="U1883" s="2" t="n">
        <v>15.2682093204916</v>
      </c>
      <c r="V1883" s="2" t="n">
        <v>15.1717260373406</v>
      </c>
      <c r="W1883" s="2" t="n">
        <v>14.8241041517769</v>
      </c>
      <c r="X1883" s="2" t="s">
        <v>5872</v>
      </c>
      <c r="Y1883" s="2" t="s">
        <v>5872</v>
      </c>
      <c r="Z1883" s="2" t="n">
        <v>14.6603457641013</v>
      </c>
      <c r="AA1883" s="2" t="n">
        <v>14.9779065261547</v>
      </c>
      <c r="AB1883" s="2" t="n">
        <v>15.1605724363128</v>
      </c>
      <c r="AC1883" s="2" t="n">
        <v>15.1873386715975</v>
      </c>
      <c r="AD1883" s="2" t="n">
        <v>14.7889908623756</v>
      </c>
      <c r="AE1883" s="2" t="n">
        <v>14.8157296775852</v>
      </c>
      <c r="AF1883" s="2" t="n">
        <v>14.9128067230424</v>
      </c>
      <c r="AG1883" s="2" t="n">
        <v>14.8784633443514</v>
      </c>
      <c r="AH1883" s="2" t="s">
        <v>5872</v>
      </c>
      <c r="AI1883" s="2" t="n">
        <v>14.7969926008997</v>
      </c>
      <c r="AJ1883" s="2" t="n">
        <v>15.2786636477928</v>
      </c>
      <c r="AK1883" s="2" t="n">
        <v>15.0270050782792</v>
      </c>
      <c r="AL1883" s="2" t="n">
        <v>14.8099773214654</v>
      </c>
      <c r="AM1883" s="2" t="n">
        <v>14.8076463320179</v>
      </c>
      <c r="AN1883" s="2" t="n">
        <v>0.283163175531573</v>
      </c>
      <c r="AO1883" s="2" t="n">
        <v>-0.0202380265433636</v>
      </c>
      <c r="AP1883" s="2" t="n">
        <v>0.58656437760651</v>
      </c>
      <c r="AQ1883" s="2" t="n">
        <v>15.090620212312</v>
      </c>
      <c r="AR1883" s="2" t="n">
        <v>1.90828903449836</v>
      </c>
      <c r="AS1883" s="2" t="n">
        <v>-4.51939274262297</v>
      </c>
      <c r="AT1883" s="2" t="n">
        <v>0.0662353586033257</v>
      </c>
      <c r="AU1883" s="2" t="n">
        <v>0.193072511145582</v>
      </c>
      <c r="AV1883" s="2" t="n">
        <v>1</v>
      </c>
      <c r="AW1883" s="2" t="n">
        <v>0</v>
      </c>
      <c r="AX1883" s="2" t="n">
        <v>0.00204211347136951</v>
      </c>
      <c r="AY1883" s="2" t="n">
        <v>-0.260653665776078</v>
      </c>
      <c r="AZ1883" s="2" t="n">
        <v>0.264737892718817</v>
      </c>
      <c r="BA1883" s="2" t="n">
        <v>15.090620212312</v>
      </c>
      <c r="BB1883" s="2" t="n">
        <v>0.0158946677091211</v>
      </c>
      <c r="BC1883" s="2" t="n">
        <v>-5.71103558346711</v>
      </c>
      <c r="BD1883" s="2" t="n">
        <v>0.98742660053557</v>
      </c>
      <c r="BE1883" s="2" t="n">
        <v>0.997435583177933</v>
      </c>
      <c r="BF1883" s="2" t="n">
        <v>0</v>
      </c>
      <c r="BG1883" s="2" t="n">
        <v>0</v>
      </c>
    </row>
    <row r="1884">
      <c r="A1884" s="5" t="str">
        <f>HYPERLINK("https://www.uniprot.org/uniprot/Q9BV86", "Q9BV86")</f>
      </c>
      <c r="B1884" s="2" t="s">
        <v>5641</v>
      </c>
      <c r="C1884" s="2" t="s">
        <v>5642</v>
      </c>
      <c r="D1884" s="2" t="s">
        <v>5643</v>
      </c>
      <c r="E1884" s="2" t="n">
        <v>15.2322412154753</v>
      </c>
      <c r="F1884" s="2" t="n">
        <v>15.1785738070337</v>
      </c>
      <c r="G1884" s="2" t="n">
        <v>14.5862943677826</v>
      </c>
      <c r="H1884" s="2" t="n">
        <v>14.3916033650124</v>
      </c>
      <c r="I1884" s="2" t="n">
        <v>15.1134835040504</v>
      </c>
      <c r="J1884" s="2" t="n">
        <v>15.3054428281194</v>
      </c>
      <c r="K1884" s="2" t="n">
        <v>14.4085216055813</v>
      </c>
      <c r="L1884" s="2" t="n">
        <v>14.4086417390814</v>
      </c>
      <c r="M1884" s="2" t="s">
        <v>5872</v>
      </c>
      <c r="N1884" s="2" t="n">
        <v>13.7777037649468</v>
      </c>
      <c r="O1884" s="2" t="s">
        <v>5872</v>
      </c>
      <c r="P1884" s="2" t="n">
        <v>15.3292105581197</v>
      </c>
      <c r="Q1884" s="2" t="n">
        <v>15.0400279231994</v>
      </c>
      <c r="R1884" s="2" t="s">
        <v>5872</v>
      </c>
      <c r="S1884" s="2" t="n">
        <v>15.2845346319531</v>
      </c>
      <c r="T1884" s="2" t="s">
        <v>5872</v>
      </c>
      <c r="U1884" s="2" t="s">
        <v>5872</v>
      </c>
      <c r="V1884" s="2" t="n">
        <v>15.1130165954525</v>
      </c>
      <c r="W1884" s="2" t="s">
        <v>5872</v>
      </c>
      <c r="X1884" s="2" t="n">
        <v>15.1078214755145</v>
      </c>
      <c r="Y1884" s="2" t="n">
        <v>15.1779464992578</v>
      </c>
      <c r="Z1884" s="2" t="n">
        <v>16.070539551228</v>
      </c>
      <c r="AA1884" s="2" t="n">
        <v>15.6250272700832</v>
      </c>
      <c r="AB1884" s="2" t="n">
        <v>15.7193416985075</v>
      </c>
      <c r="AC1884" s="2" t="n">
        <v>13.5963852919873</v>
      </c>
      <c r="AD1884" s="2" t="n">
        <v>14.8180131954989</v>
      </c>
      <c r="AE1884" s="2" t="n">
        <v>15.1744886408978</v>
      </c>
      <c r="AF1884" s="2" t="n">
        <v>15.7881986840196</v>
      </c>
      <c r="AG1884" s="2" t="n">
        <v>15.5745313228115</v>
      </c>
      <c r="AH1884" s="2" t="n">
        <v>14.9906892856656</v>
      </c>
      <c r="AI1884" s="2" t="n">
        <v>14.6390481137354</v>
      </c>
      <c r="AJ1884" s="2" t="n">
        <v>16.125640815472</v>
      </c>
      <c r="AK1884" s="2" t="n">
        <v>15.3284660741976</v>
      </c>
      <c r="AL1884" s="2" t="n">
        <v>15.4005783719751</v>
      </c>
      <c r="AM1884" s="2" t="n">
        <v>14.7861493296671</v>
      </c>
      <c r="AN1884" s="2" t="n">
        <v>-0.301102214809584</v>
      </c>
      <c r="AO1884" s="2" t="n">
        <v>-0.81773868208681</v>
      </c>
      <c r="AP1884" s="2" t="n">
        <v>0.215534252467643</v>
      </c>
      <c r="AQ1884" s="2" t="n">
        <v>15.0721435009078</v>
      </c>
      <c r="AR1884" s="2" t="n">
        <v>-1.19349083567819</v>
      </c>
      <c r="AS1884" s="2" t="n">
        <v>-5.52744317150914</v>
      </c>
      <c r="AT1884" s="2" t="n">
        <v>0.242627857817813</v>
      </c>
      <c r="AU1884" s="2" t="n">
        <v>0.428028468123804</v>
      </c>
      <c r="AV1884" s="2" t="n">
        <v>0</v>
      </c>
      <c r="AW1884" s="2" t="n">
        <v>0</v>
      </c>
      <c r="AX1884" s="2" t="n">
        <v>-0.0457615007227679</v>
      </c>
      <c r="AY1884" s="2" t="n">
        <v>-0.483539146262189</v>
      </c>
      <c r="AZ1884" s="2" t="n">
        <v>0.392016144816653</v>
      </c>
      <c r="BA1884" s="2" t="n">
        <v>15.0721435009078</v>
      </c>
      <c r="BB1884" s="2" t="n">
        <v>-0.21406066674318</v>
      </c>
      <c r="BC1884" s="2" t="n">
        <v>-5.70628788145546</v>
      </c>
      <c r="BD1884" s="2" t="n">
        <v>0.832041024917106</v>
      </c>
      <c r="BE1884" s="2" t="n">
        <v>0.962370151491717</v>
      </c>
      <c r="BF1884" s="2" t="n">
        <v>0</v>
      </c>
      <c r="BG1884" s="2" t="n">
        <v>0</v>
      </c>
    </row>
    <row r="1885">
      <c r="A1885" s="5" t="str">
        <f>HYPERLINK("https://www.uniprot.org/uniprot/Q8NCA5", "Q8NCA5")</f>
      </c>
      <c r="B1885" s="2" t="s">
        <v>5644</v>
      </c>
      <c r="C1885" s="2" t="s">
        <v>5645</v>
      </c>
      <c r="D1885" s="2" t="s">
        <v>5646</v>
      </c>
      <c r="E1885" s="2" t="s">
        <v>5872</v>
      </c>
      <c r="F1885" s="2" t="s">
        <v>5872</v>
      </c>
      <c r="G1885" s="2" t="s">
        <v>5872</v>
      </c>
      <c r="H1885" s="2" t="s">
        <v>5872</v>
      </c>
      <c r="I1885" s="2" t="n">
        <v>16.102757530523</v>
      </c>
      <c r="J1885" s="2" t="n">
        <v>15.4822895285708</v>
      </c>
      <c r="K1885" s="2" t="n">
        <v>14.0191669967532</v>
      </c>
      <c r="L1885" s="2" t="s">
        <v>5872</v>
      </c>
      <c r="M1885" s="2" t="n">
        <v>14.1779345821141</v>
      </c>
      <c r="N1885" s="2" t="n">
        <v>15.341223702589</v>
      </c>
      <c r="O1885" s="2" t="n">
        <v>14.851646569745</v>
      </c>
      <c r="P1885" s="2" t="n">
        <v>15.3050294262966</v>
      </c>
      <c r="Q1885" s="2" t="s">
        <v>5872</v>
      </c>
      <c r="R1885" s="2" t="s">
        <v>5872</v>
      </c>
      <c r="S1885" s="2" t="s">
        <v>5872</v>
      </c>
      <c r="T1885" s="2" t="s">
        <v>5872</v>
      </c>
      <c r="U1885" s="2" t="n">
        <v>13.9918325421368</v>
      </c>
      <c r="V1885" s="2" t="n">
        <v>15.4765781554378</v>
      </c>
      <c r="W1885" s="2" t="s">
        <v>5872</v>
      </c>
      <c r="X1885" s="2" t="n">
        <v>14.508656408762</v>
      </c>
      <c r="Y1885" s="2" t="n">
        <v>14.3571377457255</v>
      </c>
      <c r="Z1885" s="2" t="n">
        <v>15.5751476050951</v>
      </c>
      <c r="AA1885" s="2" t="n">
        <v>15.3145006405239</v>
      </c>
      <c r="AB1885" s="2" t="n">
        <v>15.5002224540138</v>
      </c>
      <c r="AC1885" s="2" t="n">
        <v>14.3931683643661</v>
      </c>
      <c r="AD1885" s="2" t="n">
        <v>14.6427689447375</v>
      </c>
      <c r="AE1885" s="2" t="n">
        <v>16.207017850077</v>
      </c>
      <c r="AF1885" s="2" t="n">
        <v>15.4091903118236</v>
      </c>
      <c r="AG1885" s="2" t="s">
        <v>5872</v>
      </c>
      <c r="AH1885" s="2" t="n">
        <v>15.2017563183713</v>
      </c>
      <c r="AI1885" s="2" t="n">
        <v>15.5438693846974</v>
      </c>
      <c r="AJ1885" s="2" t="s">
        <v>5872</v>
      </c>
      <c r="AK1885" s="2" t="n">
        <v>14.103313337895</v>
      </c>
      <c r="AL1885" s="2" t="n">
        <v>14.9511808281035</v>
      </c>
      <c r="AM1885" s="2" t="n">
        <v>15.3731708758076</v>
      </c>
      <c r="AN1885" s="2" t="n">
        <v>-0.195396043079995</v>
      </c>
      <c r="AO1885" s="2" t="n">
        <v>-0.837634121915633</v>
      </c>
      <c r="AP1885" s="2" t="n">
        <v>0.446842035755643</v>
      </c>
      <c r="AQ1885" s="2" t="n">
        <v>15.0360678306159</v>
      </c>
      <c r="AR1885" s="2" t="n">
        <v>-0.630660664861631</v>
      </c>
      <c r="AS1885" s="2" t="n">
        <v>-5.94087050454829</v>
      </c>
      <c r="AT1885" s="2" t="n">
        <v>0.534706832840018</v>
      </c>
      <c r="AU1885" s="2" t="n">
        <v>0.69576310779183</v>
      </c>
      <c r="AV1885" s="2" t="n">
        <v>0</v>
      </c>
      <c r="AW1885" s="2" t="n">
        <v>0</v>
      </c>
      <c r="AX1885" s="2" t="n">
        <v>-0.13299898718264</v>
      </c>
      <c r="AY1885" s="2" t="n">
        <v>-0.698064628456481</v>
      </c>
      <c r="AZ1885" s="2" t="n">
        <v>0.4320666540912</v>
      </c>
      <c r="BA1885" s="2" t="n">
        <v>15.0360678306159</v>
      </c>
      <c r="BB1885" s="2" t="n">
        <v>-0.487893985235998</v>
      </c>
      <c r="BC1885" s="2" t="n">
        <v>-5.51193559183243</v>
      </c>
      <c r="BD1885" s="2" t="n">
        <v>0.630412767723151</v>
      </c>
      <c r="BE1885" s="2" t="n">
        <v>0.883960912264421</v>
      </c>
      <c r="BF1885" s="2" t="n">
        <v>0</v>
      </c>
      <c r="BG1885" s="2" t="n">
        <v>0</v>
      </c>
    </row>
    <row r="1886">
      <c r="A1886" s="5" t="str">
        <f>HYPERLINK("https://www.uniprot.org/uniprot/P02786", "P02786")</f>
      </c>
      <c r="B1886" s="2" t="s">
        <v>5647</v>
      </c>
      <c r="C1886" s="2" t="s">
        <v>5648</v>
      </c>
      <c r="D1886" s="2" t="s">
        <v>5649</v>
      </c>
      <c r="E1886" s="2" t="n">
        <v>14.3864124873966</v>
      </c>
      <c r="F1886" s="2" t="s">
        <v>5872</v>
      </c>
      <c r="G1886" s="2" t="n">
        <v>14.571906467415</v>
      </c>
      <c r="H1886" s="2" t="s">
        <v>5872</v>
      </c>
      <c r="I1886" s="2" t="s">
        <v>5872</v>
      </c>
      <c r="J1886" s="2" t="n">
        <v>15.147576692685</v>
      </c>
      <c r="K1886" s="2" t="n">
        <v>15.7445382665806</v>
      </c>
      <c r="L1886" s="2" t="n">
        <v>14.2697973623751</v>
      </c>
      <c r="M1886" s="2" t="n">
        <v>13.423114669062</v>
      </c>
      <c r="N1886" s="2" t="n">
        <v>15.3769386717975</v>
      </c>
      <c r="O1886" s="2" t="n">
        <v>15.664987032426</v>
      </c>
      <c r="P1886" s="2" t="n">
        <v>14.7967083851507</v>
      </c>
      <c r="Q1886" s="2" t="n">
        <v>15.3116277602918</v>
      </c>
      <c r="R1886" s="2" t="s">
        <v>5872</v>
      </c>
      <c r="S1886" s="2" t="n">
        <v>15.3391020432924</v>
      </c>
      <c r="T1886" s="2" t="n">
        <v>15.0591085042297</v>
      </c>
      <c r="U1886" s="2" t="s">
        <v>5872</v>
      </c>
      <c r="V1886" s="2" t="n">
        <v>16.2015069000898</v>
      </c>
      <c r="W1886" s="2" t="n">
        <v>15.7165669540885</v>
      </c>
      <c r="X1886" s="2" t="n">
        <v>15.4591702884018</v>
      </c>
      <c r="Y1886" s="2" t="s">
        <v>5872</v>
      </c>
      <c r="Z1886" s="2" t="n">
        <v>14.7264010838825</v>
      </c>
      <c r="AA1886" s="2" t="n">
        <v>14.4948336370138</v>
      </c>
      <c r="AB1886" s="2" t="n">
        <v>15.917194048312</v>
      </c>
      <c r="AC1886" s="2" t="s">
        <v>5872</v>
      </c>
      <c r="AD1886" s="2" t="n">
        <v>15.7953953728182</v>
      </c>
      <c r="AE1886" s="2" t="n">
        <v>15.1502880544425</v>
      </c>
      <c r="AF1886" s="2" t="n">
        <v>14.7951494173982</v>
      </c>
      <c r="AG1886" s="2" t="n">
        <v>14.3778705766383</v>
      </c>
      <c r="AH1886" s="2" t="n">
        <v>15.5817106427197</v>
      </c>
      <c r="AI1886" s="2" t="n">
        <v>15.1367280597105</v>
      </c>
      <c r="AJ1886" s="2" t="n">
        <v>15.4662321903636</v>
      </c>
      <c r="AK1886" s="2" t="n">
        <v>14.980129155518</v>
      </c>
      <c r="AL1886" s="2" t="n">
        <v>14.6015303358202</v>
      </c>
      <c r="AM1886" s="2" t="n">
        <v>12.988700136831</v>
      </c>
      <c r="AN1886" s="2" t="n">
        <v>0.221307875747426</v>
      </c>
      <c r="AO1886" s="2" t="n">
        <v>-0.393989694941335</v>
      </c>
      <c r="AP1886" s="2" t="n">
        <v>0.836605446436187</v>
      </c>
      <c r="AQ1886" s="2" t="n">
        <v>15.0171866141697</v>
      </c>
      <c r="AR1886" s="2" t="n">
        <v>0.737763873088307</v>
      </c>
      <c r="AS1886" s="2" t="n">
        <v>-5.97552349959175</v>
      </c>
      <c r="AT1886" s="2" t="n">
        <v>0.466979790229712</v>
      </c>
      <c r="AU1886" s="2" t="n">
        <v>0.643835966103944</v>
      </c>
      <c r="AV1886" s="2" t="n">
        <v>0</v>
      </c>
      <c r="AW1886" s="2" t="n">
        <v>0</v>
      </c>
      <c r="AX1886" s="2" t="n">
        <v>-0.0646476595553631</v>
      </c>
      <c r="AY1886" s="2" t="n">
        <v>-0.626675934411051</v>
      </c>
      <c r="AZ1886" s="2" t="n">
        <v>0.497380615300325</v>
      </c>
      <c r="BA1886" s="2" t="n">
        <v>15.0171866141697</v>
      </c>
      <c r="BB1886" s="2" t="n">
        <v>-0.235939338529164</v>
      </c>
      <c r="BC1886" s="2" t="n">
        <v>-5.65936628917568</v>
      </c>
      <c r="BD1886" s="2" t="n">
        <v>0.815248510585065</v>
      </c>
      <c r="BE1886" s="2" t="n">
        <v>0.958295724506808</v>
      </c>
      <c r="BF1886" s="2" t="n">
        <v>0</v>
      </c>
      <c r="BG1886" s="2" t="n">
        <v>0</v>
      </c>
    </row>
    <row r="1887">
      <c r="A1887" s="5" t="str">
        <f>HYPERLINK("https://www.uniprot.org/uniprot/Q9NP81", "Q9NP81")</f>
      </c>
      <c r="B1887" s="2" t="s">
        <v>5650</v>
      </c>
      <c r="C1887" s="2" t="s">
        <v>5651</v>
      </c>
      <c r="D1887" s="2" t="s">
        <v>5652</v>
      </c>
      <c r="E1887" s="2" t="n">
        <v>15.0172475734547</v>
      </c>
      <c r="F1887" s="2" t="s">
        <v>5872</v>
      </c>
      <c r="G1887" s="2" t="n">
        <v>14.3030864411557</v>
      </c>
      <c r="H1887" s="2" t="n">
        <v>16.0553973231641</v>
      </c>
      <c r="I1887" s="2" t="n">
        <v>15.7183163929713</v>
      </c>
      <c r="J1887" s="2" t="n">
        <v>14.3332375062463</v>
      </c>
      <c r="K1887" s="2" t="n">
        <v>14.7842745507941</v>
      </c>
      <c r="L1887" s="2" t="n">
        <v>15.0083090285431</v>
      </c>
      <c r="M1887" s="2" t="n">
        <v>14.0079109622034</v>
      </c>
      <c r="N1887" s="2" t="n">
        <v>14.1779975141209</v>
      </c>
      <c r="O1887" s="2" t="s">
        <v>5872</v>
      </c>
      <c r="P1887" s="2" t="n">
        <v>14.7371847874949</v>
      </c>
      <c r="Q1887" s="2" t="s">
        <v>5872</v>
      </c>
      <c r="R1887" s="2" t="s">
        <v>5872</v>
      </c>
      <c r="S1887" s="2" t="n">
        <v>15.2005101043814</v>
      </c>
      <c r="T1887" s="2" t="n">
        <v>14.7178371649877</v>
      </c>
      <c r="U1887" s="2" t="n">
        <v>14.6899423548636</v>
      </c>
      <c r="V1887" s="2" t="s">
        <v>5872</v>
      </c>
      <c r="W1887" s="2" t="n">
        <v>14.8791740474786</v>
      </c>
      <c r="X1887" s="2" t="s">
        <v>5872</v>
      </c>
      <c r="Y1887" s="2" t="s">
        <v>5872</v>
      </c>
      <c r="Z1887" s="2" t="n">
        <v>15.4529356709185</v>
      </c>
      <c r="AA1887" s="2" t="n">
        <v>15.6778253208892</v>
      </c>
      <c r="AB1887" s="2" t="n">
        <v>14.1550988543795</v>
      </c>
      <c r="AC1887" s="2" t="n">
        <v>13.8552726801257</v>
      </c>
      <c r="AD1887" s="2" t="n">
        <v>14.8106873590885</v>
      </c>
      <c r="AE1887" s="2" t="n">
        <v>14.742559092795</v>
      </c>
      <c r="AF1887" s="2" t="n">
        <v>15.1337573633204</v>
      </c>
      <c r="AG1887" s="2" t="n">
        <v>15.6113721014989</v>
      </c>
      <c r="AH1887" s="2" t="n">
        <v>14.9998271518796</v>
      </c>
      <c r="AI1887" s="2" t="n">
        <v>15.261234555347</v>
      </c>
      <c r="AJ1887" s="2" t="n">
        <v>15.8972498616422</v>
      </c>
      <c r="AK1887" s="2" t="n">
        <v>15.0644336344686</v>
      </c>
      <c r="AL1887" s="2" t="n">
        <v>15.668333280766</v>
      </c>
      <c r="AM1887" s="2" t="n">
        <v>15.0102499273781</v>
      </c>
      <c r="AN1887" s="2" t="n">
        <v>-0.484084856624401</v>
      </c>
      <c r="AO1887" s="2" t="n">
        <v>-0.925980197393276</v>
      </c>
      <c r="AP1887" s="2" t="n">
        <v>-0.0421895158555262</v>
      </c>
      <c r="AQ1887" s="2" t="n">
        <v>14.9632593787985</v>
      </c>
      <c r="AR1887" s="2" t="n">
        <v>-2.24702440961628</v>
      </c>
      <c r="AS1887" s="2" t="n">
        <v>-3.91601624925607</v>
      </c>
      <c r="AT1887" s="2" t="n">
        <v>0.0329570342116089</v>
      </c>
      <c r="AU1887" s="2" t="n">
        <v>0.122537935286717</v>
      </c>
      <c r="AV1887" s="2" t="n">
        <v>-1</v>
      </c>
      <c r="AW1887" s="2" t="n">
        <v>0</v>
      </c>
      <c r="AX1887" s="2" t="n">
        <v>-0.180231833454012</v>
      </c>
      <c r="AY1887" s="2" t="n">
        <v>-0.612208082832131</v>
      </c>
      <c r="AZ1887" s="2" t="n">
        <v>0.251744415924108</v>
      </c>
      <c r="BA1887" s="2" t="n">
        <v>14.9632593787985</v>
      </c>
      <c r="BB1887" s="2" t="n">
        <v>-0.855809980577695</v>
      </c>
      <c r="BC1887" s="2" t="n">
        <v>-5.2745148272427</v>
      </c>
      <c r="BD1887" s="2" t="n">
        <v>0.399584364208676</v>
      </c>
      <c r="BE1887" s="2" t="n">
        <v>0.799580246815096</v>
      </c>
      <c r="BF1887" s="2" t="n">
        <v>0</v>
      </c>
      <c r="BG1887" s="2" t="n">
        <v>0</v>
      </c>
    </row>
    <row r="1888">
      <c r="A1888" s="5" t="str">
        <f>HYPERLINK("https://www.uniprot.org/uniprot/Q16890", "Q16890")</f>
      </c>
      <c r="B1888" s="2" t="s">
        <v>5653</v>
      </c>
      <c r="C1888" s="2" t="s">
        <v>5654</v>
      </c>
      <c r="D1888" s="2" t="s">
        <v>5655</v>
      </c>
      <c r="E1888" s="2" t="n">
        <v>15.436985466833</v>
      </c>
      <c r="F1888" s="2" t="n">
        <v>14.890537681398</v>
      </c>
      <c r="G1888" s="2" t="n">
        <v>15.2033122566175</v>
      </c>
      <c r="H1888" s="2" t="n">
        <v>14.8874300423203</v>
      </c>
      <c r="I1888" s="2" t="n">
        <v>15.1195324726643</v>
      </c>
      <c r="J1888" s="2" t="n">
        <v>15.8788185065109</v>
      </c>
      <c r="K1888" s="2" t="n">
        <v>14.7855508066338</v>
      </c>
      <c r="L1888" s="2" t="n">
        <v>14.8522365330842</v>
      </c>
      <c r="M1888" s="2" t="n">
        <v>14.934083151522</v>
      </c>
      <c r="N1888" s="2" t="n">
        <v>15.5151255738225</v>
      </c>
      <c r="O1888" s="2" t="n">
        <v>14.289264474651</v>
      </c>
      <c r="P1888" s="2" t="n">
        <v>15.2401326006785</v>
      </c>
      <c r="Q1888" s="2" t="n">
        <v>16.248577077777</v>
      </c>
      <c r="R1888" s="2" t="s">
        <v>5872</v>
      </c>
      <c r="S1888" s="2" t="n">
        <v>14.4804072039046</v>
      </c>
      <c r="T1888" s="2" t="n">
        <v>14.5640639537719</v>
      </c>
      <c r="U1888" s="2" t="n">
        <v>13.9235308036337</v>
      </c>
      <c r="V1888" s="2" t="n">
        <v>14.6895766552707</v>
      </c>
      <c r="W1888" s="2" t="s">
        <v>5872</v>
      </c>
      <c r="X1888" s="2" t="n">
        <v>15.1615996015936</v>
      </c>
      <c r="Y1888" s="2" t="n">
        <v>14.9928557883465</v>
      </c>
      <c r="Z1888" s="2" t="n">
        <v>15.9894525205903</v>
      </c>
      <c r="AA1888" s="2" t="n">
        <v>16.0687401356934</v>
      </c>
      <c r="AB1888" s="2" t="n">
        <v>14.4192524413675</v>
      </c>
      <c r="AC1888" s="2" t="s">
        <v>5872</v>
      </c>
      <c r="AD1888" s="2" t="n">
        <v>14.4894093812152</v>
      </c>
      <c r="AE1888" s="2" t="s">
        <v>5872</v>
      </c>
      <c r="AF1888" s="2" t="n">
        <v>14.9085126789673</v>
      </c>
      <c r="AG1888" s="2" t="n">
        <v>14.5328521326327</v>
      </c>
      <c r="AH1888" s="2" t="n">
        <v>15.3332842277965</v>
      </c>
      <c r="AI1888" s="2" t="n">
        <v>15.0995591355717</v>
      </c>
      <c r="AJ1888" s="2" t="n">
        <v>14.3967253890157</v>
      </c>
      <c r="AK1888" s="2" t="n">
        <v>14.7484715674901</v>
      </c>
      <c r="AL1888" s="2" t="n">
        <v>15.8765833336497</v>
      </c>
      <c r="AM1888" s="2" t="n">
        <v>13.4018118129287</v>
      </c>
      <c r="AN1888" s="2" t="n">
        <v>0.332075983775729</v>
      </c>
      <c r="AO1888" s="2" t="n">
        <v>-0.233350305762732</v>
      </c>
      <c r="AP1888" s="2" t="n">
        <v>0.89750227331419</v>
      </c>
      <c r="AQ1888" s="2" t="n">
        <v>14.9792992067082</v>
      </c>
      <c r="AR1888" s="2" t="n">
        <v>1.19912806434896</v>
      </c>
      <c r="AS1888" s="2" t="n">
        <v>-5.53949201130972</v>
      </c>
      <c r="AT1888" s="2" t="n">
        <v>0.239808134879422</v>
      </c>
      <c r="AU1888" s="2" t="n">
        <v>0.425191642402945</v>
      </c>
      <c r="AV1888" s="2" t="n">
        <v>0</v>
      </c>
      <c r="AW1888" s="2" t="n">
        <v>0</v>
      </c>
      <c r="AX1888" s="2" t="n">
        <v>-0.0280491057453967</v>
      </c>
      <c r="AY1888" s="2" t="n">
        <v>-0.48334465674617</v>
      </c>
      <c r="AZ1888" s="2" t="n">
        <v>0.427246445255376</v>
      </c>
      <c r="BA1888" s="2" t="n">
        <v>14.9792992067082</v>
      </c>
      <c r="BB1888" s="2" t="n">
        <v>-0.125785247828337</v>
      </c>
      <c r="BC1888" s="2" t="n">
        <v>-5.78405659107878</v>
      </c>
      <c r="BD1888" s="2" t="n">
        <v>0.900736087779051</v>
      </c>
      <c r="BE1888" s="2" t="n">
        <v>0.981715650130423</v>
      </c>
      <c r="BF1888" s="2" t="n">
        <v>0</v>
      </c>
      <c r="BG1888" s="2" t="n">
        <v>0</v>
      </c>
    </row>
    <row r="1889">
      <c r="A1889" s="5" t="str">
        <f>HYPERLINK("https://www.uniprot.org/uniprot/Q9BZE1", "Q9BZE1")</f>
      </c>
      <c r="B1889" s="2" t="s">
        <v>5656</v>
      </c>
      <c r="C1889" s="2" t="s">
        <v>5657</v>
      </c>
      <c r="D1889" s="2" t="s">
        <v>5658</v>
      </c>
      <c r="E1889" s="2" t="s">
        <v>5872</v>
      </c>
      <c r="F1889" s="2" t="s">
        <v>5872</v>
      </c>
      <c r="G1889" s="2" t="s">
        <v>5872</v>
      </c>
      <c r="H1889" s="2" t="n">
        <v>16.0184410169261</v>
      </c>
      <c r="I1889" s="2" t="n">
        <v>15.1629845892364</v>
      </c>
      <c r="J1889" s="2" t="s">
        <v>5872</v>
      </c>
      <c r="K1889" s="2" t="n">
        <v>14.6817016392141</v>
      </c>
      <c r="L1889" s="2" t="n">
        <v>14.2009267195188</v>
      </c>
      <c r="M1889" s="2" t="s">
        <v>5872</v>
      </c>
      <c r="N1889" s="2" t="n">
        <v>14.1039664152112</v>
      </c>
      <c r="O1889" s="2" t="n">
        <v>13.9627334922833</v>
      </c>
      <c r="P1889" s="2" t="n">
        <v>14.5150687706963</v>
      </c>
      <c r="Q1889" s="2" t="s">
        <v>5872</v>
      </c>
      <c r="R1889" s="2" t="s">
        <v>5872</v>
      </c>
      <c r="S1889" s="2" t="n">
        <v>14.8692735277872</v>
      </c>
      <c r="T1889" s="2" t="n">
        <v>14.3758867406745</v>
      </c>
      <c r="U1889" s="2" t="n">
        <v>15.3216162956509</v>
      </c>
      <c r="V1889" s="2" t="n">
        <v>13.5182570697797</v>
      </c>
      <c r="W1889" s="2" t="s">
        <v>5872</v>
      </c>
      <c r="X1889" s="2" t="s">
        <v>5872</v>
      </c>
      <c r="Y1889" s="2" t="n">
        <v>15.1877395005373</v>
      </c>
      <c r="Z1889" s="2" t="n">
        <v>15.7885163971575</v>
      </c>
      <c r="AA1889" s="2" t="n">
        <v>15.6411959588043</v>
      </c>
      <c r="AB1889" s="2" t="n">
        <v>14.4310862361544</v>
      </c>
      <c r="AC1889" s="2" t="s">
        <v>5872</v>
      </c>
      <c r="AD1889" s="2" t="n">
        <v>14.5317813305357</v>
      </c>
      <c r="AE1889" s="2" t="n">
        <v>14.2029894157337</v>
      </c>
      <c r="AF1889" s="2" t="n">
        <v>15.9319614813472</v>
      </c>
      <c r="AG1889" s="2" t="n">
        <v>15.7796993913611</v>
      </c>
      <c r="AH1889" s="2" t="n">
        <v>16.0893137213385</v>
      </c>
      <c r="AI1889" s="2" t="n">
        <v>15.6975791075626</v>
      </c>
      <c r="AJ1889" s="2" t="n">
        <v>15.8559409000999</v>
      </c>
      <c r="AK1889" s="2" t="n">
        <v>14.307504665749</v>
      </c>
      <c r="AL1889" s="2" t="n">
        <v>15.1750592942813</v>
      </c>
      <c r="AM1889" s="2" t="n">
        <v>14.5438324277158</v>
      </c>
      <c r="AN1889" s="2" t="n">
        <v>-0.606793388157644</v>
      </c>
      <c r="AO1889" s="2" t="n">
        <v>-1.35112284088938</v>
      </c>
      <c r="AP1889" s="2" t="n">
        <v>0.137536064574093</v>
      </c>
      <c r="AQ1889" s="2" t="n">
        <v>14.9558022442143</v>
      </c>
      <c r="AR1889" s="2" t="n">
        <v>-1.68186599972848</v>
      </c>
      <c r="AS1889" s="2" t="n">
        <v>-4.7875478543397</v>
      </c>
      <c r="AT1889" s="2" t="n">
        <v>0.105466181123092</v>
      </c>
      <c r="AU1889" s="2" t="n">
        <v>0.258330223053816</v>
      </c>
      <c r="AV1889" s="2" t="n">
        <v>0</v>
      </c>
      <c r="AW1889" s="2" t="n">
        <v>0</v>
      </c>
      <c r="AX1889" s="2" t="n">
        <v>0.155329357173543</v>
      </c>
      <c r="AY1889" s="2" t="n">
        <v>-0.561939849399812</v>
      </c>
      <c r="AZ1889" s="2" t="n">
        <v>0.872598563746898</v>
      </c>
      <c r="BA1889" s="2" t="n">
        <v>14.9558022442143</v>
      </c>
      <c r="BB1889" s="2" t="n">
        <v>0.446773200113978</v>
      </c>
      <c r="BC1889" s="2" t="n">
        <v>-5.42944052838409</v>
      </c>
      <c r="BD1889" s="2" t="n">
        <v>0.659014559253381</v>
      </c>
      <c r="BE1889" s="2" t="n">
        <v>0.89591616764429</v>
      </c>
      <c r="BF1889" s="2" t="n">
        <v>0</v>
      </c>
      <c r="BG1889" s="2" t="n">
        <v>0</v>
      </c>
    </row>
    <row r="1890">
      <c r="A1890" s="5" t="str">
        <f>HYPERLINK("https://www.uniprot.org/uniprot/Q96FZ7", "Q96FZ7")</f>
      </c>
      <c r="B1890" s="2" t="s">
        <v>5659</v>
      </c>
      <c r="C1890" s="2" t="s">
        <v>5660</v>
      </c>
      <c r="D1890" s="2" t="s">
        <v>5661</v>
      </c>
      <c r="E1890" s="2" t="s">
        <v>5872</v>
      </c>
      <c r="F1890" s="2" t="s">
        <v>5872</v>
      </c>
      <c r="G1890" s="2" t="n">
        <v>14.9110192854979</v>
      </c>
      <c r="H1890" s="2" t="n">
        <v>14.6657590157377</v>
      </c>
      <c r="I1890" s="2" t="n">
        <v>14.8700825617985</v>
      </c>
      <c r="J1890" s="2" t="n">
        <v>15.3489070626395</v>
      </c>
      <c r="K1890" s="2" t="n">
        <v>15.1473130246102</v>
      </c>
      <c r="L1890" s="2" t="n">
        <v>15.4135740781248</v>
      </c>
      <c r="M1890" s="2" t="n">
        <v>15.327205602146</v>
      </c>
      <c r="N1890" s="2" t="n">
        <v>15.3148012617187</v>
      </c>
      <c r="O1890" s="2" t="n">
        <v>14.6793438261404</v>
      </c>
      <c r="P1890" s="2" t="n">
        <v>14.7345896087894</v>
      </c>
      <c r="Q1890" s="2" t="n">
        <v>15.2391281264786</v>
      </c>
      <c r="R1890" s="2" t="n">
        <v>14.6787380178136</v>
      </c>
      <c r="S1890" s="2" t="n">
        <v>15.0916744233963</v>
      </c>
      <c r="T1890" s="2" t="n">
        <v>15.1968272512254</v>
      </c>
      <c r="U1890" s="2" t="n">
        <v>15.0602883966178</v>
      </c>
      <c r="V1890" s="2" t="n">
        <v>15.114369691072</v>
      </c>
      <c r="W1890" s="2" t="n">
        <v>15.3404826161143</v>
      </c>
      <c r="X1890" s="2" t="n">
        <v>15.1201087063276</v>
      </c>
      <c r="Y1890" s="2" t="n">
        <v>14.7622664846421</v>
      </c>
      <c r="Z1890" s="2" t="n">
        <v>15.127320009489</v>
      </c>
      <c r="AA1890" s="2" t="n">
        <v>14.5087694393903</v>
      </c>
      <c r="AB1890" s="2" t="n">
        <v>15.1718709090401</v>
      </c>
      <c r="AC1890" s="2" t="n">
        <v>14.5071653114457</v>
      </c>
      <c r="AD1890" s="2" t="n">
        <v>15.1719077553749</v>
      </c>
      <c r="AE1890" s="2" t="n">
        <v>15.1149451520776</v>
      </c>
      <c r="AF1890" s="2" t="n">
        <v>14.8614406069152</v>
      </c>
      <c r="AG1890" s="2" t="n">
        <v>14.8820308253135</v>
      </c>
      <c r="AH1890" s="2" t="n">
        <v>15.385948598289</v>
      </c>
      <c r="AI1890" s="2" t="n">
        <v>15.3407383233709</v>
      </c>
      <c r="AJ1890" s="2" t="n">
        <v>15.257963253225</v>
      </c>
      <c r="AK1890" s="2" t="n">
        <v>15.3207133964237</v>
      </c>
      <c r="AL1890" s="2" t="n">
        <v>15.2585559635968</v>
      </c>
      <c r="AM1890" s="2" t="n">
        <v>15.34529858106</v>
      </c>
      <c r="AN1890" s="2" t="n">
        <v>-0.129161829066796</v>
      </c>
      <c r="AO1890" s="2" t="n">
        <v>-0.393896057620704</v>
      </c>
      <c r="AP1890" s="2" t="n">
        <v>0.135572399487113</v>
      </c>
      <c r="AQ1890" s="2" t="n">
        <v>15.068822641391</v>
      </c>
      <c r="AR1890" s="2" t="n">
        <v>-0.993584450041373</v>
      </c>
      <c r="AS1890" s="2" t="n">
        <v>-5.7673510922918</v>
      </c>
      <c r="AT1890" s="2" t="n">
        <v>0.327837645734139</v>
      </c>
      <c r="AU1890" s="2" t="n">
        <v>0.518143401062737</v>
      </c>
      <c r="AV1890" s="2" t="n">
        <v>0</v>
      </c>
      <c r="AW1890" s="2" t="n">
        <v>0</v>
      </c>
      <c r="AX1890" s="2" t="n">
        <v>-0.0984894594813115</v>
      </c>
      <c r="AY1890" s="2" t="n">
        <v>-0.315312460849545</v>
      </c>
      <c r="AZ1890" s="2" t="n">
        <v>0.118333541886922</v>
      </c>
      <c r="BA1890" s="2" t="n">
        <v>15.068822641391</v>
      </c>
      <c r="BB1890" s="2" t="n">
        <v>-0.92504976754533</v>
      </c>
      <c r="BC1890" s="2" t="n">
        <v>-5.39322783183382</v>
      </c>
      <c r="BD1890" s="2" t="n">
        <v>0.361825091732355</v>
      </c>
      <c r="BE1890" s="2" t="n">
        <v>0.787560166025475</v>
      </c>
      <c r="BF1890" s="2" t="n">
        <v>0</v>
      </c>
      <c r="BG1890" s="2" t="n">
        <v>0</v>
      </c>
    </row>
    <row r="1891">
      <c r="A1891" s="5" t="str">
        <f>HYPERLINK("https://www.uniprot.org/uniprot/P53992", "P53992")</f>
      </c>
      <c r="B1891" s="2" t="s">
        <v>5662</v>
      </c>
      <c r="C1891" s="2" t="s">
        <v>5663</v>
      </c>
      <c r="D1891" s="2" t="s">
        <v>5664</v>
      </c>
      <c r="E1891" s="2" t="s">
        <v>5872</v>
      </c>
      <c r="F1891" s="2" t="s">
        <v>5872</v>
      </c>
      <c r="G1891" s="2" t="n">
        <v>15.1264445237944</v>
      </c>
      <c r="H1891" s="2" t="n">
        <v>15.113517835476</v>
      </c>
      <c r="I1891" s="2" t="n">
        <v>14.9503441907183</v>
      </c>
      <c r="J1891" s="2" t="n">
        <v>15.1192594442543</v>
      </c>
      <c r="K1891" s="2" t="n">
        <v>15.4964459326296</v>
      </c>
      <c r="L1891" s="2" t="n">
        <v>15.2564883768237</v>
      </c>
      <c r="M1891" s="2" t="n">
        <v>14.6826208287695</v>
      </c>
      <c r="N1891" s="2" t="n">
        <v>15.1361707894312</v>
      </c>
      <c r="O1891" s="2" t="n">
        <v>15.5262300356443</v>
      </c>
      <c r="P1891" s="2" t="n">
        <v>15.3207252625515</v>
      </c>
      <c r="Q1891" s="2" t="n">
        <v>15.0433441944508</v>
      </c>
      <c r="R1891" s="2" t="s">
        <v>5872</v>
      </c>
      <c r="S1891" s="2" t="n">
        <v>15.1585484497652</v>
      </c>
      <c r="T1891" s="2" t="n">
        <v>15.1461670266728</v>
      </c>
      <c r="U1891" s="2" t="n">
        <v>15.2690129315322</v>
      </c>
      <c r="V1891" s="2" t="n">
        <v>14.8725186457603</v>
      </c>
      <c r="W1891" s="2" t="n">
        <v>14.9807950628577</v>
      </c>
      <c r="X1891" s="2" t="n">
        <v>15.005439949056</v>
      </c>
      <c r="Y1891" s="2" t="n">
        <v>15.2302108516991</v>
      </c>
      <c r="Z1891" s="2" t="n">
        <v>15.0683562507134</v>
      </c>
      <c r="AA1891" s="2" t="n">
        <v>14.9110411276588</v>
      </c>
      <c r="AB1891" s="2" t="n">
        <v>14.4496989330257</v>
      </c>
      <c r="AC1891" s="2" t="n">
        <v>14.5528844778434</v>
      </c>
      <c r="AD1891" s="2" t="n">
        <v>15.4502486908118</v>
      </c>
      <c r="AE1891" s="2" t="n">
        <v>15.4141498084765</v>
      </c>
      <c r="AF1891" s="2" t="n">
        <v>15.1838665747823</v>
      </c>
      <c r="AG1891" s="2" t="n">
        <v>15.373029939238</v>
      </c>
      <c r="AH1891" s="2" t="n">
        <v>15.2013044574034</v>
      </c>
      <c r="AI1891" s="2" t="n">
        <v>15.4434410566397</v>
      </c>
      <c r="AJ1891" s="2" t="n">
        <v>15.0213164274818</v>
      </c>
      <c r="AK1891" s="2" t="n">
        <v>15.0675266045954</v>
      </c>
      <c r="AL1891" s="2" t="n">
        <v>15.2876998124374</v>
      </c>
      <c r="AM1891" s="2" t="n">
        <v>15.0416219685915</v>
      </c>
      <c r="AN1891" s="2" t="n">
        <v>-0.233770526708552</v>
      </c>
      <c r="AO1891" s="2" t="n">
        <v>-0.488017207003586</v>
      </c>
      <c r="AP1891" s="2" t="n">
        <v>0.020476153586482</v>
      </c>
      <c r="AQ1891" s="2" t="n">
        <v>15.1218897019246</v>
      </c>
      <c r="AR1891" s="2" t="n">
        <v>-1.87481541377646</v>
      </c>
      <c r="AS1891" s="2" t="n">
        <v>-4.58631635766739</v>
      </c>
      <c r="AT1891" s="2" t="n">
        <v>0.0702118559125486</v>
      </c>
      <c r="AU1891" s="2" t="n">
        <v>0.200428557847275</v>
      </c>
      <c r="AV1891" s="2" t="n">
        <v>-1</v>
      </c>
      <c r="AW1891" s="2" t="n">
        <v>0</v>
      </c>
      <c r="AX1891" s="2" t="n">
        <v>0.0545643721835241</v>
      </c>
      <c r="AY1891" s="2" t="n">
        <v>-0.153854510653547</v>
      </c>
      <c r="AZ1891" s="2" t="n">
        <v>0.262983255020595</v>
      </c>
      <c r="BA1891" s="2" t="n">
        <v>15.1218897019246</v>
      </c>
      <c r="BB1891" s="2" t="n">
        <v>0.533821609055468</v>
      </c>
      <c r="BC1891" s="2" t="n">
        <v>-5.64262347900342</v>
      </c>
      <c r="BD1891" s="2" t="n">
        <v>0.597250307401201</v>
      </c>
      <c r="BE1891" s="2" t="n">
        <v>0.871310961131465</v>
      </c>
      <c r="BF1891" s="2" t="n">
        <v>0</v>
      </c>
      <c r="BG1891" s="2" t="n">
        <v>0</v>
      </c>
    </row>
    <row r="1892">
      <c r="A1892" s="5" t="str">
        <f>HYPERLINK("https://www.uniprot.org/uniprot/Q9BW91", "Q9BW91")</f>
      </c>
      <c r="B1892" s="2" t="s">
        <v>5665</v>
      </c>
      <c r="C1892" s="2" t="s">
        <v>5666</v>
      </c>
      <c r="D1892" s="2" t="s">
        <v>5667</v>
      </c>
      <c r="E1892" s="2" t="s">
        <v>5872</v>
      </c>
      <c r="F1892" s="2" t="s">
        <v>5872</v>
      </c>
      <c r="G1892" s="2" t="n">
        <v>15.2935814233864</v>
      </c>
      <c r="H1892" s="2" t="n">
        <v>15.1998070291352</v>
      </c>
      <c r="I1892" s="2" t="n">
        <v>15.6958387431675</v>
      </c>
      <c r="J1892" s="2" t="s">
        <v>5872</v>
      </c>
      <c r="K1892" s="2" t="n">
        <v>15.360770664828</v>
      </c>
      <c r="L1892" s="2" t="n">
        <v>14.2232208910186</v>
      </c>
      <c r="M1892" s="2" t="n">
        <v>14.7005785449225</v>
      </c>
      <c r="N1892" s="2" t="n">
        <v>14.6228473081501</v>
      </c>
      <c r="O1892" s="2" t="s">
        <v>5872</v>
      </c>
      <c r="P1892" s="2" t="n">
        <v>14.6054786629658</v>
      </c>
      <c r="Q1892" s="2" t="s">
        <v>5872</v>
      </c>
      <c r="R1892" s="2" t="s">
        <v>5872</v>
      </c>
      <c r="S1892" s="2" t="n">
        <v>15.0144336739542</v>
      </c>
      <c r="T1892" s="2" t="n">
        <v>15.3212610187377</v>
      </c>
      <c r="U1892" s="2" t="n">
        <v>15.1282142605314</v>
      </c>
      <c r="V1892" s="2" t="n">
        <v>14.7887921688048</v>
      </c>
      <c r="W1892" s="2" t="n">
        <v>13.8940208678598</v>
      </c>
      <c r="X1892" s="2" t="s">
        <v>5872</v>
      </c>
      <c r="Y1892" s="2" t="n">
        <v>15.9161466068388</v>
      </c>
      <c r="Z1892" s="2" t="n">
        <v>15.2673416876394</v>
      </c>
      <c r="AA1892" s="2" t="n">
        <v>15.3238916966866</v>
      </c>
      <c r="AB1892" s="2" t="n">
        <v>15.7734038712361</v>
      </c>
      <c r="AC1892" s="2" t="s">
        <v>5872</v>
      </c>
      <c r="AD1892" s="2" t="s">
        <v>5872</v>
      </c>
      <c r="AE1892" s="2" t="n">
        <v>15.6243192671703</v>
      </c>
      <c r="AF1892" s="2" t="n">
        <v>15.1719309245148</v>
      </c>
      <c r="AG1892" s="2" t="n">
        <v>15.3468722061377</v>
      </c>
      <c r="AH1892" s="2" t="n">
        <v>14.8832851360329</v>
      </c>
      <c r="AI1892" s="2" t="n">
        <v>15.0956461931348</v>
      </c>
      <c r="AJ1892" s="2" t="n">
        <v>15.6366405015969</v>
      </c>
      <c r="AK1892" s="2" t="n">
        <v>14.989174704789</v>
      </c>
      <c r="AL1892" s="2" t="n">
        <v>14.9074969828687</v>
      </c>
      <c r="AM1892" s="2" t="s">
        <v>5872</v>
      </c>
      <c r="AN1892" s="2" t="n">
        <v>-0.239787814981739</v>
      </c>
      <c r="AO1892" s="2" t="n">
        <v>-0.681771028005944</v>
      </c>
      <c r="AP1892" s="2" t="n">
        <v>0.202195398042466</v>
      </c>
      <c r="AQ1892" s="2" t="n">
        <v>15.1113998014443</v>
      </c>
      <c r="AR1892" s="2" t="n">
        <v>-1.11927574053047</v>
      </c>
      <c r="AS1892" s="2" t="n">
        <v>-5.52759410270497</v>
      </c>
      <c r="AT1892" s="2" t="n">
        <v>0.274017619882871</v>
      </c>
      <c r="AU1892" s="2" t="n">
        <v>0.458356693211826</v>
      </c>
      <c r="AV1892" s="2" t="n">
        <v>0</v>
      </c>
      <c r="AW1892" s="2" t="n">
        <v>0</v>
      </c>
      <c r="AX1892" s="2" t="n">
        <v>0.288911627271052</v>
      </c>
      <c r="AY1892" s="2" t="n">
        <v>-0.120393005102404</v>
      </c>
      <c r="AZ1892" s="2" t="n">
        <v>0.698216259644508</v>
      </c>
      <c r="BA1892" s="2" t="n">
        <v>15.1113998014443</v>
      </c>
      <c r="BB1892" s="2" t="n">
        <v>1.45624388873634</v>
      </c>
      <c r="BC1892" s="2" t="n">
        <v>-4.66904408086962</v>
      </c>
      <c r="BD1892" s="2" t="n">
        <v>0.158187464949587</v>
      </c>
      <c r="BE1892" s="2" t="n">
        <v>0.675512625048457</v>
      </c>
      <c r="BF1892" s="2" t="n">
        <v>0</v>
      </c>
      <c r="BG1892" s="2" t="n">
        <v>0</v>
      </c>
    </row>
    <row r="1893">
      <c r="A1893" s="5" t="str">
        <f>HYPERLINK("https://www.uniprot.org/uniprot/Q8N6M3", "Q8N6M3")</f>
      </c>
      <c r="B1893" s="2" t="s">
        <v>5668</v>
      </c>
      <c r="C1893" s="2" t="s">
        <v>5669</v>
      </c>
      <c r="D1893" s="2" t="s">
        <v>5670</v>
      </c>
      <c r="E1893" s="2" t="s">
        <v>5872</v>
      </c>
      <c r="F1893" s="2" t="s">
        <v>5872</v>
      </c>
      <c r="G1893" s="2" t="n">
        <v>15.598364899381</v>
      </c>
      <c r="H1893" s="2" t="n">
        <v>14.8606540573512</v>
      </c>
      <c r="I1893" s="2" t="n">
        <v>14.8429636986531</v>
      </c>
      <c r="J1893" s="2" t="n">
        <v>14.7685807006763</v>
      </c>
      <c r="K1893" s="2" t="n">
        <v>15.6261074487977</v>
      </c>
      <c r="L1893" s="2" t="n">
        <v>15.4000716453691</v>
      </c>
      <c r="M1893" s="2" t="n">
        <v>14.5822210549409</v>
      </c>
      <c r="N1893" s="2" t="n">
        <v>14.7047939338051</v>
      </c>
      <c r="O1893" s="2" t="n">
        <v>15.4023837570701</v>
      </c>
      <c r="P1893" s="2" t="n">
        <v>14.5843967687507</v>
      </c>
      <c r="Q1893" s="2" t="s">
        <v>5872</v>
      </c>
      <c r="R1893" s="2" t="s">
        <v>5872</v>
      </c>
      <c r="S1893" s="2" t="n">
        <v>14.857946996367</v>
      </c>
      <c r="T1893" s="2" t="n">
        <v>15.748827748875</v>
      </c>
      <c r="U1893" s="2" t="n">
        <v>14.9141324239755</v>
      </c>
      <c r="V1893" s="2" t="n">
        <v>14.495782667731</v>
      </c>
      <c r="W1893" s="2" t="s">
        <v>5872</v>
      </c>
      <c r="X1893" s="2" t="s">
        <v>5872</v>
      </c>
      <c r="Y1893" s="2" t="s">
        <v>5872</v>
      </c>
      <c r="Z1893" s="2" t="n">
        <v>14.4240020559537</v>
      </c>
      <c r="AA1893" s="2" t="n">
        <v>14.5995375482416</v>
      </c>
      <c r="AB1893" s="2" t="n">
        <v>15.0881774292849</v>
      </c>
      <c r="AC1893" s="2" t="s">
        <v>5872</v>
      </c>
      <c r="AD1893" s="2" t="n">
        <v>14.9495781644634</v>
      </c>
      <c r="AE1893" s="2" t="n">
        <v>15.3848606010969</v>
      </c>
      <c r="AF1893" s="2" t="n">
        <v>15.7451317926399</v>
      </c>
      <c r="AG1893" s="2" t="n">
        <v>15.4200683986601</v>
      </c>
      <c r="AH1893" s="2" t="n">
        <v>15.2504246203871</v>
      </c>
      <c r="AI1893" s="2" t="n">
        <v>15.532152302586</v>
      </c>
      <c r="AJ1893" s="2" t="n">
        <v>14.8631483982311</v>
      </c>
      <c r="AK1893" s="2" t="n">
        <v>15.731924844553</v>
      </c>
      <c r="AL1893" s="2" t="n">
        <v>15.1864273595057</v>
      </c>
      <c r="AM1893" s="2" t="n">
        <v>14.2935231902582</v>
      </c>
      <c r="AN1893" s="2" t="n">
        <v>-0.400147499786698</v>
      </c>
      <c r="AO1893" s="2" t="n">
        <v>-0.790968317829743</v>
      </c>
      <c r="AP1893" s="2" t="n">
        <v>-0.00932668174365242</v>
      </c>
      <c r="AQ1893" s="2" t="n">
        <v>15.0687475743558</v>
      </c>
      <c r="AR1893" s="2" t="n">
        <v>-2.10387293246376</v>
      </c>
      <c r="AS1893" s="2" t="n">
        <v>-4.16017256497383</v>
      </c>
      <c r="AT1893" s="2" t="n">
        <v>0.0451438268226202</v>
      </c>
      <c r="AU1893" s="2" t="n">
        <v>0.151570983321544</v>
      </c>
      <c r="AV1893" s="2" t="n">
        <v>-1</v>
      </c>
      <c r="AW1893" s="2" t="n">
        <v>0</v>
      </c>
      <c r="AX1893" s="2" t="n">
        <v>0.340393295326894</v>
      </c>
      <c r="AY1893" s="2" t="n">
        <v>-0.0378244273747943</v>
      </c>
      <c r="AZ1893" s="2" t="n">
        <v>0.718611018028583</v>
      </c>
      <c r="BA1893" s="2" t="n">
        <v>15.0687475743558</v>
      </c>
      <c r="BB1893" s="2" t="n">
        <v>1.84933764355591</v>
      </c>
      <c r="BC1893" s="2" t="n">
        <v>-4.15860073083143</v>
      </c>
      <c r="BD1893" s="2" t="n">
        <v>0.075730065196057</v>
      </c>
      <c r="BE1893" s="2" t="n">
        <v>0.59388930461371</v>
      </c>
      <c r="BF1893" s="2" t="n">
        <v>1</v>
      </c>
      <c r="BG1893" s="2" t="n">
        <v>0</v>
      </c>
    </row>
    <row r="1894">
      <c r="A1894" s="5" t="str">
        <f>HYPERLINK("https://www.uniprot.org/uniprot/P50897", "P50897")</f>
      </c>
      <c r="B1894" s="2" t="s">
        <v>5671</v>
      </c>
      <c r="C1894" s="2" t="s">
        <v>5672</v>
      </c>
      <c r="D1894" s="2" t="s">
        <v>5673</v>
      </c>
      <c r="E1894" s="2" t="s">
        <v>5872</v>
      </c>
      <c r="F1894" s="2" t="s">
        <v>5872</v>
      </c>
      <c r="G1894" s="2" t="n">
        <v>15.0702388998726</v>
      </c>
      <c r="H1894" s="2" t="n">
        <v>14.9309199860202</v>
      </c>
      <c r="I1894" s="2" t="n">
        <v>14.7725068650909</v>
      </c>
      <c r="J1894" s="2" t="n">
        <v>14.5752022252756</v>
      </c>
      <c r="K1894" s="2" t="n">
        <v>14.3866200383531</v>
      </c>
      <c r="L1894" s="2" t="n">
        <v>14.9321745783009</v>
      </c>
      <c r="M1894" s="2" t="n">
        <v>15.3205015054162</v>
      </c>
      <c r="N1894" s="2" t="n">
        <v>14.17129299827</v>
      </c>
      <c r="O1894" s="2" t="s">
        <v>5872</v>
      </c>
      <c r="P1894" s="2" t="s">
        <v>5872</v>
      </c>
      <c r="Q1894" s="2" t="s">
        <v>5872</v>
      </c>
      <c r="R1894" s="2" t="s">
        <v>5872</v>
      </c>
      <c r="S1894" s="2" t="n">
        <v>14.5120327998806</v>
      </c>
      <c r="T1894" s="2" t="n">
        <v>14.6240852785603</v>
      </c>
      <c r="U1894" s="2" t="n">
        <v>14.2194977863403</v>
      </c>
      <c r="V1894" s="2" t="n">
        <v>14.4022979991916</v>
      </c>
      <c r="W1894" s="2" t="n">
        <v>15.4791669159003</v>
      </c>
      <c r="X1894" s="2" t="s">
        <v>5872</v>
      </c>
      <c r="Y1894" s="2" t="s">
        <v>5872</v>
      </c>
      <c r="Z1894" s="2" t="n">
        <v>14.5858695085883</v>
      </c>
      <c r="AA1894" s="2" t="n">
        <v>14.7516667055768</v>
      </c>
      <c r="AB1894" s="2" t="s">
        <v>5872</v>
      </c>
      <c r="AC1894" s="2" t="n">
        <v>14.7783652588485</v>
      </c>
      <c r="AD1894" s="2" t="s">
        <v>5872</v>
      </c>
      <c r="AE1894" s="2" t="s">
        <v>5872</v>
      </c>
      <c r="AF1894" s="2" t="n">
        <v>14.2497023738709</v>
      </c>
      <c r="AG1894" s="2" t="n">
        <v>14.5669662626205</v>
      </c>
      <c r="AH1894" s="2" t="n">
        <v>14.861199194857</v>
      </c>
      <c r="AI1894" s="2" t="n">
        <v>14.5601272614623</v>
      </c>
      <c r="AJ1894" s="2" t="n">
        <v>15.0746637969302</v>
      </c>
      <c r="AK1894" s="2" t="n">
        <v>13.9323693047977</v>
      </c>
      <c r="AL1894" s="2" t="n">
        <v>14.0893533952351</v>
      </c>
      <c r="AM1894" s="2" t="s">
        <v>5872</v>
      </c>
      <c r="AN1894" s="2" t="n">
        <v>0.175644791535419</v>
      </c>
      <c r="AO1894" s="2" t="n">
        <v>-0.309736843607427</v>
      </c>
      <c r="AP1894" s="2" t="n">
        <v>0.661026426678265</v>
      </c>
      <c r="AQ1894" s="2" t="n">
        <v>14.6455139538809</v>
      </c>
      <c r="AR1894" s="2" t="n">
        <v>0.750115201820872</v>
      </c>
      <c r="AS1894" s="2" t="n">
        <v>-5.74746299002738</v>
      </c>
      <c r="AT1894" s="2" t="n">
        <v>0.461068324054349</v>
      </c>
      <c r="AU1894" s="2" t="n">
        <v>0.6397693233131</v>
      </c>
      <c r="AV1894" s="2" t="n">
        <v>0</v>
      </c>
      <c r="AW1894" s="2" t="n">
        <v>0</v>
      </c>
      <c r="AX1894" s="2" t="n">
        <v>0.184612297917575</v>
      </c>
      <c r="AY1894" s="2" t="n">
        <v>-0.24306449738157</v>
      </c>
      <c r="AZ1894" s="2" t="n">
        <v>0.61228909321672</v>
      </c>
      <c r="BA1894" s="2" t="n">
        <v>14.6455139538809</v>
      </c>
      <c r="BB1894" s="2" t="n">
        <v>0.894789691844448</v>
      </c>
      <c r="BC1894" s="2" t="n">
        <v>-5.1687199878104</v>
      </c>
      <c r="BD1894" s="2" t="n">
        <v>0.380506628881135</v>
      </c>
      <c r="BE1894" s="2" t="n">
        <v>0.78903348977166</v>
      </c>
      <c r="BF1894" s="2" t="n">
        <v>0</v>
      </c>
      <c r="BG1894" s="2" t="n">
        <v>0</v>
      </c>
    </row>
    <row r="1895">
      <c r="A1895" s="5" t="str">
        <f>HYPERLINK("https://www.uniprot.org/uniprot/P61513", "P61513")</f>
      </c>
      <c r="B1895" s="2" t="s">
        <v>5674</v>
      </c>
      <c r="C1895" s="2" t="s">
        <v>5675</v>
      </c>
      <c r="D1895" s="2" t="s">
        <v>5676</v>
      </c>
      <c r="E1895" s="2" t="s">
        <v>5872</v>
      </c>
      <c r="F1895" s="2" t="s">
        <v>5872</v>
      </c>
      <c r="G1895" s="2" t="n">
        <v>14.7861533679511</v>
      </c>
      <c r="H1895" s="2" t="n">
        <v>14.0920331026838</v>
      </c>
      <c r="I1895" s="2" t="n">
        <v>14.7073775514661</v>
      </c>
      <c r="J1895" s="2" t="n">
        <v>14.8213593718473</v>
      </c>
      <c r="K1895" s="2" t="n">
        <v>14.7330339232336</v>
      </c>
      <c r="L1895" s="2" t="n">
        <v>15.2482269551275</v>
      </c>
      <c r="M1895" s="2" t="n">
        <v>14.8803951136898</v>
      </c>
      <c r="N1895" s="2" t="n">
        <v>14.1906954834185</v>
      </c>
      <c r="O1895" s="2" t="s">
        <v>5872</v>
      </c>
      <c r="P1895" s="2" t="n">
        <v>14.7935347264263</v>
      </c>
      <c r="Q1895" s="2" t="s">
        <v>5872</v>
      </c>
      <c r="R1895" s="2" t="s">
        <v>5872</v>
      </c>
      <c r="S1895" s="2" t="n">
        <v>14.9331593986842</v>
      </c>
      <c r="T1895" s="2" t="n">
        <v>15.0870080403188</v>
      </c>
      <c r="U1895" s="2" t="n">
        <v>15.7144270188842</v>
      </c>
      <c r="V1895" s="2" t="n">
        <v>14.7418958049671</v>
      </c>
      <c r="W1895" s="2" t="n">
        <v>15.2294628172046</v>
      </c>
      <c r="X1895" s="2" t="s">
        <v>5872</v>
      </c>
      <c r="Y1895" s="2" t="s">
        <v>5872</v>
      </c>
      <c r="Z1895" s="2" t="n">
        <v>14.9102083691509</v>
      </c>
      <c r="AA1895" s="2" t="n">
        <v>14.715738414598</v>
      </c>
      <c r="AB1895" s="2" t="n">
        <v>14.3874818035938</v>
      </c>
      <c r="AC1895" s="2" t="n">
        <v>14.494746922777</v>
      </c>
      <c r="AD1895" s="2" t="n">
        <v>13.7572240428584</v>
      </c>
      <c r="AE1895" s="2" t="s">
        <v>5872</v>
      </c>
      <c r="AF1895" s="2" t="n">
        <v>15.5807990588445</v>
      </c>
      <c r="AG1895" s="2" t="n">
        <v>13.2080369850661</v>
      </c>
      <c r="AH1895" s="2" t="n">
        <v>14.1291104715306</v>
      </c>
      <c r="AI1895" s="2" t="n">
        <v>13.1204419419557</v>
      </c>
      <c r="AJ1895" s="2" t="n">
        <v>14.5506898075752</v>
      </c>
      <c r="AK1895" s="2" t="n">
        <v>14.141304204764</v>
      </c>
      <c r="AL1895" s="2" t="n">
        <v>14.7860429193707</v>
      </c>
      <c r="AM1895" s="2" t="s">
        <v>5872</v>
      </c>
      <c r="AN1895" s="2" t="n">
        <v>0.471626328994851</v>
      </c>
      <c r="AO1895" s="2" t="n">
        <v>-0.0725524163955125</v>
      </c>
      <c r="AP1895" s="2" t="n">
        <v>1.01580507438522</v>
      </c>
      <c r="AQ1895" s="2" t="n">
        <v>14.6054072160765</v>
      </c>
      <c r="AR1895" s="2" t="n">
        <v>1.78429880010355</v>
      </c>
      <c r="AS1895" s="2" t="n">
        <v>-4.65187378114602</v>
      </c>
      <c r="AT1895" s="2" t="n">
        <v>0.0864305079687439</v>
      </c>
      <c r="AU1895" s="2" t="n">
        <v>0.229820406303068</v>
      </c>
      <c r="AV1895" s="2" t="n">
        <v>1</v>
      </c>
      <c r="AW1895" s="2" t="n">
        <v>0</v>
      </c>
      <c r="AX1895" s="2" t="n">
        <v>0.20967476160682</v>
      </c>
      <c r="AY1895" s="2" t="n">
        <v>-0.289598686879184</v>
      </c>
      <c r="AZ1895" s="2" t="n">
        <v>0.708948210092824</v>
      </c>
      <c r="BA1895" s="2" t="n">
        <v>14.6054072160765</v>
      </c>
      <c r="BB1895" s="2" t="n">
        <v>0.864607112058532</v>
      </c>
      <c r="BC1895" s="2" t="n">
        <v>-5.25177070796597</v>
      </c>
      <c r="BD1895" s="2" t="n">
        <v>0.395416332850079</v>
      </c>
      <c r="BE1895" s="2" t="n">
        <v>0.79903481939806</v>
      </c>
      <c r="BF1895" s="2" t="n">
        <v>0</v>
      </c>
      <c r="BG1895" s="2" t="n">
        <v>0</v>
      </c>
    </row>
    <row r="1896">
      <c r="A1896" s="5" t="str">
        <f>HYPERLINK("https://www.uniprot.org/uniprot/Q8IYS1", "Q8IYS1")</f>
      </c>
      <c r="B1896" s="2" t="s">
        <v>5677</v>
      </c>
      <c r="C1896" s="2" t="s">
        <v>5678</v>
      </c>
      <c r="D1896" s="2" t="s">
        <v>5679</v>
      </c>
      <c r="E1896" s="2" t="n">
        <v>14.6426190138745</v>
      </c>
      <c r="F1896" s="2" t="s">
        <v>5872</v>
      </c>
      <c r="G1896" s="2" t="n">
        <v>15.5776440746793</v>
      </c>
      <c r="H1896" s="2" t="n">
        <v>14.4659234672757</v>
      </c>
      <c r="I1896" s="2" t="n">
        <v>14.9201014311997</v>
      </c>
      <c r="J1896" s="2" t="n">
        <v>15.049070041617</v>
      </c>
      <c r="K1896" s="2" t="n">
        <v>15.3672061131055</v>
      </c>
      <c r="L1896" s="2" t="n">
        <v>14.8583563867458</v>
      </c>
      <c r="M1896" s="2" t="n">
        <v>13.9842987218598</v>
      </c>
      <c r="N1896" s="2" t="n">
        <v>15.1328625525433</v>
      </c>
      <c r="O1896" s="2" t="n">
        <v>14.2149201018472</v>
      </c>
      <c r="P1896" s="2" t="n">
        <v>16.1391478719546</v>
      </c>
      <c r="Q1896" s="2" t="n">
        <v>13.8246091032965</v>
      </c>
      <c r="R1896" s="2" t="n">
        <v>13.9201035933892</v>
      </c>
      <c r="S1896" s="2" t="n">
        <v>15.867816295491</v>
      </c>
      <c r="T1896" s="2" t="n">
        <v>14.8461005105451</v>
      </c>
      <c r="U1896" s="2" t="n">
        <v>14.5594325773618</v>
      </c>
      <c r="V1896" s="2" t="n">
        <v>14.8584120966492</v>
      </c>
      <c r="W1896" s="2" t="n">
        <v>14.9198459571932</v>
      </c>
      <c r="X1896" s="2" t="n">
        <v>14.5501222580299</v>
      </c>
      <c r="Y1896" s="2" t="n">
        <v>15.2353060987276</v>
      </c>
      <c r="Z1896" s="2" t="n">
        <v>14.1120846251623</v>
      </c>
      <c r="AA1896" s="2" t="n">
        <v>15.2603255481069</v>
      </c>
      <c r="AB1896" s="2" t="n">
        <v>15.8577944574055</v>
      </c>
      <c r="AC1896" s="2" t="n">
        <v>14.5512141214292</v>
      </c>
      <c r="AD1896" s="2" t="n">
        <v>15.3973883589171</v>
      </c>
      <c r="AE1896" s="2" t="n">
        <v>15.5694160936624</v>
      </c>
      <c r="AF1896" s="2" t="n">
        <v>15.5955750701851</v>
      </c>
      <c r="AG1896" s="2" t="n">
        <v>13.7113447723567</v>
      </c>
      <c r="AH1896" s="2" t="n">
        <v>16.077862629342</v>
      </c>
      <c r="AI1896" s="2" t="n">
        <v>15.1488860344427</v>
      </c>
      <c r="AJ1896" s="2" t="n">
        <v>15.0562614077572</v>
      </c>
      <c r="AK1896" s="2" t="n">
        <v>14.9845411455821</v>
      </c>
      <c r="AL1896" s="2" t="n">
        <v>15.7525704588452</v>
      </c>
      <c r="AM1896" s="2" t="n">
        <v>16.0225159533894</v>
      </c>
      <c r="AN1896" s="2" t="n">
        <v>-0.46866889966706</v>
      </c>
      <c r="AO1896" s="2" t="n">
        <v>-1.07151944034167</v>
      </c>
      <c r="AP1896" s="2" t="n">
        <v>0.134181641007554</v>
      </c>
      <c r="AQ1896" s="2" t="n">
        <v>15.0009317336462</v>
      </c>
      <c r="AR1896" s="2" t="n">
        <v>-1.58134685212441</v>
      </c>
      <c r="AS1896" s="2" t="n">
        <v>-5.08235804753659</v>
      </c>
      <c r="AT1896" s="2" t="n">
        <v>0.123285277615481</v>
      </c>
      <c r="AU1896" s="2" t="n">
        <v>0.286339999623053</v>
      </c>
      <c r="AV1896" s="2" t="n">
        <v>0</v>
      </c>
      <c r="AW1896" s="2" t="n">
        <v>0</v>
      </c>
      <c r="AX1896" s="2" t="n">
        <v>-0.00868568846324891</v>
      </c>
      <c r="AY1896" s="2" t="n">
        <v>-0.499613666537595</v>
      </c>
      <c r="AZ1896" s="2" t="n">
        <v>0.482242289611097</v>
      </c>
      <c r="BA1896" s="2" t="n">
        <v>15.0009317336462</v>
      </c>
      <c r="BB1896" s="2" t="n">
        <v>-0.035987951186541</v>
      </c>
      <c r="BC1896" s="2" t="n">
        <v>-5.82084904991295</v>
      </c>
      <c r="BD1896" s="2" t="n">
        <v>0.97150760092711</v>
      </c>
      <c r="BE1896" s="2" t="n">
        <v>0.994839630269834</v>
      </c>
      <c r="BF1896" s="2" t="n">
        <v>0</v>
      </c>
      <c r="BG1896" s="2" t="n">
        <v>0</v>
      </c>
    </row>
    <row r="1897">
      <c r="A1897" s="5" t="str">
        <f>HYPERLINK("https://www.uniprot.org/uniprot/Q9Y224", "Q9Y224")</f>
      </c>
      <c r="B1897" s="2" t="s">
        <v>5680</v>
      </c>
      <c r="C1897" s="2" t="s">
        <v>5681</v>
      </c>
      <c r="D1897" s="2" t="s">
        <v>5682</v>
      </c>
      <c r="E1897" s="2" t="n">
        <v>14.773444771237</v>
      </c>
      <c r="F1897" s="2" t="n">
        <v>15.0816764957314</v>
      </c>
      <c r="G1897" s="2" t="n">
        <v>15.1822501746814</v>
      </c>
      <c r="H1897" s="2" t="n">
        <v>15.3181631235916</v>
      </c>
      <c r="I1897" s="2" t="n">
        <v>15.0817826983017</v>
      </c>
      <c r="J1897" s="2" t="n">
        <v>15.0532765567675</v>
      </c>
      <c r="K1897" s="2" t="n">
        <v>14.6190592669863</v>
      </c>
      <c r="L1897" s="2" t="n">
        <v>15.0814893306529</v>
      </c>
      <c r="M1897" s="2" t="n">
        <v>15.3295162067689</v>
      </c>
      <c r="N1897" s="2" t="n">
        <v>14.9239471947893</v>
      </c>
      <c r="O1897" s="2" t="n">
        <v>14.932434152929</v>
      </c>
      <c r="P1897" s="2" t="n">
        <v>15.572665041378</v>
      </c>
      <c r="Q1897" s="2" t="s">
        <v>5872</v>
      </c>
      <c r="R1897" s="2" t="n">
        <v>14.4854089060059</v>
      </c>
      <c r="S1897" s="2" t="n">
        <v>14.8737746149978</v>
      </c>
      <c r="T1897" s="2" t="n">
        <v>14.9503312839912</v>
      </c>
      <c r="U1897" s="2" t="n">
        <v>15.1271586756619</v>
      </c>
      <c r="V1897" s="2" t="n">
        <v>15.2854425302208</v>
      </c>
      <c r="W1897" s="2" t="n">
        <v>14.7088774810286</v>
      </c>
      <c r="X1897" s="2" t="s">
        <v>5872</v>
      </c>
      <c r="Y1897" s="2" t="s">
        <v>5872</v>
      </c>
      <c r="Z1897" s="2" t="n">
        <v>15.3446065770506</v>
      </c>
      <c r="AA1897" s="2" t="n">
        <v>14.9974836795147</v>
      </c>
      <c r="AB1897" s="2" t="n">
        <v>15.4874173421079</v>
      </c>
      <c r="AC1897" s="2" t="n">
        <v>14.5593072506137</v>
      </c>
      <c r="AD1897" s="2" t="n">
        <v>14.9532044096344</v>
      </c>
      <c r="AE1897" s="2" t="n">
        <v>15.285803670553</v>
      </c>
      <c r="AF1897" s="2" t="n">
        <v>15.0901182979307</v>
      </c>
      <c r="AG1897" s="2" t="n">
        <v>14.8167633194179</v>
      </c>
      <c r="AH1897" s="2" t="n">
        <v>14.6422838537263</v>
      </c>
      <c r="AI1897" s="2" t="n">
        <v>15.0256974777921</v>
      </c>
      <c r="AJ1897" s="2" t="n">
        <v>14.6101419015674</v>
      </c>
      <c r="AK1897" s="2" t="n">
        <v>15.102981493242</v>
      </c>
      <c r="AL1897" s="2" t="n">
        <v>15.0252713428998</v>
      </c>
      <c r="AM1897" s="2" t="n">
        <v>14.9639345567762</v>
      </c>
      <c r="AN1897" s="2" t="n">
        <v>0.148996558924836</v>
      </c>
      <c r="AO1897" s="2" t="n">
        <v>-0.129937799234222</v>
      </c>
      <c r="AP1897" s="2" t="n">
        <v>0.427930917083894</v>
      </c>
      <c r="AQ1897" s="2" t="n">
        <v>15.0089285524546</v>
      </c>
      <c r="AR1897" s="2" t="n">
        <v>1.08917653686328</v>
      </c>
      <c r="AS1897" s="2" t="n">
        <v>-5.67081049915738</v>
      </c>
      <c r="AT1897" s="2" t="n">
        <v>0.284422508296091</v>
      </c>
      <c r="AU1897" s="2" t="n">
        <v>0.467781181157023</v>
      </c>
      <c r="AV1897" s="2" t="n">
        <v>0</v>
      </c>
      <c r="AW1897" s="2" t="n">
        <v>0</v>
      </c>
      <c r="AX1897" s="2" t="n">
        <v>-0.0991817807644493</v>
      </c>
      <c r="AY1897" s="2" t="n">
        <v>-0.334866798763047</v>
      </c>
      <c r="AZ1897" s="2" t="n">
        <v>0.136503237234149</v>
      </c>
      <c r="BA1897" s="2" t="n">
        <v>15.0089285524546</v>
      </c>
      <c r="BB1897" s="2" t="n">
        <v>-0.85807248576581</v>
      </c>
      <c r="BC1897" s="2" t="n">
        <v>-5.42056516871745</v>
      </c>
      <c r="BD1897" s="2" t="n">
        <v>0.397400328306834</v>
      </c>
      <c r="BE1897" s="2" t="n">
        <v>0.79903481939806</v>
      </c>
      <c r="BF1897" s="2" t="n">
        <v>0</v>
      </c>
      <c r="BG1897" s="2" t="n">
        <v>0</v>
      </c>
    </row>
    <row r="1898">
      <c r="A1898" s="5" t="str">
        <f>HYPERLINK("https://www.uniprot.org/uniprot/P46108", "P46108")</f>
      </c>
      <c r="B1898" s="2" t="s">
        <v>5683</v>
      </c>
      <c r="C1898" s="2" t="s">
        <v>5684</v>
      </c>
      <c r="D1898" s="2" t="s">
        <v>5685</v>
      </c>
      <c r="E1898" s="2" t="n">
        <v>14.1723332928817</v>
      </c>
      <c r="F1898" s="2" t="n">
        <v>13.9845304775411</v>
      </c>
      <c r="G1898" s="2" t="n">
        <v>15.117879865956</v>
      </c>
      <c r="H1898" s="2" t="n">
        <v>14.7158838996947</v>
      </c>
      <c r="I1898" s="2" t="n">
        <v>13.6227768889302</v>
      </c>
      <c r="J1898" s="2" t="n">
        <v>15.0517278635613</v>
      </c>
      <c r="K1898" s="2" t="n">
        <v>14.5990020566562</v>
      </c>
      <c r="L1898" s="2" t="n">
        <v>15.7330292304541</v>
      </c>
      <c r="M1898" s="2" t="n">
        <v>15.9395060656765</v>
      </c>
      <c r="N1898" s="2" t="n">
        <v>14.5489717401026</v>
      </c>
      <c r="O1898" s="2" t="n">
        <v>15.0268473193172</v>
      </c>
      <c r="P1898" s="2" t="n">
        <v>14.2152691036803</v>
      </c>
      <c r="Q1898" s="2" t="s">
        <v>5872</v>
      </c>
      <c r="R1898" s="2" t="n">
        <v>14.8539101970287</v>
      </c>
      <c r="S1898" s="2" t="s">
        <v>5872</v>
      </c>
      <c r="T1898" s="2" t="s">
        <v>5872</v>
      </c>
      <c r="U1898" s="2" t="n">
        <v>14.8434197862965</v>
      </c>
      <c r="V1898" s="2" t="n">
        <v>14.5189855113294</v>
      </c>
      <c r="W1898" s="2" t="n">
        <v>15.6837503986526</v>
      </c>
      <c r="X1898" s="2" t="n">
        <v>14.1677379290791</v>
      </c>
      <c r="Y1898" s="2" t="n">
        <v>15.2610335553316</v>
      </c>
      <c r="Z1898" s="2" t="n">
        <v>13.8924169327378</v>
      </c>
      <c r="AA1898" s="2" t="n">
        <v>13.8745830122062</v>
      </c>
      <c r="AB1898" s="2" t="n">
        <v>14.3559243259989</v>
      </c>
      <c r="AC1898" s="2" t="n">
        <v>15.4543042498631</v>
      </c>
      <c r="AD1898" s="2" t="n">
        <v>14.2372715193709</v>
      </c>
      <c r="AE1898" s="2" t="n">
        <v>13.8030432569551</v>
      </c>
      <c r="AF1898" s="2" t="n">
        <v>14.0908406336823</v>
      </c>
      <c r="AG1898" s="2" t="n">
        <v>14.2256195600683</v>
      </c>
      <c r="AH1898" s="2" t="n">
        <v>14.5327570103474</v>
      </c>
      <c r="AI1898" s="2" t="n">
        <v>14.1724441881143</v>
      </c>
      <c r="AJ1898" s="2" t="n">
        <v>13.5809735307429</v>
      </c>
      <c r="AK1898" s="2" t="s">
        <v>5872</v>
      </c>
      <c r="AL1898" s="2" t="n">
        <v>13.7504432995381</v>
      </c>
      <c r="AM1898" s="2" t="n">
        <v>14.6658431971052</v>
      </c>
      <c r="AN1898" s="2" t="n">
        <v>0.456531483561967</v>
      </c>
      <c r="AO1898" s="2" t="n">
        <v>-0.0718461736593974</v>
      </c>
      <c r="AP1898" s="2" t="n">
        <v>0.984909140783332</v>
      </c>
      <c r="AQ1898" s="2" t="n">
        <v>14.5384858031903</v>
      </c>
      <c r="AR1898" s="2" t="n">
        <v>1.76412918414817</v>
      </c>
      <c r="AS1898" s="2" t="n">
        <v>-4.76840723921469</v>
      </c>
      <c r="AT1898" s="2" t="n">
        <v>0.0878309471518866</v>
      </c>
      <c r="AU1898" s="2" t="n">
        <v>0.231988262585961</v>
      </c>
      <c r="AV1898" s="2" t="n">
        <v>1</v>
      </c>
      <c r="AW1898" s="2" t="n">
        <v>0</v>
      </c>
      <c r="AX1898" s="2" t="n">
        <v>0.346134516288829</v>
      </c>
      <c r="AY1898" s="2" t="n">
        <v>-0.0786634100039054</v>
      </c>
      <c r="AZ1898" s="2" t="n">
        <v>0.770932442581563</v>
      </c>
      <c r="BA1898" s="2" t="n">
        <v>14.5384858031903</v>
      </c>
      <c r="BB1898" s="2" t="n">
        <v>1.66366782509601</v>
      </c>
      <c r="BC1898" s="2" t="n">
        <v>-4.55551221653914</v>
      </c>
      <c r="BD1898" s="2" t="n">
        <v>0.106529680909373</v>
      </c>
      <c r="BE1898" s="2" t="n">
        <v>0.625865380283813</v>
      </c>
      <c r="BF1898" s="2" t="n">
        <v>0</v>
      </c>
      <c r="BG1898" s="2" t="n">
        <v>0</v>
      </c>
    </row>
    <row r="1899">
      <c r="A1899" s="5" t="str">
        <f>HYPERLINK("https://www.uniprot.org/uniprot/P52294", "P52294")</f>
      </c>
      <c r="B1899" s="2" t="s">
        <v>5686</v>
      </c>
      <c r="C1899" s="2" t="s">
        <v>5687</v>
      </c>
      <c r="D1899" s="2" t="s">
        <v>5688</v>
      </c>
      <c r="E1899" s="2" t="n">
        <v>14.7685047147392</v>
      </c>
      <c r="F1899" s="2" t="s">
        <v>5872</v>
      </c>
      <c r="G1899" s="2" t="n">
        <v>14.8407171665043</v>
      </c>
      <c r="H1899" s="2" t="n">
        <v>14.7027834397009</v>
      </c>
      <c r="I1899" s="2" t="n">
        <v>15.2567177967836</v>
      </c>
      <c r="J1899" s="2" t="n">
        <v>14.6926940489031</v>
      </c>
      <c r="K1899" s="2" t="n">
        <v>15.2873056513588</v>
      </c>
      <c r="L1899" s="2" t="n">
        <v>15.1354625001976</v>
      </c>
      <c r="M1899" s="2" t="n">
        <v>14.0159555266973</v>
      </c>
      <c r="N1899" s="2" t="n">
        <v>14.9874432196378</v>
      </c>
      <c r="O1899" s="2" t="n">
        <v>14.2166864734456</v>
      </c>
      <c r="P1899" s="2" t="n">
        <v>15.1258880234093</v>
      </c>
      <c r="Q1899" s="2" t="n">
        <v>14.2039714517038</v>
      </c>
      <c r="R1899" s="2" t="n">
        <v>13.6924662820001</v>
      </c>
      <c r="S1899" s="2" t="n">
        <v>15.1215151421413</v>
      </c>
      <c r="T1899" s="2" t="n">
        <v>15.1982830752333</v>
      </c>
      <c r="U1899" s="2" t="n">
        <v>15.2875114654778</v>
      </c>
      <c r="V1899" s="2" t="n">
        <v>15.3062718775714</v>
      </c>
      <c r="W1899" s="2" t="n">
        <v>14.6128460655741</v>
      </c>
      <c r="X1899" s="2" t="s">
        <v>5872</v>
      </c>
      <c r="Y1899" s="2" t="n">
        <v>14.6837981416985</v>
      </c>
      <c r="Z1899" s="2" t="n">
        <v>15.2765455652569</v>
      </c>
      <c r="AA1899" s="2" t="n">
        <v>15.2830748183845</v>
      </c>
      <c r="AB1899" s="2" t="n">
        <v>15.2674429274378</v>
      </c>
      <c r="AC1899" s="2" t="n">
        <v>14.4145289180238</v>
      </c>
      <c r="AD1899" s="2" t="n">
        <v>15.1894575060425</v>
      </c>
      <c r="AE1899" s="2" t="n">
        <v>15.8507702990864</v>
      </c>
      <c r="AF1899" s="2" t="n">
        <v>15.7776130141624</v>
      </c>
      <c r="AG1899" s="2" t="n">
        <v>15.4176391412972</v>
      </c>
      <c r="AH1899" s="2" t="n">
        <v>15.082109731349</v>
      </c>
      <c r="AI1899" s="2" t="n">
        <v>15.2464321260304</v>
      </c>
      <c r="AJ1899" s="2" t="n">
        <v>15.5436348397233</v>
      </c>
      <c r="AK1899" s="2" t="n">
        <v>15.4319717413004</v>
      </c>
      <c r="AL1899" s="2" t="n">
        <v>15.23951045143</v>
      </c>
      <c r="AM1899" s="2" t="n">
        <v>15.3085840431532</v>
      </c>
      <c r="AN1899" s="2" t="n">
        <v>-0.545981274140615</v>
      </c>
      <c r="AO1899" s="2" t="n">
        <v>-0.919796272779085</v>
      </c>
      <c r="AP1899" s="2" t="n">
        <v>-0.172166275502145</v>
      </c>
      <c r="AQ1899" s="2" t="n">
        <v>15.0141253692562</v>
      </c>
      <c r="AR1899" s="2" t="n">
        <v>-2.97441608641782</v>
      </c>
      <c r="AS1899" s="2" t="n">
        <v>-2.38634830475263</v>
      </c>
      <c r="AT1899" s="2" t="n">
        <v>0.00552764303966826</v>
      </c>
      <c r="AU1899" s="2" t="n">
        <v>0.040096037571325</v>
      </c>
      <c r="AV1899" s="2" t="n">
        <v>-1</v>
      </c>
      <c r="AW1899" s="2" t="n">
        <v>-1</v>
      </c>
      <c r="AX1899" s="2" t="n">
        <v>-0.117610618710813</v>
      </c>
      <c r="AY1899" s="2" t="n">
        <v>-0.423499792411911</v>
      </c>
      <c r="AZ1899" s="2" t="n">
        <v>0.188278554990285</v>
      </c>
      <c r="BA1899" s="2" t="n">
        <v>15.0141253692562</v>
      </c>
      <c r="BB1899" s="2" t="n">
        <v>-0.783002456408747</v>
      </c>
      <c r="BC1899" s="2" t="n">
        <v>-5.50491374634422</v>
      </c>
      <c r="BD1899" s="2" t="n">
        <v>0.439350057514586</v>
      </c>
      <c r="BE1899" s="2" t="n">
        <v>0.818232785949558</v>
      </c>
      <c r="BF1899" s="2" t="n">
        <v>0</v>
      </c>
      <c r="BG1899" s="2" t="n">
        <v>0</v>
      </c>
    </row>
    <row r="1900">
      <c r="A1900" s="5" t="str">
        <f>HYPERLINK("https://www.uniprot.org/uniprot/Q9UHL4", "Q9UHL4")</f>
      </c>
      <c r="B1900" s="2" t="s">
        <v>5689</v>
      </c>
      <c r="C1900" s="2" t="s">
        <v>5690</v>
      </c>
      <c r="D1900" s="2" t="s">
        <v>5691</v>
      </c>
      <c r="E1900" s="2" t="n">
        <v>14.5823809870983</v>
      </c>
      <c r="F1900" s="2" t="s">
        <v>5872</v>
      </c>
      <c r="G1900" s="2" t="s">
        <v>5872</v>
      </c>
      <c r="H1900" s="2" t="n">
        <v>13.5531420551756</v>
      </c>
      <c r="I1900" s="2" t="n">
        <v>14.3834014474523</v>
      </c>
      <c r="J1900" s="2" t="n">
        <v>15.1268722414073</v>
      </c>
      <c r="K1900" s="2" t="n">
        <v>15.1713061069031</v>
      </c>
      <c r="L1900" s="2" t="n">
        <v>15.1612489818939</v>
      </c>
      <c r="M1900" s="2" t="n">
        <v>16.027200023398</v>
      </c>
      <c r="N1900" s="2" t="s">
        <v>5872</v>
      </c>
      <c r="O1900" s="2" t="n">
        <v>14.7301361425099</v>
      </c>
      <c r="P1900" s="2" t="n">
        <v>15.0584029573161</v>
      </c>
      <c r="Q1900" s="2" t="n">
        <v>14.3580697192761</v>
      </c>
      <c r="R1900" s="2" t="n">
        <v>16.2916390173657</v>
      </c>
      <c r="S1900" s="2" t="n">
        <v>15.1259560137852</v>
      </c>
      <c r="T1900" s="2" t="n">
        <v>14.5079734862261</v>
      </c>
      <c r="U1900" s="2" t="n">
        <v>14.2412533847538</v>
      </c>
      <c r="V1900" s="2" t="s">
        <v>5872</v>
      </c>
      <c r="W1900" s="2" t="n">
        <v>16.1189097783703</v>
      </c>
      <c r="X1900" s="2" t="s">
        <v>5872</v>
      </c>
      <c r="Y1900" s="2" t="n">
        <v>15.2254096277584</v>
      </c>
      <c r="Z1900" s="2" t="n">
        <v>14.6347387762371</v>
      </c>
      <c r="AA1900" s="2" t="n">
        <v>15.3373210192715</v>
      </c>
      <c r="AB1900" s="2" t="n">
        <v>14.1877498239736</v>
      </c>
      <c r="AC1900" s="2" t="n">
        <v>15.3672023101054</v>
      </c>
      <c r="AD1900" s="2" t="n">
        <v>14.5153849847526</v>
      </c>
      <c r="AE1900" s="2" t="n">
        <v>14.5979978086807</v>
      </c>
      <c r="AF1900" s="2" t="n">
        <v>15.4500203618444</v>
      </c>
      <c r="AG1900" s="2" t="n">
        <v>14.4467008415773</v>
      </c>
      <c r="AH1900" s="2" t="s">
        <v>5872</v>
      </c>
      <c r="AI1900" s="2" t="n">
        <v>13.3723608823153</v>
      </c>
      <c r="AJ1900" s="2" t="n">
        <v>14.3934696551016</v>
      </c>
      <c r="AK1900" s="2" t="n">
        <v>14.4217571970815</v>
      </c>
      <c r="AL1900" s="2" t="n">
        <v>13.7836494770525</v>
      </c>
      <c r="AM1900" s="2" t="n">
        <v>14.2511974824518</v>
      </c>
      <c r="AN1900" s="2" t="n">
        <v>0.67853388541331</v>
      </c>
      <c r="AO1900" s="2" t="n">
        <v>0.0465515660151421</v>
      </c>
      <c r="AP1900" s="2" t="n">
        <v>1.31051620481148</v>
      </c>
      <c r="AQ1900" s="2" t="n">
        <v>14.7732018134874</v>
      </c>
      <c r="AR1900" s="2" t="n">
        <v>2.19865358835985</v>
      </c>
      <c r="AS1900" s="2" t="n">
        <v>-3.9646720514771</v>
      </c>
      <c r="AT1900" s="2" t="n">
        <v>0.0362751735493726</v>
      </c>
      <c r="AU1900" s="2" t="n">
        <v>0.130108740553469</v>
      </c>
      <c r="AV1900" s="2" t="n">
        <v>1</v>
      </c>
      <c r="AW1900" s="2" t="n">
        <v>0</v>
      </c>
      <c r="AX1900" s="2" t="n">
        <v>-0.0551973606865763</v>
      </c>
      <c r="AY1900" s="2" t="n">
        <v>-0.578567150020602</v>
      </c>
      <c r="AZ1900" s="2" t="n">
        <v>0.46817242864745</v>
      </c>
      <c r="BA1900" s="2" t="n">
        <v>14.7732018134874</v>
      </c>
      <c r="BB1900" s="2" t="n">
        <v>-0.215973197694026</v>
      </c>
      <c r="BC1900" s="2" t="n">
        <v>-5.67891326128924</v>
      </c>
      <c r="BD1900" s="2" t="n">
        <v>0.830564265629261</v>
      </c>
      <c r="BE1900" s="2" t="n">
        <v>0.96173204297834</v>
      </c>
      <c r="BF1900" s="2" t="n">
        <v>0</v>
      </c>
      <c r="BG1900" s="2" t="n">
        <v>0</v>
      </c>
    </row>
    <row r="1901">
      <c r="A1901" s="5" t="str">
        <f>HYPERLINK("https://www.uniprot.org/uniprot/Q8WVI0", "Q8WVI0")</f>
      </c>
      <c r="B1901" s="2" t="s">
        <v>5692</v>
      </c>
      <c r="C1901" s="2" t="s">
        <v>5693</v>
      </c>
      <c r="D1901" s="2" t="s">
        <v>5694</v>
      </c>
      <c r="E1901" s="2" t="n">
        <v>14.721811262661</v>
      </c>
      <c r="F1901" s="2" t="s">
        <v>5872</v>
      </c>
      <c r="G1901" s="2" t="n">
        <v>14.8011557358664</v>
      </c>
      <c r="H1901" s="2" t="n">
        <v>15.1360691440391</v>
      </c>
      <c r="I1901" s="2" t="n">
        <v>15.7508909272285</v>
      </c>
      <c r="J1901" s="2" t="n">
        <v>13.9871164663765</v>
      </c>
      <c r="K1901" s="2" t="n">
        <v>14.3882867985324</v>
      </c>
      <c r="L1901" s="2" t="n">
        <v>14.0158588333745</v>
      </c>
      <c r="M1901" s="2" t="s">
        <v>5872</v>
      </c>
      <c r="N1901" s="2" t="n">
        <v>14.1290777385666</v>
      </c>
      <c r="O1901" s="2" t="s">
        <v>5872</v>
      </c>
      <c r="P1901" s="2" t="n">
        <v>14.5551803943973</v>
      </c>
      <c r="Q1901" s="2" t="s">
        <v>5872</v>
      </c>
      <c r="R1901" s="2" t="s">
        <v>5872</v>
      </c>
      <c r="S1901" s="2" t="s">
        <v>5872</v>
      </c>
      <c r="T1901" s="2" t="s">
        <v>5872</v>
      </c>
      <c r="U1901" s="2" t="n">
        <v>14.6086827124882</v>
      </c>
      <c r="V1901" s="2" t="n">
        <v>14.586260549576</v>
      </c>
      <c r="W1901" s="2" t="n">
        <v>14.2405920586914</v>
      </c>
      <c r="X1901" s="2" t="s">
        <v>5872</v>
      </c>
      <c r="Y1901" s="2" t="s">
        <v>5872</v>
      </c>
      <c r="Z1901" s="2" t="n">
        <v>15.7338490028913</v>
      </c>
      <c r="AA1901" s="2" t="n">
        <v>15.3146691123659</v>
      </c>
      <c r="AB1901" s="2" t="n">
        <v>15.1897450040202</v>
      </c>
      <c r="AC1901" s="2" t="n">
        <v>14.4541359868921</v>
      </c>
      <c r="AD1901" s="2" t="s">
        <v>5872</v>
      </c>
      <c r="AE1901" s="2" t="n">
        <v>15.9135161637997</v>
      </c>
      <c r="AF1901" s="2" t="n">
        <v>15.0578704311956</v>
      </c>
      <c r="AG1901" s="2" t="n">
        <v>15.4297256475886</v>
      </c>
      <c r="AH1901" s="2" t="n">
        <v>14.8313844281128</v>
      </c>
      <c r="AI1901" s="2" t="n">
        <v>15.1814847877502</v>
      </c>
      <c r="AJ1901" s="2" t="n">
        <v>15.7775727244543</v>
      </c>
      <c r="AK1901" s="2" t="n">
        <v>14.0660958257175</v>
      </c>
      <c r="AL1901" s="2" t="n">
        <v>14.743511526901</v>
      </c>
      <c r="AM1901" s="2" t="n">
        <v>15.6618476982847</v>
      </c>
      <c r="AN1901" s="2" t="n">
        <v>-0.472025694684207</v>
      </c>
      <c r="AO1901" s="2" t="n">
        <v>-1.02043770655132</v>
      </c>
      <c r="AP1901" s="2" t="n">
        <v>0.076386317182906</v>
      </c>
      <c r="AQ1901" s="2" t="n">
        <v>14.8910556384709</v>
      </c>
      <c r="AR1901" s="2" t="n">
        <v>-1.77571979792535</v>
      </c>
      <c r="AS1901" s="2" t="n">
        <v>-4.67638104411749</v>
      </c>
      <c r="AT1901" s="2" t="n">
        <v>0.0883668470855427</v>
      </c>
      <c r="AU1901" s="2" t="n">
        <v>0.232771206957039</v>
      </c>
      <c r="AV1901" s="2" t="n">
        <v>-1</v>
      </c>
      <c r="AW1901" s="2" t="n">
        <v>0</v>
      </c>
      <c r="AX1901" s="2" t="n">
        <v>-0.0658538363180856</v>
      </c>
      <c r="AY1901" s="2" t="n">
        <v>-0.586806387926451</v>
      </c>
      <c r="AZ1901" s="2" t="n">
        <v>0.45509871529028</v>
      </c>
      <c r="BA1901" s="2" t="n">
        <v>14.8910556384709</v>
      </c>
      <c r="BB1901" s="2" t="n">
        <v>-0.260794642607036</v>
      </c>
      <c r="BC1901" s="2" t="n">
        <v>-5.53104472626937</v>
      </c>
      <c r="BD1901" s="2" t="n">
        <v>0.796458998954772</v>
      </c>
      <c r="BE1901" s="2" t="n">
        <v>0.952319898442536</v>
      </c>
      <c r="BF1901" s="2" t="n">
        <v>0</v>
      </c>
      <c r="BG1901" s="2" t="n">
        <v>0</v>
      </c>
    </row>
    <row r="1902">
      <c r="A1902" s="5" t="str">
        <f>HYPERLINK("https://www.uniprot.org/uniprot/Q7Z7F7", "Q7Z7F7")</f>
      </c>
      <c r="B1902" s="2" t="s">
        <v>5695</v>
      </c>
      <c r="C1902" s="2" t="s">
        <v>5696</v>
      </c>
      <c r="D1902" s="2" t="s">
        <v>5697</v>
      </c>
      <c r="E1902" s="2" t="n">
        <v>15.8623191731442</v>
      </c>
      <c r="F1902" s="2" t="s">
        <v>5872</v>
      </c>
      <c r="G1902" s="2" t="n">
        <v>15.1080755921821</v>
      </c>
      <c r="H1902" s="2" t="n">
        <v>15.5136883665303</v>
      </c>
      <c r="I1902" s="2" t="n">
        <v>15.2344224062656</v>
      </c>
      <c r="J1902" s="2" t="n">
        <v>14.0809774112206</v>
      </c>
      <c r="K1902" s="2" t="n">
        <v>14.1082422672667</v>
      </c>
      <c r="L1902" s="2" t="n">
        <v>14.9180713059478</v>
      </c>
      <c r="M1902" s="2" t="n">
        <v>12.7884637588276</v>
      </c>
      <c r="N1902" s="2" t="n">
        <v>14.7396452170732</v>
      </c>
      <c r="O1902" s="2" t="n">
        <v>15.1627406618675</v>
      </c>
      <c r="P1902" s="2" t="n">
        <v>15.3137962303095</v>
      </c>
      <c r="Q1902" s="2" t="n">
        <v>15.067849469607</v>
      </c>
      <c r="R1902" s="2" t="s">
        <v>5872</v>
      </c>
      <c r="S1902" s="2" t="n">
        <v>14.9767336434462</v>
      </c>
      <c r="T1902" s="2" t="n">
        <v>14.6287869749315</v>
      </c>
      <c r="U1902" s="2" t="n">
        <v>14.8858296869494</v>
      </c>
      <c r="V1902" s="2" t="n">
        <v>14.7145976674081</v>
      </c>
      <c r="W1902" s="2" t="s">
        <v>5872</v>
      </c>
      <c r="X1902" s="2" t="n">
        <v>14.3554692933068</v>
      </c>
      <c r="Y1902" s="2" t="n">
        <v>13.6879596786328</v>
      </c>
      <c r="Z1902" s="2" t="n">
        <v>15.6765285273341</v>
      </c>
      <c r="AA1902" s="2" t="n">
        <v>15.6068483030512</v>
      </c>
      <c r="AB1902" s="2" t="n">
        <v>12.5795925703067</v>
      </c>
      <c r="AC1902" s="2" t="n">
        <v>14.8565907812024</v>
      </c>
      <c r="AD1902" s="2" t="n">
        <v>14.631979029209</v>
      </c>
      <c r="AE1902" s="2" t="n">
        <v>14.2731996316096</v>
      </c>
      <c r="AF1902" s="2" t="n">
        <v>14.9178655431845</v>
      </c>
      <c r="AG1902" s="2" t="n">
        <v>15.5518086865483</v>
      </c>
      <c r="AH1902" s="2" t="n">
        <v>15.8601276275648</v>
      </c>
      <c r="AI1902" s="2" t="n">
        <v>15.0649869863373</v>
      </c>
      <c r="AJ1902" s="2" t="n">
        <v>15.8810567989337</v>
      </c>
      <c r="AK1902" s="2" t="n">
        <v>14.7551193951513</v>
      </c>
      <c r="AL1902" s="2" t="n">
        <v>14.8613250032607</v>
      </c>
      <c r="AM1902" s="2" t="n">
        <v>14.2921719550747</v>
      </c>
      <c r="AN1902" s="2" t="n">
        <v>-0.436013409008812</v>
      </c>
      <c r="AO1902" s="2" t="n">
        <v>-1.10503430675872</v>
      </c>
      <c r="AP1902" s="2" t="n">
        <v>0.233007488741099</v>
      </c>
      <c r="AQ1902" s="2" t="n">
        <v>14.8111521763652</v>
      </c>
      <c r="AR1902" s="2" t="n">
        <v>-1.32887525035124</v>
      </c>
      <c r="AS1902" s="2" t="n">
        <v>-5.4117763010954</v>
      </c>
      <c r="AT1902" s="2" t="n">
        <v>0.193532012732245</v>
      </c>
      <c r="AU1902" s="2" t="n">
        <v>0.375187490013753</v>
      </c>
      <c r="AV1902" s="2" t="n">
        <v>0</v>
      </c>
      <c r="AW1902" s="2" t="n">
        <v>0</v>
      </c>
      <c r="AX1902" s="2" t="n">
        <v>0.220565913314315</v>
      </c>
      <c r="AY1902" s="2" t="n">
        <v>-0.332874904992409</v>
      </c>
      <c r="AZ1902" s="2" t="n">
        <v>0.77400673162104</v>
      </c>
      <c r="BA1902" s="2" t="n">
        <v>14.8111521763652</v>
      </c>
      <c r="BB1902" s="2" t="n">
        <v>0.81262702422796</v>
      </c>
      <c r="BC1902" s="2" t="n">
        <v>-5.48773899272841</v>
      </c>
      <c r="BD1902" s="2" t="n">
        <v>0.422593163900879</v>
      </c>
      <c r="BE1902" s="2" t="n">
        <v>0.817827208624909</v>
      </c>
      <c r="BF1902" s="2" t="n">
        <v>0</v>
      </c>
      <c r="BG1902" s="2" t="n">
        <v>0</v>
      </c>
    </row>
    <row r="1903">
      <c r="A1903" s="5" t="str">
        <f>HYPERLINK("https://www.uniprot.org/uniprot/P61803", "P61803")</f>
      </c>
      <c r="B1903" s="2" t="s">
        <v>5698</v>
      </c>
      <c r="C1903" s="2" t="s">
        <v>5699</v>
      </c>
      <c r="D1903" s="2" t="s">
        <v>5700</v>
      </c>
      <c r="E1903" s="2" t="s">
        <v>5872</v>
      </c>
      <c r="F1903" s="2" t="s">
        <v>5872</v>
      </c>
      <c r="G1903" s="2" t="n">
        <v>15.2011356557691</v>
      </c>
      <c r="H1903" s="2" t="n">
        <v>14.0413622652062</v>
      </c>
      <c r="I1903" s="2" t="n">
        <v>14.2987511290598</v>
      </c>
      <c r="J1903" s="2" t="n">
        <v>14.8001376592653</v>
      </c>
      <c r="K1903" s="2" t="n">
        <v>15.1090932705445</v>
      </c>
      <c r="L1903" s="2" t="n">
        <v>15.5341612059462</v>
      </c>
      <c r="M1903" s="2" t="n">
        <v>15.4224862514806</v>
      </c>
      <c r="N1903" s="2" t="n">
        <v>15.0590171250829</v>
      </c>
      <c r="O1903" s="2" t="n">
        <v>14.7698210991683</v>
      </c>
      <c r="P1903" s="2" t="n">
        <v>14.4649000895725</v>
      </c>
      <c r="Q1903" s="2" t="s">
        <v>5872</v>
      </c>
      <c r="R1903" s="2" t="s">
        <v>5872</v>
      </c>
      <c r="S1903" s="2" t="n">
        <v>14.8645313134618</v>
      </c>
      <c r="T1903" s="2" t="n">
        <v>14.9145327578254</v>
      </c>
      <c r="U1903" s="2" t="n">
        <v>15.4137629707958</v>
      </c>
      <c r="V1903" s="2" t="n">
        <v>14.7782400761907</v>
      </c>
      <c r="W1903" s="2" t="n">
        <v>15.1048387538199</v>
      </c>
      <c r="X1903" s="2" t="n">
        <v>15.1372904966074</v>
      </c>
      <c r="Y1903" s="2" t="n">
        <v>14.4184822869416</v>
      </c>
      <c r="Z1903" s="2" t="n">
        <v>14.342714220873</v>
      </c>
      <c r="AA1903" s="2" t="n">
        <v>14.6130233733074</v>
      </c>
      <c r="AB1903" s="2" t="n">
        <v>14.7926862617718</v>
      </c>
      <c r="AC1903" s="2" t="n">
        <v>15.7751537078036</v>
      </c>
      <c r="AD1903" s="2" t="n">
        <v>14.7715631638079</v>
      </c>
      <c r="AE1903" s="2" t="n">
        <v>14.233198279045</v>
      </c>
      <c r="AF1903" s="2" t="n">
        <v>15.1731857283726</v>
      </c>
      <c r="AG1903" s="2" t="n">
        <v>14.9260016662882</v>
      </c>
      <c r="AH1903" s="2" t="n">
        <v>14.3131309404901</v>
      </c>
      <c r="AI1903" s="2" t="n">
        <v>14.8887353983249</v>
      </c>
      <c r="AJ1903" s="2" t="n">
        <v>14.8688786584937</v>
      </c>
      <c r="AK1903" s="2" t="n">
        <v>15.132907846175</v>
      </c>
      <c r="AL1903" s="2" t="n">
        <v>14.944081687389</v>
      </c>
      <c r="AM1903" s="2" t="n">
        <v>14.9686664750609</v>
      </c>
      <c r="AN1903" s="2" t="n">
        <v>0.0533184535598785</v>
      </c>
      <c r="AO1903" s="2" t="n">
        <v>-0.307519572216848</v>
      </c>
      <c r="AP1903" s="2" t="n">
        <v>0.414156479336605</v>
      </c>
      <c r="AQ1903" s="2" t="n">
        <v>14.8734345746433</v>
      </c>
      <c r="AR1903" s="2" t="n">
        <v>0.301695854866592</v>
      </c>
      <c r="AS1903" s="2" t="n">
        <v>-6.19119378439214</v>
      </c>
      <c r="AT1903" s="2" t="n">
        <v>0.764952984662605</v>
      </c>
      <c r="AU1903" s="2" t="n">
        <v>0.854146239048882</v>
      </c>
      <c r="AV1903" s="2" t="n">
        <v>0</v>
      </c>
      <c r="AW1903" s="2" t="n">
        <v>0</v>
      </c>
      <c r="AX1903" s="2" t="n">
        <v>0.108825242158503</v>
      </c>
      <c r="AY1903" s="2" t="n">
        <v>-0.196075826986204</v>
      </c>
      <c r="AZ1903" s="2" t="n">
        <v>0.413726311303211</v>
      </c>
      <c r="BA1903" s="2" t="n">
        <v>14.8734345746433</v>
      </c>
      <c r="BB1903" s="2" t="n">
        <v>0.728743663521078</v>
      </c>
      <c r="BC1903" s="2" t="n">
        <v>-5.50244444191535</v>
      </c>
      <c r="BD1903" s="2" t="n">
        <v>0.471775703482419</v>
      </c>
      <c r="BE1903" s="2" t="n">
        <v>0.825263117134613</v>
      </c>
      <c r="BF1903" s="2" t="n">
        <v>0</v>
      </c>
      <c r="BG1903" s="2" t="n">
        <v>0</v>
      </c>
    </row>
    <row r="1904">
      <c r="A1904" s="5" t="str">
        <f>HYPERLINK("https://www.uniprot.org/uniprot/Q96EM0", "Q96EM0")</f>
      </c>
      <c r="B1904" s="2" t="s">
        <v>5701</v>
      </c>
      <c r="C1904" s="2" t="s">
        <v>5702</v>
      </c>
      <c r="D1904" s="2" t="s">
        <v>5703</v>
      </c>
      <c r="E1904" s="2" t="s">
        <v>5872</v>
      </c>
      <c r="F1904" s="2" t="s">
        <v>5872</v>
      </c>
      <c r="G1904" s="2" t="n">
        <v>14.1974424590511</v>
      </c>
      <c r="H1904" s="2" t="n">
        <v>14.6526780425279</v>
      </c>
      <c r="I1904" s="2" t="n">
        <v>14.7347028645508</v>
      </c>
      <c r="J1904" s="2" t="s">
        <v>5872</v>
      </c>
      <c r="K1904" s="2" t="n">
        <v>14.8481982778688</v>
      </c>
      <c r="L1904" s="2" t="n">
        <v>14.1495931048622</v>
      </c>
      <c r="M1904" s="2" t="n">
        <v>15.1291630678053</v>
      </c>
      <c r="N1904" s="2" t="n">
        <v>15.61473673295</v>
      </c>
      <c r="O1904" s="2" t="n">
        <v>14.9530145664989</v>
      </c>
      <c r="P1904" s="2" t="n">
        <v>14.8123351479709</v>
      </c>
      <c r="Q1904" s="2" t="s">
        <v>5872</v>
      </c>
      <c r="R1904" s="2" t="s">
        <v>5872</v>
      </c>
      <c r="S1904" s="2" t="n">
        <v>14.2341210402856</v>
      </c>
      <c r="T1904" s="2" t="n">
        <v>14.2455558137228</v>
      </c>
      <c r="U1904" s="2" t="n">
        <v>14.0230250528288</v>
      </c>
      <c r="V1904" s="2" t="n">
        <v>15.476533119326</v>
      </c>
      <c r="W1904" s="2" t="n">
        <v>14.7847198146354</v>
      </c>
      <c r="X1904" s="2" t="s">
        <v>5872</v>
      </c>
      <c r="Y1904" s="2" t="s">
        <v>5872</v>
      </c>
      <c r="Z1904" s="2" t="s">
        <v>5872</v>
      </c>
      <c r="AA1904" s="2" t="s">
        <v>5872</v>
      </c>
      <c r="AB1904" s="2" t="n">
        <v>14.4874723749124</v>
      </c>
      <c r="AC1904" s="2" t="s">
        <v>5872</v>
      </c>
      <c r="AD1904" s="2" t="n">
        <v>15.973920597431</v>
      </c>
      <c r="AE1904" s="2" t="n">
        <v>15.0000775318816</v>
      </c>
      <c r="AF1904" s="2" t="s">
        <v>5872</v>
      </c>
      <c r="AG1904" s="2" t="n">
        <v>14.6443269699811</v>
      </c>
      <c r="AH1904" s="2" t="n">
        <v>15.4199451463314</v>
      </c>
      <c r="AI1904" s="2" t="n">
        <v>15.0688273716871</v>
      </c>
      <c r="AJ1904" s="2" t="n">
        <v>14.3023741426974</v>
      </c>
      <c r="AK1904" s="2" t="n">
        <v>14.5559785777786</v>
      </c>
      <c r="AL1904" s="2" t="n">
        <v>14.7621243514258</v>
      </c>
      <c r="AM1904" s="2" t="s">
        <v>5872</v>
      </c>
      <c r="AN1904" s="2" t="n">
        <v>-0.0247100942929954</v>
      </c>
      <c r="AO1904" s="2" t="n">
        <v>-0.493615721017181</v>
      </c>
      <c r="AP1904" s="2" t="n">
        <v>0.44419553243119</v>
      </c>
      <c r="AQ1904" s="2" t="n">
        <v>14.7856898334353</v>
      </c>
      <c r="AR1904" s="2" t="n">
        <v>-0.109235799039618</v>
      </c>
      <c r="AS1904" s="2" t="n">
        <v>-6.11547365084452</v>
      </c>
      <c r="AT1904" s="2" t="n">
        <v>0.913997671619324</v>
      </c>
      <c r="AU1904" s="2" t="n">
        <v>0.943389191705166</v>
      </c>
      <c r="AV1904" s="2" t="n">
        <v>0</v>
      </c>
      <c r="AW1904" s="2" t="n">
        <v>0</v>
      </c>
      <c r="AX1904" s="2" t="n">
        <v>-0.499699458489399</v>
      </c>
      <c r="AY1904" s="2" t="n">
        <v>-0.934706838970068</v>
      </c>
      <c r="AZ1904" s="2" t="n">
        <v>-0.0646920780087298</v>
      </c>
      <c r="BA1904" s="2" t="n">
        <v>14.7856898334353</v>
      </c>
      <c r="BB1904" s="2" t="n">
        <v>-2.38115838969063</v>
      </c>
      <c r="BC1904" s="2" t="n">
        <v>-3.3439191757227</v>
      </c>
      <c r="BD1904" s="2" t="n">
        <v>0.0262614112422087</v>
      </c>
      <c r="BE1904" s="2" t="n">
        <v>0.441741025288604</v>
      </c>
      <c r="BF1904" s="2" t="n">
        <v>-1</v>
      </c>
      <c r="BG1904" s="2" t="n">
        <v>0</v>
      </c>
    </row>
    <row r="1905">
      <c r="A1905" s="5" t="str">
        <f>HYPERLINK("https://www.uniprot.org/uniprot/Q15018", "Q15018")</f>
      </c>
      <c r="B1905" s="2" t="s">
        <v>5704</v>
      </c>
      <c r="C1905" s="2" t="s">
        <v>5705</v>
      </c>
      <c r="D1905" s="2" t="s">
        <v>5706</v>
      </c>
      <c r="E1905" s="2" t="s">
        <v>5872</v>
      </c>
      <c r="F1905" s="2" t="s">
        <v>5872</v>
      </c>
      <c r="G1905" s="2" t="n">
        <v>14.8253697956233</v>
      </c>
      <c r="H1905" s="2" t="n">
        <v>14.8839854441253</v>
      </c>
      <c r="I1905" s="2" t="n">
        <v>14.2944052262661</v>
      </c>
      <c r="J1905" s="2" t="n">
        <v>15.2600862634519</v>
      </c>
      <c r="K1905" s="2" t="n">
        <v>14.8933993682178</v>
      </c>
      <c r="L1905" s="2" t="n">
        <v>14.3799087509492</v>
      </c>
      <c r="M1905" s="2" t="n">
        <v>14.4906674432934</v>
      </c>
      <c r="N1905" s="2" t="n">
        <v>14.719947152509</v>
      </c>
      <c r="O1905" s="2" t="n">
        <v>14.0880861269621</v>
      </c>
      <c r="P1905" s="2" t="n">
        <v>15.3349411281539</v>
      </c>
      <c r="Q1905" s="2" t="n">
        <v>14.8758202670809</v>
      </c>
      <c r="R1905" s="2" t="n">
        <v>14.5040346331021</v>
      </c>
      <c r="S1905" s="2" t="s">
        <v>5872</v>
      </c>
      <c r="T1905" s="2" t="n">
        <v>15.0267666842933</v>
      </c>
      <c r="U1905" s="2" t="n">
        <v>14.5471865298431</v>
      </c>
      <c r="V1905" s="2" t="n">
        <v>14.2785614466641</v>
      </c>
      <c r="W1905" s="2" t="n">
        <v>14.500409295162</v>
      </c>
      <c r="X1905" s="2" t="n">
        <v>14.9378308538939</v>
      </c>
      <c r="Y1905" s="2" t="n">
        <v>13.9121590849456</v>
      </c>
      <c r="Z1905" s="2" t="n">
        <v>14.8577462253284</v>
      </c>
      <c r="AA1905" s="2" t="n">
        <v>14.408330083344</v>
      </c>
      <c r="AB1905" s="2" t="n">
        <v>14.3534699137103</v>
      </c>
      <c r="AC1905" s="2" t="n">
        <v>14.404720094417</v>
      </c>
      <c r="AD1905" s="2" t="n">
        <v>15.7785849237872</v>
      </c>
      <c r="AE1905" s="2" t="n">
        <v>14.7155950447018</v>
      </c>
      <c r="AF1905" s="2" t="n">
        <v>12.8486963266207</v>
      </c>
      <c r="AG1905" s="2" t="n">
        <v>15.2544703033498</v>
      </c>
      <c r="AH1905" s="2" t="n">
        <v>15.0587225594835</v>
      </c>
      <c r="AI1905" s="2" t="n">
        <v>15.3902755164893</v>
      </c>
      <c r="AJ1905" s="2" t="n">
        <v>14.8289929149178</v>
      </c>
      <c r="AK1905" s="2" t="n">
        <v>15.094452212968</v>
      </c>
      <c r="AL1905" s="2" t="n">
        <v>15.3321031896521</v>
      </c>
      <c r="AM1905" s="2" t="n">
        <v>15.0563133030016</v>
      </c>
      <c r="AN1905" s="2" t="n">
        <v>-0.121157961965309</v>
      </c>
      <c r="AO1905" s="2" t="n">
        <v>-0.597406996274712</v>
      </c>
      <c r="AP1905" s="2" t="n">
        <v>0.355091072344093</v>
      </c>
      <c r="AQ1905" s="2" t="n">
        <v>14.7230011908222</v>
      </c>
      <c r="AR1905" s="2" t="n">
        <v>-0.518730641215402</v>
      </c>
      <c r="AS1905" s="2" t="n">
        <v>-6.11684782483601</v>
      </c>
      <c r="AT1905" s="2" t="n">
        <v>0.607610684755207</v>
      </c>
      <c r="AU1905" s="2" t="n">
        <v>0.75379398287436</v>
      </c>
      <c r="AV1905" s="2" t="n">
        <v>0</v>
      </c>
      <c r="AW1905" s="2" t="n">
        <v>0</v>
      </c>
      <c r="AX1905" s="2" t="n">
        <v>-0.352240458210657</v>
      </c>
      <c r="AY1905" s="2" t="n">
        <v>-0.747896579282638</v>
      </c>
      <c r="AZ1905" s="2" t="n">
        <v>0.0434156628613235</v>
      </c>
      <c r="BA1905" s="2" t="n">
        <v>14.7230011908222</v>
      </c>
      <c r="BB1905" s="2" t="n">
        <v>-1.81528742653086</v>
      </c>
      <c r="BC1905" s="2" t="n">
        <v>-4.31840080064764</v>
      </c>
      <c r="BD1905" s="2" t="n">
        <v>0.079108805019033</v>
      </c>
      <c r="BE1905" s="2" t="n">
        <v>0.59388930461371</v>
      </c>
      <c r="BF1905" s="2" t="n">
        <v>-1</v>
      </c>
      <c r="BG1905" s="2" t="n">
        <v>0</v>
      </c>
    </row>
    <row r="1906">
      <c r="A1906" s="5" t="str">
        <f>HYPERLINK("https://www.uniprot.org/uniprot/Q14693", "Q14693")</f>
      </c>
      <c r="B1906" s="2" t="s">
        <v>5707</v>
      </c>
      <c r="C1906" s="2" t="s">
        <v>5708</v>
      </c>
      <c r="D1906" s="2" t="s">
        <v>5709</v>
      </c>
      <c r="E1906" s="2" t="n">
        <v>14.5283620377493</v>
      </c>
      <c r="F1906" s="2" t="s">
        <v>5872</v>
      </c>
      <c r="G1906" s="2" t="n">
        <v>14.6918044322815</v>
      </c>
      <c r="H1906" s="2" t="n">
        <v>14.4648666949617</v>
      </c>
      <c r="I1906" s="2" t="n">
        <v>15.9776380826855</v>
      </c>
      <c r="J1906" s="2" t="n">
        <v>14.9039444938755</v>
      </c>
      <c r="K1906" s="2" t="n">
        <v>14.2660548738804</v>
      </c>
      <c r="L1906" s="2" t="n">
        <v>14.3610319303454</v>
      </c>
      <c r="M1906" s="2" t="s">
        <v>5872</v>
      </c>
      <c r="N1906" s="2" t="n">
        <v>14.8916986510439</v>
      </c>
      <c r="O1906" s="2" t="n">
        <v>14.8430936022488</v>
      </c>
      <c r="P1906" s="2" t="n">
        <v>14.8862596662712</v>
      </c>
      <c r="Q1906" s="2" t="n">
        <v>14.6967159825098</v>
      </c>
      <c r="R1906" s="2" t="s">
        <v>5872</v>
      </c>
      <c r="S1906" s="2" t="n">
        <v>15.1227714942924</v>
      </c>
      <c r="T1906" s="2" t="s">
        <v>5872</v>
      </c>
      <c r="U1906" s="2" t="n">
        <v>14.8002343265042</v>
      </c>
      <c r="V1906" s="2" t="s">
        <v>5872</v>
      </c>
      <c r="W1906" s="2" t="s">
        <v>5872</v>
      </c>
      <c r="X1906" s="2" t="s">
        <v>5872</v>
      </c>
      <c r="Y1906" s="2" t="s">
        <v>5872</v>
      </c>
      <c r="Z1906" s="2" t="n">
        <v>15.2784364672751</v>
      </c>
      <c r="AA1906" s="2" t="n">
        <v>15.9541102644924</v>
      </c>
      <c r="AB1906" s="2" t="n">
        <v>14.6191362054308</v>
      </c>
      <c r="AC1906" s="2" t="s">
        <v>5872</v>
      </c>
      <c r="AD1906" s="2" t="n">
        <v>13.9052365464722</v>
      </c>
      <c r="AE1906" s="2" t="n">
        <v>14.9688283073152</v>
      </c>
      <c r="AF1906" s="2" t="n">
        <v>13.9998808833991</v>
      </c>
      <c r="AG1906" s="2" t="n">
        <v>14.2163326607649</v>
      </c>
      <c r="AH1906" s="2" t="n">
        <v>14.8363337591135</v>
      </c>
      <c r="AI1906" s="2" t="n">
        <v>15.222231493605</v>
      </c>
      <c r="AJ1906" s="2" t="n">
        <v>13.8637780938375</v>
      </c>
      <c r="AK1906" s="2" t="n">
        <v>15.2687112079362</v>
      </c>
      <c r="AL1906" s="2" t="n">
        <v>14.3669672699197</v>
      </c>
      <c r="AM1906" s="2" t="n">
        <v>14.5416913778647</v>
      </c>
      <c r="AN1906" s="2" t="n">
        <v>0.161233560131882</v>
      </c>
      <c r="AO1906" s="2" t="n">
        <v>-0.327489910246464</v>
      </c>
      <c r="AP1906" s="2" t="n">
        <v>0.649957030510227</v>
      </c>
      <c r="AQ1906" s="2" t="n">
        <v>14.7490827233106</v>
      </c>
      <c r="AR1906" s="2" t="n">
        <v>0.679208893698807</v>
      </c>
      <c r="AS1906" s="2" t="n">
        <v>-5.92292237338838</v>
      </c>
      <c r="AT1906" s="2" t="n">
        <v>0.50320125099709</v>
      </c>
      <c r="AU1906" s="2" t="n">
        <v>0.67417176563635</v>
      </c>
      <c r="AV1906" s="2" t="n">
        <v>0</v>
      </c>
      <c r="AW1906" s="2" t="n">
        <v>0</v>
      </c>
      <c r="AX1906" s="2" t="n">
        <v>0.272263310911817</v>
      </c>
      <c r="AY1906" s="2" t="n">
        <v>-0.164352740474538</v>
      </c>
      <c r="AZ1906" s="2" t="n">
        <v>0.708879362298172</v>
      </c>
      <c r="BA1906" s="2" t="n">
        <v>14.7490827233106</v>
      </c>
      <c r="BB1906" s="2" t="n">
        <v>1.28380936763179</v>
      </c>
      <c r="BC1906" s="2" t="n">
        <v>-4.89818113534311</v>
      </c>
      <c r="BD1906" s="2" t="n">
        <v>0.2108964280378</v>
      </c>
      <c r="BE1906" s="2" t="n">
        <v>0.719296084786678</v>
      </c>
      <c r="BF1906" s="2" t="n">
        <v>0</v>
      </c>
      <c r="BG1906" s="2" t="n">
        <v>0</v>
      </c>
    </row>
    <row r="1907">
      <c r="A1907" s="5" t="str">
        <f>HYPERLINK("https://www.uniprot.org/uniprot/Q9UJW0", "Q9UJW0")</f>
      </c>
      <c r="B1907" s="2" t="s">
        <v>5710</v>
      </c>
      <c r="C1907" s="2" t="s">
        <v>5711</v>
      </c>
      <c r="D1907" s="2" t="s">
        <v>5712</v>
      </c>
      <c r="E1907" s="2" t="s">
        <v>5872</v>
      </c>
      <c r="F1907" s="2" t="s">
        <v>5872</v>
      </c>
      <c r="G1907" s="2" t="n">
        <v>14.7123487390626</v>
      </c>
      <c r="H1907" s="2" t="n">
        <v>14.5653507552631</v>
      </c>
      <c r="I1907" s="2" t="n">
        <v>14.6954322116907</v>
      </c>
      <c r="J1907" s="2" t="n">
        <v>14.81794627625</v>
      </c>
      <c r="K1907" s="2" t="n">
        <v>14.7480230499225</v>
      </c>
      <c r="L1907" s="2" t="n">
        <v>15.1176015804566</v>
      </c>
      <c r="M1907" s="2" t="s">
        <v>5872</v>
      </c>
      <c r="N1907" s="2" t="n">
        <v>14.5725201841228</v>
      </c>
      <c r="O1907" s="2" t="s">
        <v>5872</v>
      </c>
      <c r="P1907" s="2" t="n">
        <v>15.0447304997279</v>
      </c>
      <c r="Q1907" s="2" t="n">
        <v>14.760366786561</v>
      </c>
      <c r="R1907" s="2" t="s">
        <v>5872</v>
      </c>
      <c r="S1907" s="2" t="n">
        <v>14.7417538618511</v>
      </c>
      <c r="T1907" s="2" t="n">
        <v>15.2672422265075</v>
      </c>
      <c r="U1907" s="2" t="n">
        <v>14.8705675134629</v>
      </c>
      <c r="V1907" s="2" t="n">
        <v>14.6399426083024</v>
      </c>
      <c r="W1907" s="2" t="s">
        <v>5872</v>
      </c>
      <c r="X1907" s="2" t="n">
        <v>14.4426274449579</v>
      </c>
      <c r="Y1907" s="2" t="n">
        <v>14.9838206711093</v>
      </c>
      <c r="Z1907" s="2" t="n">
        <v>15.4993270051396</v>
      </c>
      <c r="AA1907" s="2" t="n">
        <v>15.1465360894135</v>
      </c>
      <c r="AB1907" s="2" t="n">
        <v>15.1184298864852</v>
      </c>
      <c r="AC1907" s="2" t="n">
        <v>14.1362496087278</v>
      </c>
      <c r="AD1907" s="2" t="n">
        <v>15.1329638329818</v>
      </c>
      <c r="AE1907" s="2" t="s">
        <v>5872</v>
      </c>
      <c r="AF1907" s="2" t="n">
        <v>14.6108516238164</v>
      </c>
      <c r="AG1907" s="2" t="n">
        <v>15.1070182357445</v>
      </c>
      <c r="AH1907" s="2" t="n">
        <v>14.9125825468802</v>
      </c>
      <c r="AI1907" s="2" t="n">
        <v>14.8110533254359</v>
      </c>
      <c r="AJ1907" s="2" t="n">
        <v>14.6289963505737</v>
      </c>
      <c r="AK1907" s="2" t="n">
        <v>14.770284086965</v>
      </c>
      <c r="AL1907" s="2" t="n">
        <v>15.0863201448415</v>
      </c>
      <c r="AM1907" s="2" t="n">
        <v>15.036002316296</v>
      </c>
      <c r="AN1907" s="2" t="n">
        <v>-0.100631803629264</v>
      </c>
      <c r="AO1907" s="2" t="n">
        <v>-0.405133512656585</v>
      </c>
      <c r="AP1907" s="2" t="n">
        <v>0.203869905398057</v>
      </c>
      <c r="AQ1907" s="2" t="n">
        <v>14.8563174808053</v>
      </c>
      <c r="AR1907" s="2" t="n">
        <v>-0.677877529237498</v>
      </c>
      <c r="AS1907" s="2" t="n">
        <v>-5.94243618477514</v>
      </c>
      <c r="AT1907" s="2" t="n">
        <v>0.503579354075747</v>
      </c>
      <c r="AU1907" s="2" t="n">
        <v>0.674213680663396</v>
      </c>
      <c r="AV1907" s="2" t="n">
        <v>0</v>
      </c>
      <c r="AW1907" s="2" t="n">
        <v>0</v>
      </c>
      <c r="AX1907" s="2" t="n">
        <v>-0.0330383815734319</v>
      </c>
      <c r="AY1907" s="2" t="n">
        <v>-0.288120878300944</v>
      </c>
      <c r="AZ1907" s="2" t="n">
        <v>0.22204411515408</v>
      </c>
      <c r="BA1907" s="2" t="n">
        <v>14.8563174808053</v>
      </c>
      <c r="BB1907" s="2" t="n">
        <v>-0.265670798581541</v>
      </c>
      <c r="BC1907" s="2" t="n">
        <v>-5.65896626433469</v>
      </c>
      <c r="BD1907" s="2" t="n">
        <v>0.792497430369566</v>
      </c>
      <c r="BE1907" s="2" t="n">
        <v>0.951094816064278</v>
      </c>
      <c r="BF1907" s="2" t="n">
        <v>0</v>
      </c>
      <c r="BG1907" s="2" t="n">
        <v>0</v>
      </c>
    </row>
    <row r="1908">
      <c r="A1908" s="5" t="str">
        <f>HYPERLINK("https://www.uniprot.org/uniprot/Q96K76", "Q96K76")</f>
      </c>
      <c r="B1908" s="2" t="s">
        <v>5713</v>
      </c>
      <c r="C1908" s="2" t="s">
        <v>5714</v>
      </c>
      <c r="D1908" s="2" t="s">
        <v>5715</v>
      </c>
      <c r="E1908" s="2" t="s">
        <v>5872</v>
      </c>
      <c r="F1908" s="2" t="s">
        <v>5872</v>
      </c>
      <c r="G1908" s="2" t="n">
        <v>14.8916822357731</v>
      </c>
      <c r="H1908" s="2" t="n">
        <v>14.9095190727018</v>
      </c>
      <c r="I1908" s="2" t="n">
        <v>14.640717205225</v>
      </c>
      <c r="J1908" s="2" t="n">
        <v>14.1849143815139</v>
      </c>
      <c r="K1908" s="2" t="n">
        <v>15.1207082353604</v>
      </c>
      <c r="L1908" s="2" t="n">
        <v>15.1309073642745</v>
      </c>
      <c r="M1908" s="2" t="n">
        <v>13.3039059551315</v>
      </c>
      <c r="N1908" s="2" t="s">
        <v>5872</v>
      </c>
      <c r="O1908" s="2" t="n">
        <v>14.1986444040071</v>
      </c>
      <c r="P1908" s="2" t="n">
        <v>14.9059765348497</v>
      </c>
      <c r="Q1908" s="2" t="n">
        <v>14.6538971625193</v>
      </c>
      <c r="R1908" s="2" t="s">
        <v>5872</v>
      </c>
      <c r="S1908" s="2" t="n">
        <v>14.9323459419572</v>
      </c>
      <c r="T1908" s="2" t="s">
        <v>5872</v>
      </c>
      <c r="U1908" s="2" t="n">
        <v>14.869891504493</v>
      </c>
      <c r="V1908" s="2" t="n">
        <v>14.9688869975695</v>
      </c>
      <c r="W1908" s="2" t="s">
        <v>5872</v>
      </c>
      <c r="X1908" s="2" t="n">
        <v>14.8879012689543</v>
      </c>
      <c r="Y1908" s="2" t="s">
        <v>5872</v>
      </c>
      <c r="Z1908" s="2" t="n">
        <v>14.6805710793493</v>
      </c>
      <c r="AA1908" s="2" t="n">
        <v>14.2735743101648</v>
      </c>
      <c r="AB1908" s="2" t="n">
        <v>14.8976728100142</v>
      </c>
      <c r="AC1908" s="2" t="s">
        <v>5872</v>
      </c>
      <c r="AD1908" s="2" t="n">
        <v>15.5775851266863</v>
      </c>
      <c r="AE1908" s="2" t="n">
        <v>15.0288558031145</v>
      </c>
      <c r="AF1908" s="2" t="n">
        <v>14.78448779565</v>
      </c>
      <c r="AG1908" s="2" t="n">
        <v>15.3759444544653</v>
      </c>
      <c r="AH1908" s="2" t="n">
        <v>14.8527548676471</v>
      </c>
      <c r="AI1908" s="2" t="n">
        <v>15.2443388621984</v>
      </c>
      <c r="AJ1908" s="2" t="n">
        <v>15.1195736416905</v>
      </c>
      <c r="AK1908" s="2" t="n">
        <v>15.1074823665835</v>
      </c>
      <c r="AL1908" s="2" t="n">
        <v>14.8395800459778</v>
      </c>
      <c r="AM1908" s="2" t="n">
        <v>14.62850475942</v>
      </c>
      <c r="AN1908" s="2" t="n">
        <v>-0.413460098348956</v>
      </c>
      <c r="AO1908" s="2" t="n">
        <v>-0.80544776299049</v>
      </c>
      <c r="AP1908" s="2" t="n">
        <v>-0.0214724337074221</v>
      </c>
      <c r="AQ1908" s="2" t="n">
        <v>14.8152157106404</v>
      </c>
      <c r="AR1908" s="2" t="n">
        <v>-2.16739611737063</v>
      </c>
      <c r="AS1908" s="2" t="n">
        <v>-4.03406577032333</v>
      </c>
      <c r="AT1908" s="2" t="n">
        <v>0.0394805027898852</v>
      </c>
      <c r="AU1908" s="2" t="n">
        <v>0.137544977461535</v>
      </c>
      <c r="AV1908" s="2" t="n">
        <v>-1</v>
      </c>
      <c r="AW1908" s="2" t="n">
        <v>0</v>
      </c>
      <c r="AX1908" s="2" t="n">
        <v>-0.0458120128615382</v>
      </c>
      <c r="AY1908" s="2" t="n">
        <v>-0.396329333391172</v>
      </c>
      <c r="AZ1908" s="2" t="n">
        <v>0.304705307668096</v>
      </c>
      <c r="BA1908" s="2" t="n">
        <v>14.8152157106404</v>
      </c>
      <c r="BB1908" s="2" t="n">
        <v>-0.26856349423363</v>
      </c>
      <c r="BC1908" s="2" t="n">
        <v>-5.6057872703491</v>
      </c>
      <c r="BD1908" s="2" t="n">
        <v>0.790370485019261</v>
      </c>
      <c r="BE1908" s="2" t="n">
        <v>0.951094816064278</v>
      </c>
      <c r="BF1908" s="2" t="n">
        <v>0</v>
      </c>
      <c r="BG1908" s="2" t="n">
        <v>0</v>
      </c>
    </row>
    <row r="1909">
      <c r="A1909" s="5" t="str">
        <f>HYPERLINK("https://www.uniprot.org/uniprot/Q9NZJ9", "Q9NZJ9")</f>
      </c>
      <c r="B1909" s="2" t="s">
        <v>5716</v>
      </c>
      <c r="C1909" s="2" t="s">
        <v>5717</v>
      </c>
      <c r="D1909" s="2" t="s">
        <v>5718</v>
      </c>
      <c r="E1909" s="2" t="n">
        <v>15.0390758357921</v>
      </c>
      <c r="F1909" s="2" t="s">
        <v>5872</v>
      </c>
      <c r="G1909" s="2" t="s">
        <v>5872</v>
      </c>
      <c r="H1909" s="2" t="n">
        <v>14.9545663663731</v>
      </c>
      <c r="I1909" s="2" t="n">
        <v>14.2070477186274</v>
      </c>
      <c r="J1909" s="2" t="n">
        <v>14.9784884912366</v>
      </c>
      <c r="K1909" s="2" t="n">
        <v>14.6490790308616</v>
      </c>
      <c r="L1909" s="2" t="n">
        <v>14.7773464828887</v>
      </c>
      <c r="M1909" s="2" t="n">
        <v>14.9976822553355</v>
      </c>
      <c r="N1909" s="2" t="n">
        <v>13.8299332731445</v>
      </c>
      <c r="O1909" s="2" t="n">
        <v>15.4963310859907</v>
      </c>
      <c r="P1909" s="2" t="s">
        <v>5872</v>
      </c>
      <c r="Q1909" s="2" t="n">
        <v>14.993420361781</v>
      </c>
      <c r="R1909" s="2" t="s">
        <v>5872</v>
      </c>
      <c r="S1909" s="2" t="n">
        <v>14.4338947666742</v>
      </c>
      <c r="T1909" s="2" t="s">
        <v>5872</v>
      </c>
      <c r="U1909" s="2" t="s">
        <v>5872</v>
      </c>
      <c r="V1909" s="2" t="n">
        <v>13.5883328390892</v>
      </c>
      <c r="W1909" s="2" t="s">
        <v>5872</v>
      </c>
      <c r="X1909" s="2" t="n">
        <v>14.8562177036135</v>
      </c>
      <c r="Y1909" s="2" t="n">
        <v>15.1656684833747</v>
      </c>
      <c r="Z1909" s="2" t="n">
        <v>15.0986543258895</v>
      </c>
      <c r="AA1909" s="2" t="n">
        <v>15.5302165788388</v>
      </c>
      <c r="AB1909" s="2" t="s">
        <v>5872</v>
      </c>
      <c r="AC1909" s="2" t="n">
        <v>15.2936613593492</v>
      </c>
      <c r="AD1909" s="2" t="s">
        <v>5872</v>
      </c>
      <c r="AE1909" s="2" t="n">
        <v>15.047861034325</v>
      </c>
      <c r="AF1909" s="2" t="n">
        <v>14.9966389531196</v>
      </c>
      <c r="AG1909" s="2" t="n">
        <v>13.9792215944313</v>
      </c>
      <c r="AH1909" s="2" t="n">
        <v>14.7923882161166</v>
      </c>
      <c r="AI1909" s="2" t="n">
        <v>14.5911556539719</v>
      </c>
      <c r="AJ1909" s="2" t="s">
        <v>5872</v>
      </c>
      <c r="AK1909" s="2" t="n">
        <v>14.2163265987445</v>
      </c>
      <c r="AL1909" s="2" t="s">
        <v>5872</v>
      </c>
      <c r="AM1909" s="2" t="n">
        <v>15.3283676292751</v>
      </c>
      <c r="AN1909" s="2" t="n">
        <v>-0.0949976176816012</v>
      </c>
      <c r="AO1909" s="2" t="n">
        <v>-0.633096153779174</v>
      </c>
      <c r="AP1909" s="2" t="n">
        <v>0.443100918415971</v>
      </c>
      <c r="AQ1909" s="2" t="n">
        <v>14.7850656932852</v>
      </c>
      <c r="AR1909" s="2" t="n">
        <v>-0.36504908786334</v>
      </c>
      <c r="AS1909" s="2" t="n">
        <v>-6.04069320199034</v>
      </c>
      <c r="AT1909" s="2" t="n">
        <v>0.718384197403322</v>
      </c>
      <c r="AU1909" s="2" t="n">
        <v>0.826751123308463</v>
      </c>
      <c r="AV1909" s="2" t="n">
        <v>0</v>
      </c>
      <c r="AW1909" s="2" t="n">
        <v>0</v>
      </c>
      <c r="AX1909" s="2" t="n">
        <v>0.396462772588782</v>
      </c>
      <c r="AY1909" s="2" t="n">
        <v>-0.0322615189859123</v>
      </c>
      <c r="AZ1909" s="2" t="n">
        <v>0.825187064163476</v>
      </c>
      <c r="BA1909" s="2" t="n">
        <v>14.7850656932852</v>
      </c>
      <c r="BB1909" s="2" t="n">
        <v>1.91216201296474</v>
      </c>
      <c r="BC1909" s="2" t="n">
        <v>-4.12416939433223</v>
      </c>
      <c r="BD1909" s="2" t="n">
        <v>0.0682915526792966</v>
      </c>
      <c r="BE1909" s="2" t="n">
        <v>0.592878026270717</v>
      </c>
      <c r="BF1909" s="2" t="n">
        <v>1</v>
      </c>
      <c r="BG1909" s="2" t="n">
        <v>0</v>
      </c>
    </row>
    <row r="1910">
      <c r="A1910" s="5" t="str">
        <f>HYPERLINK("https://www.uniprot.org/uniprot/P46977", "P46977")</f>
      </c>
      <c r="B1910" s="2" t="s">
        <v>5719</v>
      </c>
      <c r="C1910" s="2" t="s">
        <v>5720</v>
      </c>
      <c r="D1910" s="2" t="s">
        <v>5721</v>
      </c>
      <c r="E1910" s="2" t="s">
        <v>5872</v>
      </c>
      <c r="F1910" s="2" t="s">
        <v>5872</v>
      </c>
      <c r="G1910" s="2" t="n">
        <v>14.0074346093528</v>
      </c>
      <c r="H1910" s="2" t="s">
        <v>5872</v>
      </c>
      <c r="I1910" s="2" t="n">
        <v>13.3693579203301</v>
      </c>
      <c r="J1910" s="2" t="n">
        <v>13.696822868098</v>
      </c>
      <c r="K1910" s="2" t="n">
        <v>14.2384839813442</v>
      </c>
      <c r="L1910" s="2" t="n">
        <v>14.5792881159938</v>
      </c>
      <c r="M1910" s="2" t="n">
        <v>15.717094204737</v>
      </c>
      <c r="N1910" s="2" t="n">
        <v>14.2351475667093</v>
      </c>
      <c r="O1910" s="2" t="n">
        <v>15.4318800429453</v>
      </c>
      <c r="P1910" s="2" t="n">
        <v>14.2222902647098</v>
      </c>
      <c r="Q1910" s="2" t="n">
        <v>15.1680871111816</v>
      </c>
      <c r="R1910" s="2" t="n">
        <v>14.5456930436177</v>
      </c>
      <c r="S1910" s="2" t="n">
        <v>14.6369330316423</v>
      </c>
      <c r="T1910" s="2" t="n">
        <v>14.3598671917812</v>
      </c>
      <c r="U1910" s="2" t="n">
        <v>15.1935311834461</v>
      </c>
      <c r="V1910" s="2" t="n">
        <v>14.4116483050632</v>
      </c>
      <c r="W1910" s="2" t="n">
        <v>15.9449058966608</v>
      </c>
      <c r="X1910" s="2" t="s">
        <v>5872</v>
      </c>
      <c r="Y1910" s="2" t="n">
        <v>15.5222072645114</v>
      </c>
      <c r="Z1910" s="2" t="s">
        <v>5872</v>
      </c>
      <c r="AA1910" s="2" t="s">
        <v>5872</v>
      </c>
      <c r="AB1910" s="2" t="n">
        <v>14.7007728834988</v>
      </c>
      <c r="AC1910" s="2" t="n">
        <v>15.2607166566152</v>
      </c>
      <c r="AD1910" s="2" t="n">
        <v>13.4331672085771</v>
      </c>
      <c r="AE1910" s="2" t="n">
        <v>15.2198098598767</v>
      </c>
      <c r="AF1910" s="2" t="n">
        <v>14.9329370349631</v>
      </c>
      <c r="AG1910" s="2" t="n">
        <v>14.0527190792929</v>
      </c>
      <c r="AH1910" s="2" t="n">
        <v>14.6762075057164</v>
      </c>
      <c r="AI1910" s="2" t="n">
        <v>14.391985103801</v>
      </c>
      <c r="AJ1910" s="2" t="n">
        <v>13.8781743142948</v>
      </c>
      <c r="AK1910" s="2" t="n">
        <v>14.3125582279843</v>
      </c>
      <c r="AL1910" s="2" t="n">
        <v>14.1133220927348</v>
      </c>
      <c r="AM1910" s="2" t="n">
        <v>14.3291808691649</v>
      </c>
      <c r="AN1910" s="2" t="n">
        <v>0.144680421297675</v>
      </c>
      <c r="AO1910" s="2" t="n">
        <v>-0.471375402685871</v>
      </c>
      <c r="AP1910" s="2" t="n">
        <v>0.760736245281221</v>
      </c>
      <c r="AQ1910" s="2" t="n">
        <v>14.5718008082291</v>
      </c>
      <c r="AR1910" s="2" t="n">
        <v>0.480927812735394</v>
      </c>
      <c r="AS1910" s="2" t="n">
        <v>-6.06237589701181</v>
      </c>
      <c r="AT1910" s="2" t="n">
        <v>0.634280682402577</v>
      </c>
      <c r="AU1910" s="2" t="n">
        <v>0.773551848551198</v>
      </c>
      <c r="AV1910" s="2" t="n">
        <v>0</v>
      </c>
      <c r="AW1910" s="2" t="n">
        <v>0</v>
      </c>
      <c r="AX1910" s="2" t="n">
        <v>0.392789824710592</v>
      </c>
      <c r="AY1910" s="2" t="n">
        <v>-0.122973083205191</v>
      </c>
      <c r="AZ1910" s="2" t="n">
        <v>0.908552732626375</v>
      </c>
      <c r="BA1910" s="2" t="n">
        <v>14.5718008082291</v>
      </c>
      <c r="BB1910" s="2" t="n">
        <v>1.55955365026135</v>
      </c>
      <c r="BC1910" s="2" t="n">
        <v>-4.62933110626211</v>
      </c>
      <c r="BD1910" s="2" t="n">
        <v>0.130026079794002</v>
      </c>
      <c r="BE1910" s="2" t="n">
        <v>0.639019593334369</v>
      </c>
      <c r="BF1910" s="2" t="n">
        <v>0</v>
      </c>
      <c r="BG1910" s="2" t="n">
        <v>0</v>
      </c>
    </row>
    <row r="1911">
      <c r="A1911" s="5" t="str">
        <f>HYPERLINK("https://www.uniprot.org/uniprot/P50402", "P50402")</f>
      </c>
      <c r="B1911" s="2" t="s">
        <v>5722</v>
      </c>
      <c r="C1911" s="2" t="s">
        <v>5723</v>
      </c>
      <c r="D1911" s="2" t="s">
        <v>5724</v>
      </c>
      <c r="E1911" s="2" t="n">
        <v>15.6420492031819</v>
      </c>
      <c r="F1911" s="2" t="n">
        <v>14.8854712476482</v>
      </c>
      <c r="G1911" s="2" t="s">
        <v>5872</v>
      </c>
      <c r="H1911" s="2" t="s">
        <v>5872</v>
      </c>
      <c r="I1911" s="2" t="n">
        <v>14.0562990132772</v>
      </c>
      <c r="J1911" s="2" t="n">
        <v>14.048465520239</v>
      </c>
      <c r="K1911" s="2" t="n">
        <v>14.2906905868847</v>
      </c>
      <c r="L1911" s="2" t="n">
        <v>14.2325011905145</v>
      </c>
      <c r="M1911" s="2" t="n">
        <v>14.4764491081321</v>
      </c>
      <c r="N1911" s="2" t="n">
        <v>15.6019002362101</v>
      </c>
      <c r="O1911" s="2" t="s">
        <v>5872</v>
      </c>
      <c r="P1911" s="2" t="n">
        <v>15.771332159685</v>
      </c>
      <c r="Q1911" s="2" t="n">
        <v>15.1839729347638</v>
      </c>
      <c r="R1911" s="2" t="n">
        <v>14.5231042068815</v>
      </c>
      <c r="S1911" s="2" t="n">
        <v>14.2991689185647</v>
      </c>
      <c r="T1911" s="2" t="s">
        <v>5872</v>
      </c>
      <c r="U1911" s="2" t="n">
        <v>14.1099888027222</v>
      </c>
      <c r="V1911" s="2" t="n">
        <v>15.610012891465</v>
      </c>
      <c r="W1911" s="2" t="s">
        <v>5872</v>
      </c>
      <c r="X1911" s="2" t="n">
        <v>15.1586849694683</v>
      </c>
      <c r="Y1911" s="2" t="n">
        <v>14.1217600530394</v>
      </c>
      <c r="Z1911" s="2" t="s">
        <v>5872</v>
      </c>
      <c r="AA1911" s="2" t="n">
        <v>14.050552040994</v>
      </c>
      <c r="AB1911" s="2" t="n">
        <v>15.2352616188239</v>
      </c>
      <c r="AC1911" s="2" t="n">
        <v>15.6492924941809</v>
      </c>
      <c r="AD1911" s="2" t="n">
        <v>15.141683121424</v>
      </c>
      <c r="AE1911" s="2" t="n">
        <v>13.9546733770811</v>
      </c>
      <c r="AF1911" s="2" t="n">
        <v>14.6100631237071</v>
      </c>
      <c r="AG1911" s="2" t="n">
        <v>13.5061755853574</v>
      </c>
      <c r="AH1911" s="2" t="n">
        <v>14.8619496900681</v>
      </c>
      <c r="AI1911" s="2" t="s">
        <v>5872</v>
      </c>
      <c r="AJ1911" s="2" t="n">
        <v>12.656572312926</v>
      </c>
      <c r="AK1911" s="2" t="n">
        <v>14.415252998184</v>
      </c>
      <c r="AL1911" s="2" t="n">
        <v>14.2550780269786</v>
      </c>
      <c r="AM1911" s="2" t="n">
        <v>15.1259200018049</v>
      </c>
      <c r="AN1911" s="2" t="n">
        <v>0.84508467904794</v>
      </c>
      <c r="AO1911" s="2" t="n">
        <v>0.272773958560553</v>
      </c>
      <c r="AP1911" s="2" t="n">
        <v>1.41739539953533</v>
      </c>
      <c r="AQ1911" s="2" t="n">
        <v>14.6240830512217</v>
      </c>
      <c r="AR1911" s="2" t="n">
        <v>3.02882417316382</v>
      </c>
      <c r="AS1911" s="2" t="n">
        <v>-2.28861973416006</v>
      </c>
      <c r="AT1911" s="2" t="n">
        <v>0.00532996561867469</v>
      </c>
      <c r="AU1911" s="2" t="n">
        <v>0.0390410634144426</v>
      </c>
      <c r="AV1911" s="2" t="n">
        <v>1</v>
      </c>
      <c r="AW1911" s="2" t="n">
        <v>1</v>
      </c>
      <c r="AX1911" s="2" t="n">
        <v>-0.577209229595775</v>
      </c>
      <c r="AY1911" s="2" t="n">
        <v>-1.05440130598564</v>
      </c>
      <c r="AZ1911" s="2" t="n">
        <v>-0.10001715320591</v>
      </c>
      <c r="BA1911" s="2" t="n">
        <v>14.6240830512217</v>
      </c>
      <c r="BB1911" s="2" t="n">
        <v>-2.48110851260261</v>
      </c>
      <c r="BC1911" s="2" t="n">
        <v>-3.1753696346236</v>
      </c>
      <c r="BD1911" s="2" t="n">
        <v>0.0195734629693237</v>
      </c>
      <c r="BE1911" s="2" t="n">
        <v>0.416530360451273</v>
      </c>
      <c r="BF1911" s="2" t="n">
        <v>-1</v>
      </c>
      <c r="BG1911" s="2" t="n">
        <v>0</v>
      </c>
    </row>
    <row r="1912">
      <c r="A1912" s="5" t="str">
        <f>HYPERLINK("https://www.uniprot.org/uniprot/P78318", "P78318")</f>
      </c>
      <c r="B1912" s="2" t="s">
        <v>5725</v>
      </c>
      <c r="C1912" s="2" t="s">
        <v>5726</v>
      </c>
      <c r="D1912" s="2" t="s">
        <v>5727</v>
      </c>
      <c r="E1912" s="2" t="s">
        <v>5872</v>
      </c>
      <c r="F1912" s="2" t="s">
        <v>5872</v>
      </c>
      <c r="G1912" s="2" t="n">
        <v>15.0475993995403</v>
      </c>
      <c r="H1912" s="2" t="n">
        <v>15.1485044498794</v>
      </c>
      <c r="I1912" s="2" t="n">
        <v>14.2943436908029</v>
      </c>
      <c r="J1912" s="2" t="n">
        <v>14.6161075801481</v>
      </c>
      <c r="K1912" s="2" t="n">
        <v>14.9808902506478</v>
      </c>
      <c r="L1912" s="2" t="n">
        <v>14.0544150513123</v>
      </c>
      <c r="M1912" s="2" t="s">
        <v>5872</v>
      </c>
      <c r="N1912" s="2" t="n">
        <v>14.2198936416411</v>
      </c>
      <c r="O1912" s="2" t="s">
        <v>5872</v>
      </c>
      <c r="P1912" s="2" t="n">
        <v>14.67935924835</v>
      </c>
      <c r="Q1912" s="2" t="s">
        <v>5872</v>
      </c>
      <c r="R1912" s="2" t="s">
        <v>5872</v>
      </c>
      <c r="S1912" s="2" t="n">
        <v>15.1076673408035</v>
      </c>
      <c r="T1912" s="2" t="n">
        <v>15.1377170511562</v>
      </c>
      <c r="U1912" s="2" t="n">
        <v>14.4396337901359</v>
      </c>
      <c r="V1912" s="2" t="n">
        <v>15.2048293393196</v>
      </c>
      <c r="W1912" s="2" t="n">
        <v>15.1500945845331</v>
      </c>
      <c r="X1912" s="2" t="s">
        <v>5872</v>
      </c>
      <c r="Y1912" s="2" t="s">
        <v>5872</v>
      </c>
      <c r="Z1912" s="2" t="s">
        <v>5872</v>
      </c>
      <c r="AA1912" s="2" t="s">
        <v>5872</v>
      </c>
      <c r="AB1912" s="2" t="n">
        <v>14.4740784514808</v>
      </c>
      <c r="AC1912" s="2" t="s">
        <v>5872</v>
      </c>
      <c r="AD1912" s="2" t="n">
        <v>14.3904402935453</v>
      </c>
      <c r="AE1912" s="2" t="s">
        <v>5872</v>
      </c>
      <c r="AF1912" s="2" t="s">
        <v>5872</v>
      </c>
      <c r="AG1912" s="2" t="n">
        <v>14.7096944894046</v>
      </c>
      <c r="AH1912" s="2" t="n">
        <v>14.4323988649688</v>
      </c>
      <c r="AI1912" s="2" t="n">
        <v>14.865546093481</v>
      </c>
      <c r="AJ1912" s="2" t="n">
        <v>14.5307076290887</v>
      </c>
      <c r="AK1912" s="2" t="n">
        <v>14.7970904433551</v>
      </c>
      <c r="AL1912" s="2" t="n">
        <v>14.5603290459883</v>
      </c>
      <c r="AM1912" s="2" t="s">
        <v>5872</v>
      </c>
      <c r="AN1912" s="2" t="n">
        <v>0.126311421875975</v>
      </c>
      <c r="AO1912" s="2" t="n">
        <v>-0.279702903970549</v>
      </c>
      <c r="AP1912" s="2" t="n">
        <v>0.532325747722499</v>
      </c>
      <c r="AQ1912" s="2" t="n">
        <v>14.7067305109325</v>
      </c>
      <c r="AR1912" s="2" t="n">
        <v>0.648570895201881</v>
      </c>
      <c r="AS1912" s="2" t="n">
        <v>-5.8149710116935</v>
      </c>
      <c r="AT1912" s="2" t="n">
        <v>0.523927734360292</v>
      </c>
      <c r="AU1912" s="2" t="n">
        <v>0.688585601890498</v>
      </c>
      <c r="AV1912" s="2" t="n">
        <v>0</v>
      </c>
      <c r="AW1912" s="2" t="n">
        <v>0</v>
      </c>
      <c r="AX1912" s="2" t="n">
        <v>0.0746954107655009</v>
      </c>
      <c r="AY1912" s="2" t="n">
        <v>-0.350933807221094</v>
      </c>
      <c r="AZ1912" s="2" t="n">
        <v>0.500324628752095</v>
      </c>
      <c r="BA1912" s="2" t="n">
        <v>14.7067305109325</v>
      </c>
      <c r="BB1912" s="2" t="n">
        <v>0.365863155687909</v>
      </c>
      <c r="BC1912" s="2" t="n">
        <v>-5.31625959319906</v>
      </c>
      <c r="BD1912" s="2" t="n">
        <v>0.718274169214885</v>
      </c>
      <c r="BE1912" s="2" t="n">
        <v>0.92743912262737</v>
      </c>
      <c r="BF1912" s="2" t="n">
        <v>0</v>
      </c>
      <c r="BG1912" s="2" t="n">
        <v>0</v>
      </c>
    </row>
    <row r="1913">
      <c r="A1913" s="5" t="str">
        <f>HYPERLINK("https://www.uniprot.org/uniprot/Q9Y6A9", "Q9Y6A9")</f>
      </c>
      <c r="B1913" s="2" t="s">
        <v>5728</v>
      </c>
      <c r="C1913" s="2" t="s">
        <v>5729</v>
      </c>
      <c r="D1913" s="2" t="s">
        <v>5730</v>
      </c>
      <c r="E1913" s="2" t="s">
        <v>5872</v>
      </c>
      <c r="F1913" s="2" t="s">
        <v>5872</v>
      </c>
      <c r="G1913" s="2" t="s">
        <v>5872</v>
      </c>
      <c r="H1913" s="2" t="s">
        <v>5872</v>
      </c>
      <c r="I1913" s="2" t="n">
        <v>13.4703319953287</v>
      </c>
      <c r="J1913" s="2" t="n">
        <v>14.9508332688948</v>
      </c>
      <c r="K1913" s="2" t="n">
        <v>14.3340439735769</v>
      </c>
      <c r="L1913" s="2" t="n">
        <v>14.8956301343465</v>
      </c>
      <c r="M1913" s="2" t="n">
        <v>15.5776269560561</v>
      </c>
      <c r="N1913" s="2" t="s">
        <v>5872</v>
      </c>
      <c r="O1913" s="2" t="n">
        <v>14.755684909829</v>
      </c>
      <c r="P1913" s="2" t="n">
        <v>14.7508004475287</v>
      </c>
      <c r="Q1913" s="2" t="s">
        <v>5872</v>
      </c>
      <c r="R1913" s="2" t="n">
        <v>14.3776613167177</v>
      </c>
      <c r="S1913" s="2" t="s">
        <v>5872</v>
      </c>
      <c r="T1913" s="2" t="s">
        <v>5872</v>
      </c>
      <c r="U1913" s="2" t="n">
        <v>14.7649491864959</v>
      </c>
      <c r="V1913" s="2" t="n">
        <v>13.7979059307435</v>
      </c>
      <c r="W1913" s="2" t="s">
        <v>5872</v>
      </c>
      <c r="X1913" s="2" t="s">
        <v>5872</v>
      </c>
      <c r="Y1913" s="2" t="n">
        <v>14.9770064189723</v>
      </c>
      <c r="Z1913" s="2" t="n">
        <v>14.0542003234887</v>
      </c>
      <c r="AA1913" s="2" t="n">
        <v>13.5312509433893</v>
      </c>
      <c r="AB1913" s="2" t="n">
        <v>14.2356624214388</v>
      </c>
      <c r="AC1913" s="2" t="n">
        <v>14.8365051283769</v>
      </c>
      <c r="AD1913" s="2" t="s">
        <v>5872</v>
      </c>
      <c r="AE1913" s="2" t="n">
        <v>13.6238700175205</v>
      </c>
      <c r="AF1913" s="2" t="n">
        <v>14.2819623709328</v>
      </c>
      <c r="AG1913" s="2" t="n">
        <v>14.2608068893506</v>
      </c>
      <c r="AH1913" s="2" t="n">
        <v>14.626277144302</v>
      </c>
      <c r="AI1913" s="2" t="n">
        <v>14.4024657067834</v>
      </c>
      <c r="AJ1913" s="2" t="n">
        <v>13.854445478656</v>
      </c>
      <c r="AK1913" s="2" t="n">
        <v>14.7596372900859</v>
      </c>
      <c r="AL1913" s="2" t="n">
        <v>14.4327837349919</v>
      </c>
      <c r="AM1913" s="2" t="n">
        <v>14.2280448313108</v>
      </c>
      <c r="AN1913" s="2" t="n">
        <v>0.395807011922827</v>
      </c>
      <c r="AO1913" s="2" t="n">
        <v>-0.0945159483701356</v>
      </c>
      <c r="AP1913" s="2" t="n">
        <v>0.886129972215789</v>
      </c>
      <c r="AQ1913" s="2" t="n">
        <v>14.4075161174632</v>
      </c>
      <c r="AR1913" s="2" t="n">
        <v>1.66917402254641</v>
      </c>
      <c r="AS1913" s="2" t="n">
        <v>-4.77400098657246</v>
      </c>
      <c r="AT1913" s="2" t="n">
        <v>0.108534138534544</v>
      </c>
      <c r="AU1913" s="2" t="n">
        <v>0.261774646788033</v>
      </c>
      <c r="AV1913" s="2" t="n">
        <v>0</v>
      </c>
      <c r="AW1913" s="2" t="n">
        <v>0</v>
      </c>
      <c r="AX1913" s="2" t="n">
        <v>-0.0847869047494028</v>
      </c>
      <c r="AY1913" s="2" t="n">
        <v>-0.520188922386291</v>
      </c>
      <c r="AZ1913" s="2" t="n">
        <v>0.350615112887485</v>
      </c>
      <c r="BA1913" s="2" t="n">
        <v>14.4075161174632</v>
      </c>
      <c r="BB1913" s="2" t="n">
        <v>-0.402660202598872</v>
      </c>
      <c r="BC1913" s="2" t="n">
        <v>-5.47932616356263</v>
      </c>
      <c r="BD1913" s="2" t="n">
        <v>0.690887410147615</v>
      </c>
      <c r="BE1913" s="2" t="n">
        <v>0.914437491768948</v>
      </c>
      <c r="BF1913" s="2" t="n">
        <v>0</v>
      </c>
      <c r="BG1913" s="2" t="n">
        <v>0</v>
      </c>
    </row>
    <row r="1914">
      <c r="A1914" s="5" t="str">
        <f>HYPERLINK("https://www.uniprot.org/uniprot/P78527", "P78527")</f>
      </c>
      <c r="B1914" s="2" t="s">
        <v>5731</v>
      </c>
      <c r="C1914" s="2" t="s">
        <v>5732</v>
      </c>
      <c r="D1914" s="2" t="s">
        <v>5733</v>
      </c>
      <c r="E1914" s="2" t="s">
        <v>5872</v>
      </c>
      <c r="F1914" s="2" t="s">
        <v>5872</v>
      </c>
      <c r="G1914" s="2" t="n">
        <v>14.4221623422176</v>
      </c>
      <c r="H1914" s="2" t="s">
        <v>5872</v>
      </c>
      <c r="I1914" s="2" t="n">
        <v>14.6471519254117</v>
      </c>
      <c r="J1914" s="2" t="n">
        <v>14.3707835869133</v>
      </c>
      <c r="K1914" s="2" t="n">
        <v>14.2101067741186</v>
      </c>
      <c r="L1914" s="2" t="n">
        <v>14.9954758314473</v>
      </c>
      <c r="M1914" s="2" t="n">
        <v>14.9765306501233</v>
      </c>
      <c r="N1914" s="2" t="n">
        <v>14.6222931266596</v>
      </c>
      <c r="O1914" s="2" t="n">
        <v>14.7001114671243</v>
      </c>
      <c r="P1914" s="2" t="n">
        <v>14.4038512929104</v>
      </c>
      <c r="Q1914" s="2" t="s">
        <v>5872</v>
      </c>
      <c r="R1914" s="2" t="s">
        <v>5872</v>
      </c>
      <c r="S1914" s="2" t="n">
        <v>14.5592819471955</v>
      </c>
      <c r="T1914" s="2" t="s">
        <v>5872</v>
      </c>
      <c r="U1914" s="2" t="n">
        <v>14.6871738203904</v>
      </c>
      <c r="V1914" s="2" t="n">
        <v>14.3559250779976</v>
      </c>
      <c r="W1914" s="2" t="n">
        <v>13.8493791902921</v>
      </c>
      <c r="X1914" s="2" t="s">
        <v>5872</v>
      </c>
      <c r="Y1914" s="2" t="n">
        <v>13.6309870044677</v>
      </c>
      <c r="Z1914" s="2" t="n">
        <v>14.9700189098105</v>
      </c>
      <c r="AA1914" s="2" t="n">
        <v>14.8563983852475</v>
      </c>
      <c r="AB1914" s="2" t="n">
        <v>14.347527535175</v>
      </c>
      <c r="AC1914" s="2" t="n">
        <v>14.1595071398954</v>
      </c>
      <c r="AD1914" s="2" t="n">
        <v>15.3412272348829</v>
      </c>
      <c r="AE1914" s="2" t="n">
        <v>14.6794468243978</v>
      </c>
      <c r="AF1914" s="2" t="n">
        <v>14.844704659055</v>
      </c>
      <c r="AG1914" s="2" t="n">
        <v>15.0479431147017</v>
      </c>
      <c r="AH1914" s="2" t="n">
        <v>15.1893384506049</v>
      </c>
      <c r="AI1914" s="2" t="n">
        <v>14.9002820133976</v>
      </c>
      <c r="AJ1914" s="2" t="n">
        <v>14.656627336026</v>
      </c>
      <c r="AK1914" s="2" t="n">
        <v>15.2681191942491</v>
      </c>
      <c r="AL1914" s="2" t="n">
        <v>14.8773874761781</v>
      </c>
      <c r="AM1914" s="2" t="n">
        <v>15.0884824882607</v>
      </c>
      <c r="AN1914" s="2" t="n">
        <v>-0.448208105034798</v>
      </c>
      <c r="AO1914" s="2" t="n">
        <v>-0.798141654859612</v>
      </c>
      <c r="AP1914" s="2" t="n">
        <v>-0.0982745552099835</v>
      </c>
      <c r="AQ1914" s="2" t="n">
        <v>14.6663651713983</v>
      </c>
      <c r="AR1914" s="2" t="n">
        <v>-2.62724055239883</v>
      </c>
      <c r="AS1914" s="2" t="n">
        <v>-3.12114021506568</v>
      </c>
      <c r="AT1914" s="2" t="n">
        <v>0.0139781146201341</v>
      </c>
      <c r="AU1914" s="2" t="n">
        <v>0.0715007505855449</v>
      </c>
      <c r="AV1914" s="2" t="n">
        <v>-1</v>
      </c>
      <c r="AW1914" s="2" t="n">
        <v>-1</v>
      </c>
      <c r="AX1914" s="2" t="n">
        <v>-0.139978060515508</v>
      </c>
      <c r="AY1914" s="2" t="n">
        <v>-0.437467244755778</v>
      </c>
      <c r="AZ1914" s="2" t="n">
        <v>0.157511123724761</v>
      </c>
      <c r="BA1914" s="2" t="n">
        <v>14.6663651713983</v>
      </c>
      <c r="BB1914" s="2" t="n">
        <v>-0.96514931478809</v>
      </c>
      <c r="BC1914" s="2" t="n">
        <v>-5.24484961606069</v>
      </c>
      <c r="BD1914" s="2" t="n">
        <v>0.3429790319062</v>
      </c>
      <c r="BE1914" s="2" t="n">
        <v>0.776449564170777</v>
      </c>
      <c r="BF1914" s="2" t="n">
        <v>0</v>
      </c>
      <c r="BG1914" s="2" t="n">
        <v>0</v>
      </c>
    </row>
    <row r="1915">
      <c r="A1915" s="5" t="str">
        <f>HYPERLINK("https://www.uniprot.org/uniprot/Q13724", "Q13724")</f>
      </c>
      <c r="B1915" s="2" t="s">
        <v>5734</v>
      </c>
      <c r="C1915" s="2" t="s">
        <v>5735</v>
      </c>
      <c r="D1915" s="2" t="s">
        <v>5736</v>
      </c>
      <c r="E1915" s="2" t="n">
        <v>14.7306428888665</v>
      </c>
      <c r="F1915" s="2" t="n">
        <v>14.5638006602541</v>
      </c>
      <c r="G1915" s="2" t="n">
        <v>14.0940830220313</v>
      </c>
      <c r="H1915" s="2" t="n">
        <v>14.3267361473542</v>
      </c>
      <c r="I1915" s="2" t="n">
        <v>14.3214771391318</v>
      </c>
      <c r="J1915" s="2" t="n">
        <v>14.9358280860206</v>
      </c>
      <c r="K1915" s="2" t="n">
        <v>14.6241175739792</v>
      </c>
      <c r="L1915" s="2" t="n">
        <v>14.7893951676828</v>
      </c>
      <c r="M1915" s="2" t="n">
        <v>14.793121440061</v>
      </c>
      <c r="N1915" s="2" t="n">
        <v>14.2141911595265</v>
      </c>
      <c r="O1915" s="2" t="n">
        <v>14.8944707976503</v>
      </c>
      <c r="P1915" s="2" t="n">
        <v>14.3329436334353</v>
      </c>
      <c r="Q1915" s="2" t="s">
        <v>5872</v>
      </c>
      <c r="R1915" s="2" t="n">
        <v>13.7945724165851</v>
      </c>
      <c r="S1915" s="2" t="n">
        <v>14.229084872273</v>
      </c>
      <c r="T1915" s="2" t="n">
        <v>13.6848337459752</v>
      </c>
      <c r="U1915" s="2" t="n">
        <v>14.8816382704556</v>
      </c>
      <c r="V1915" s="2" t="n">
        <v>14.7891678970471</v>
      </c>
      <c r="W1915" s="2" t="n">
        <v>14.6290418587891</v>
      </c>
      <c r="X1915" s="2" t="n">
        <v>13.953522267305</v>
      </c>
      <c r="Y1915" s="2" t="n">
        <v>15.9622391394374</v>
      </c>
      <c r="Z1915" s="2" t="n">
        <v>13.7912266591503</v>
      </c>
      <c r="AA1915" s="2" t="n">
        <v>15.5955563932619</v>
      </c>
      <c r="AB1915" s="2" t="n">
        <v>14.7767362826276</v>
      </c>
      <c r="AC1915" s="2" t="n">
        <v>14.8826578825312</v>
      </c>
      <c r="AD1915" s="2" t="n">
        <v>14.1306592682154</v>
      </c>
      <c r="AE1915" s="2" t="n">
        <v>15.4728114429579</v>
      </c>
      <c r="AF1915" s="2" t="n">
        <v>14.5868160231838</v>
      </c>
      <c r="AG1915" s="2" t="n">
        <v>14.1875797318403</v>
      </c>
      <c r="AH1915" s="2" t="n">
        <v>14.8323275071273</v>
      </c>
      <c r="AI1915" s="2" t="n">
        <v>14.2667963932971</v>
      </c>
      <c r="AJ1915" s="2" t="n">
        <v>14.5713288935926</v>
      </c>
      <c r="AK1915" s="2" t="n">
        <v>13.9368398281819</v>
      </c>
      <c r="AL1915" s="2" t="n">
        <v>13.7384875122509</v>
      </c>
      <c r="AM1915" s="2" t="n">
        <v>15.3706779485739</v>
      </c>
      <c r="AN1915" s="2" t="n">
        <v>-0.204424140310127</v>
      </c>
      <c r="AO1915" s="2" t="n">
        <v>-0.682974605847037</v>
      </c>
      <c r="AP1915" s="2" t="n">
        <v>0.274126325226782</v>
      </c>
      <c r="AQ1915" s="2" t="n">
        <v>14.5495708809016</v>
      </c>
      <c r="AR1915" s="2" t="n">
        <v>-0.868910599298581</v>
      </c>
      <c r="AS1915" s="2" t="n">
        <v>-5.90873818288286</v>
      </c>
      <c r="AT1915" s="2" t="n">
        <v>0.391137813393609</v>
      </c>
      <c r="AU1915" s="2" t="n">
        <v>0.581324089630869</v>
      </c>
      <c r="AV1915" s="2" t="n">
        <v>0</v>
      </c>
      <c r="AW1915" s="2" t="n">
        <v>0</v>
      </c>
      <c r="AX1915" s="2" t="n">
        <v>0.546248148674597</v>
      </c>
      <c r="AY1915" s="2" t="n">
        <v>0.156543244056496</v>
      </c>
      <c r="AZ1915" s="2" t="n">
        <v>0.935953053292699</v>
      </c>
      <c r="BA1915" s="2" t="n">
        <v>14.5495708809016</v>
      </c>
      <c r="BB1915" s="2" t="n">
        <v>2.85118084340246</v>
      </c>
      <c r="BC1915" s="2" t="n">
        <v>-2.4329726976802</v>
      </c>
      <c r="BD1915" s="2" t="n">
        <v>0.00743674200026428</v>
      </c>
      <c r="BE1915" s="2" t="n">
        <v>0.361239742662837</v>
      </c>
      <c r="BF1915" s="2" t="n">
        <v>1</v>
      </c>
      <c r="BG1915" s="2" t="n">
        <v>0</v>
      </c>
    </row>
    <row r="1916">
      <c r="A1916" s="5" t="str">
        <f>HYPERLINK("https://www.uniprot.org/uniprot/Q9NUQ7", "Q9NUQ7")</f>
      </c>
      <c r="B1916" s="2" t="s">
        <v>5737</v>
      </c>
      <c r="C1916" s="2" t="s">
        <v>5738</v>
      </c>
      <c r="D1916" s="2" t="s">
        <v>5739</v>
      </c>
      <c r="E1916" s="2" t="n">
        <v>15.2193900162485</v>
      </c>
      <c r="F1916" s="2" t="s">
        <v>5872</v>
      </c>
      <c r="G1916" s="2" t="n">
        <v>14.820233448369</v>
      </c>
      <c r="H1916" s="2" t="n">
        <v>14.5538087509589</v>
      </c>
      <c r="I1916" s="2" t="n">
        <v>15.3805387451185</v>
      </c>
      <c r="J1916" s="2" t="n">
        <v>14.323739004945</v>
      </c>
      <c r="K1916" s="2" t="n">
        <v>14.0435251574523</v>
      </c>
      <c r="L1916" s="2" t="n">
        <v>15.0143540350028</v>
      </c>
      <c r="M1916" s="2" t="n">
        <v>14.746942532375</v>
      </c>
      <c r="N1916" s="2" t="s">
        <v>5872</v>
      </c>
      <c r="O1916" s="2" t="s">
        <v>5872</v>
      </c>
      <c r="P1916" s="2" t="n">
        <v>15.0065219545202</v>
      </c>
      <c r="Q1916" s="2" t="s">
        <v>5872</v>
      </c>
      <c r="R1916" s="2" t="s">
        <v>5872</v>
      </c>
      <c r="S1916" s="2" t="n">
        <v>14.4415741493957</v>
      </c>
      <c r="T1916" s="2" t="n">
        <v>14.746502582205</v>
      </c>
      <c r="U1916" s="2" t="n">
        <v>14.7317807666582</v>
      </c>
      <c r="V1916" s="2" t="n">
        <v>14.6946764713174</v>
      </c>
      <c r="W1916" s="2" t="s">
        <v>5872</v>
      </c>
      <c r="X1916" s="2" t="s">
        <v>5872</v>
      </c>
      <c r="Y1916" s="2" t="s">
        <v>5872</v>
      </c>
      <c r="Z1916" s="2" t="n">
        <v>14.4571447102426</v>
      </c>
      <c r="AA1916" s="2" t="s">
        <v>5872</v>
      </c>
      <c r="AB1916" s="2" t="n">
        <v>15.4932652521553</v>
      </c>
      <c r="AC1916" s="2" t="n">
        <v>14.0781188785963</v>
      </c>
      <c r="AD1916" s="2" t="s">
        <v>5872</v>
      </c>
      <c r="AE1916" s="2" t="n">
        <v>14.2822645320642</v>
      </c>
      <c r="AF1916" s="2" t="n">
        <v>14.5363423055578</v>
      </c>
      <c r="AG1916" s="2" t="n">
        <v>14.9226069268352</v>
      </c>
      <c r="AH1916" s="2" t="n">
        <v>14.4369660475749</v>
      </c>
      <c r="AI1916" s="2" t="n">
        <v>14.6179176957727</v>
      </c>
      <c r="AJ1916" s="2" t="n">
        <v>14.067734981575</v>
      </c>
      <c r="AK1916" s="2" t="n">
        <v>15.1995272892645</v>
      </c>
      <c r="AL1916" s="2" t="n">
        <v>14.5129148302299</v>
      </c>
      <c r="AM1916" s="2" t="n">
        <v>14.2614858470332</v>
      </c>
      <c r="AN1916" s="2" t="n">
        <v>0.26486777652938</v>
      </c>
      <c r="AO1916" s="2" t="n">
        <v>-0.151537283964164</v>
      </c>
      <c r="AP1916" s="2" t="n">
        <v>0.681272837022924</v>
      </c>
      <c r="AQ1916" s="2" t="n">
        <v>14.6635950764587</v>
      </c>
      <c r="AR1916" s="2" t="n">
        <v>1.31228716844543</v>
      </c>
      <c r="AS1916" s="2" t="n">
        <v>-5.33438485191379</v>
      </c>
      <c r="AT1916" s="2" t="n">
        <v>0.201743857256161</v>
      </c>
      <c r="AU1916" s="2" t="n">
        <v>0.385634275817086</v>
      </c>
      <c r="AV1916" s="2" t="n">
        <v>0</v>
      </c>
      <c r="AW1916" s="2" t="n">
        <v>0</v>
      </c>
      <c r="AX1916" s="2" t="n">
        <v>-0.161319855729787</v>
      </c>
      <c r="AY1916" s="2" t="n">
        <v>-0.562997583007991</v>
      </c>
      <c r="AZ1916" s="2" t="n">
        <v>0.240357871548416</v>
      </c>
      <c r="BA1916" s="2" t="n">
        <v>14.6635950764587</v>
      </c>
      <c r="BB1916" s="2" t="n">
        <v>-0.82856355978466</v>
      </c>
      <c r="BC1916" s="2" t="n">
        <v>-5.26114816192359</v>
      </c>
      <c r="BD1916" s="2" t="n">
        <v>0.415454985237079</v>
      </c>
      <c r="BE1916" s="2" t="n">
        <v>0.809658010346685</v>
      </c>
      <c r="BF1916" s="2" t="n">
        <v>0</v>
      </c>
      <c r="BG1916" s="2" t="n">
        <v>0</v>
      </c>
    </row>
    <row r="1917">
      <c r="A1917" s="5" t="str">
        <f>HYPERLINK("https://www.uniprot.org/uniprot/P25686", "P25686")</f>
      </c>
      <c r="B1917" s="2" t="s">
        <v>5740</v>
      </c>
      <c r="C1917" s="2" t="s">
        <v>5741</v>
      </c>
      <c r="D1917" s="2" t="s">
        <v>5742</v>
      </c>
      <c r="E1917" s="2" t="n">
        <v>14.6210700067251</v>
      </c>
      <c r="F1917" s="2" t="s">
        <v>5872</v>
      </c>
      <c r="G1917" s="2" t="n">
        <v>14.0644676322464</v>
      </c>
      <c r="H1917" s="2" t="n">
        <v>14.6890012397526</v>
      </c>
      <c r="I1917" s="2" t="n">
        <v>14.619340294739</v>
      </c>
      <c r="J1917" s="2" t="n">
        <v>14.762491312148</v>
      </c>
      <c r="K1917" s="2" t="n">
        <v>14.256069165067</v>
      </c>
      <c r="L1917" s="2" t="n">
        <v>14.4231207789793</v>
      </c>
      <c r="M1917" s="2" t="n">
        <v>13.9060757317977</v>
      </c>
      <c r="N1917" s="2" t="n">
        <v>15.1910312225608</v>
      </c>
      <c r="O1917" s="2" t="n">
        <v>15.2895754306084</v>
      </c>
      <c r="P1917" s="2" t="n">
        <v>14.6737867763598</v>
      </c>
      <c r="Q1917" s="2" t="s">
        <v>5872</v>
      </c>
      <c r="R1917" s="2" t="s">
        <v>5872</v>
      </c>
      <c r="S1917" s="2" t="n">
        <v>14.0864662461991</v>
      </c>
      <c r="T1917" s="2" t="n">
        <v>14.1495807040003</v>
      </c>
      <c r="U1917" s="2" t="n">
        <v>14.0301246395382</v>
      </c>
      <c r="V1917" s="2" t="n">
        <v>14.9760757222906</v>
      </c>
      <c r="W1917" s="2" t="n">
        <v>13.9233849972131</v>
      </c>
      <c r="X1917" s="2" t="n">
        <v>14.929050102537</v>
      </c>
      <c r="Y1917" s="2" t="s">
        <v>5872</v>
      </c>
      <c r="Z1917" s="2" t="n">
        <v>14.7320912961965</v>
      </c>
      <c r="AA1917" s="2" t="n">
        <v>14.4294886440301</v>
      </c>
      <c r="AB1917" s="2" t="n">
        <v>14.6528656189696</v>
      </c>
      <c r="AC1917" s="2" t="s">
        <v>5872</v>
      </c>
      <c r="AD1917" s="2" t="n">
        <v>14.1653242506837</v>
      </c>
      <c r="AE1917" s="2" t="n">
        <v>14.6738421631418</v>
      </c>
      <c r="AF1917" s="2" t="s">
        <v>5872</v>
      </c>
      <c r="AG1917" s="2" t="s">
        <v>5872</v>
      </c>
      <c r="AH1917" s="2" t="n">
        <v>14.3511833015592</v>
      </c>
      <c r="AI1917" s="2" t="n">
        <v>13.6297885643589</v>
      </c>
      <c r="AJ1917" s="2" t="s">
        <v>5872</v>
      </c>
      <c r="AK1917" s="2" t="n">
        <v>14.1848941212989</v>
      </c>
      <c r="AL1917" s="2" t="n">
        <v>14.0116652139848</v>
      </c>
      <c r="AM1917" s="2" t="n">
        <v>14.4510148831141</v>
      </c>
      <c r="AN1917" s="2" t="n">
        <v>0.39723169975735</v>
      </c>
      <c r="AO1917" s="2" t="n">
        <v>0.00456083083740844</v>
      </c>
      <c r="AP1917" s="2" t="n">
        <v>0.789902568677292</v>
      </c>
      <c r="AQ1917" s="2" t="n">
        <v>14.4397359281518</v>
      </c>
      <c r="AR1917" s="2" t="n">
        <v>2.07870233148136</v>
      </c>
      <c r="AS1917" s="2" t="n">
        <v>-4.18678362994189</v>
      </c>
      <c r="AT1917" s="2" t="n">
        <v>0.0475813571308953</v>
      </c>
      <c r="AU1917" s="2" t="n">
        <v>0.1575777823892</v>
      </c>
      <c r="AV1917" s="2" t="n">
        <v>1</v>
      </c>
      <c r="AW1917" s="2" t="n">
        <v>0</v>
      </c>
      <c r="AX1917" s="2" t="n">
        <v>-0.136414022303128</v>
      </c>
      <c r="AY1917" s="2" t="n">
        <v>-0.484103131714448</v>
      </c>
      <c r="AZ1917" s="2" t="n">
        <v>0.211275087108191</v>
      </c>
      <c r="BA1917" s="2" t="n">
        <v>14.4397359281518</v>
      </c>
      <c r="BB1917" s="2" t="n">
        <v>-0.806204123493246</v>
      </c>
      <c r="BC1917" s="2" t="n">
        <v>-5.3489517246848</v>
      </c>
      <c r="BD1917" s="2" t="n">
        <v>0.427387722266934</v>
      </c>
      <c r="BE1917" s="2" t="n">
        <v>0.818232785949558</v>
      </c>
      <c r="BF1917" s="2" t="n">
        <v>0</v>
      </c>
      <c r="BG1917" s="2" t="n">
        <v>0</v>
      </c>
    </row>
    <row r="1918">
      <c r="A1918" s="5" t="str">
        <f>HYPERLINK("https://www.uniprot.org/uniprot/O75935", "O75935")</f>
      </c>
      <c r="B1918" s="2" t="s">
        <v>5743</v>
      </c>
      <c r="C1918" s="2" t="s">
        <v>5744</v>
      </c>
      <c r="D1918" s="2" t="s">
        <v>5745</v>
      </c>
      <c r="E1918" s="2" t="s">
        <v>5872</v>
      </c>
      <c r="F1918" s="2" t="s">
        <v>5872</v>
      </c>
      <c r="G1918" s="2" t="n">
        <v>14.8426794720746</v>
      </c>
      <c r="H1918" s="2" t="n">
        <v>13.8312674149757</v>
      </c>
      <c r="I1918" s="2" t="n">
        <v>14.2286626581845</v>
      </c>
      <c r="J1918" s="2" t="n">
        <v>14.9929028003312</v>
      </c>
      <c r="K1918" s="2" t="n">
        <v>14.270976692939</v>
      </c>
      <c r="L1918" s="2" t="n">
        <v>14.4702473389583</v>
      </c>
      <c r="M1918" s="2" t="n">
        <v>15.2313711037449</v>
      </c>
      <c r="N1918" s="2" t="n">
        <v>14.7630870335112</v>
      </c>
      <c r="O1918" s="2" t="s">
        <v>5872</v>
      </c>
      <c r="P1918" s="2" t="n">
        <v>14.9330108153819</v>
      </c>
      <c r="Q1918" s="2" t="n">
        <v>15.0556792535565</v>
      </c>
      <c r="R1918" s="2" t="n">
        <v>14.8594785715073</v>
      </c>
      <c r="S1918" s="2" t="n">
        <v>14.7405897665812</v>
      </c>
      <c r="T1918" s="2" t="n">
        <v>15.2923105208705</v>
      </c>
      <c r="U1918" s="2" t="n">
        <v>14.4754126904821</v>
      </c>
      <c r="V1918" s="2" t="n">
        <v>14.7822689529265</v>
      </c>
      <c r="W1918" s="2" t="n">
        <v>14.8174918948776</v>
      </c>
      <c r="X1918" s="2" t="n">
        <v>14.7966508727019</v>
      </c>
      <c r="Y1918" s="2" t="n">
        <v>13.7064448991973</v>
      </c>
      <c r="Z1918" s="2" t="n">
        <v>15.0447384883389</v>
      </c>
      <c r="AA1918" s="2" t="n">
        <v>14.1739657403201</v>
      </c>
      <c r="AB1918" s="2" t="s">
        <v>5872</v>
      </c>
      <c r="AC1918" s="2" t="n">
        <v>14.7180226055154</v>
      </c>
      <c r="AD1918" s="2" t="n">
        <v>14.0050025528245</v>
      </c>
      <c r="AE1918" s="2" t="n">
        <v>15.4144870566029</v>
      </c>
      <c r="AF1918" s="2" t="n">
        <v>15.0452003638054</v>
      </c>
      <c r="AG1918" s="2" t="n">
        <v>13.6160971496499</v>
      </c>
      <c r="AH1918" s="2" t="n">
        <v>14.5055628848784</v>
      </c>
      <c r="AI1918" s="2" t="n">
        <v>13.5928914570498</v>
      </c>
      <c r="AJ1918" s="2" t="n">
        <v>13.2831824671315</v>
      </c>
      <c r="AK1918" s="2" t="n">
        <v>14.664440924793</v>
      </c>
      <c r="AL1918" s="2" t="n">
        <v>14.8122356318724</v>
      </c>
      <c r="AM1918" s="2" t="n">
        <v>14.1453046775668</v>
      </c>
      <c r="AN1918" s="2" t="n">
        <v>0.525967745581365</v>
      </c>
      <c r="AO1918" s="2" t="n">
        <v>0.0419925112895978</v>
      </c>
      <c r="AP1918" s="2" t="n">
        <v>1.00994297987313</v>
      </c>
      <c r="AQ1918" s="2" t="n">
        <v>14.5519891855855</v>
      </c>
      <c r="AR1918" s="2" t="n">
        <v>2.21891195551659</v>
      </c>
      <c r="AS1918" s="2" t="n">
        <v>-3.97463021196463</v>
      </c>
      <c r="AT1918" s="2" t="n">
        <v>0.0341545560076988</v>
      </c>
      <c r="AU1918" s="2" t="n">
        <v>0.124805370073245</v>
      </c>
      <c r="AV1918" s="2" t="n">
        <v>1</v>
      </c>
      <c r="AW1918" s="2" t="n">
        <v>0</v>
      </c>
      <c r="AX1918" s="2" t="n">
        <v>-0.262711853062225</v>
      </c>
      <c r="AY1918" s="2" t="n">
        <v>-0.672145860909644</v>
      </c>
      <c r="AZ1918" s="2" t="n">
        <v>0.146722154785194</v>
      </c>
      <c r="BA1918" s="2" t="n">
        <v>14.5519891855855</v>
      </c>
      <c r="BB1918" s="2" t="n">
        <v>-1.3100861390383</v>
      </c>
      <c r="BC1918" s="2" t="n">
        <v>-4.97128162517763</v>
      </c>
      <c r="BD1918" s="2" t="n">
        <v>0.200050533840853</v>
      </c>
      <c r="BE1918" s="2" t="n">
        <v>0.711901441854905</v>
      </c>
      <c r="BF1918" s="2" t="n">
        <v>0</v>
      </c>
      <c r="BG1918" s="2" t="n">
        <v>0</v>
      </c>
    </row>
    <row r="1919">
      <c r="A1919" s="5" t="str">
        <f>HYPERLINK("https://www.uniprot.org/uniprot/P41252", "P41252")</f>
      </c>
      <c r="B1919" s="2" t="s">
        <v>5746</v>
      </c>
      <c r="C1919" s="2" t="s">
        <v>5747</v>
      </c>
      <c r="D1919" s="2" t="s">
        <v>5748</v>
      </c>
      <c r="E1919" s="2" t="s">
        <v>5872</v>
      </c>
      <c r="F1919" s="2" t="s">
        <v>5872</v>
      </c>
      <c r="G1919" s="2" t="n">
        <v>14.6776099228603</v>
      </c>
      <c r="H1919" s="2" t="n">
        <v>14.8783097845869</v>
      </c>
      <c r="I1919" s="2" t="n">
        <v>14.9912916572046</v>
      </c>
      <c r="J1919" s="2" t="n">
        <v>14.3808368826827</v>
      </c>
      <c r="K1919" s="2" t="n">
        <v>13.7449925634453</v>
      </c>
      <c r="L1919" s="2" t="n">
        <v>14.3876162384581</v>
      </c>
      <c r="M1919" s="2" t="n">
        <v>14.5975741378912</v>
      </c>
      <c r="N1919" s="2" t="n">
        <v>14.7354581270305</v>
      </c>
      <c r="O1919" s="2" t="s">
        <v>5872</v>
      </c>
      <c r="P1919" s="2" t="s">
        <v>5872</v>
      </c>
      <c r="Q1919" s="2" t="s">
        <v>5872</v>
      </c>
      <c r="R1919" s="2" t="s">
        <v>5872</v>
      </c>
      <c r="S1919" s="2" t="n">
        <v>14.6302439733274</v>
      </c>
      <c r="T1919" s="2" t="n">
        <v>14.3882966986212</v>
      </c>
      <c r="U1919" s="2" t="s">
        <v>5872</v>
      </c>
      <c r="V1919" s="2" t="n">
        <v>14.4881682924265</v>
      </c>
      <c r="W1919" s="2" t="n">
        <v>14.7631883229699</v>
      </c>
      <c r="X1919" s="2" t="s">
        <v>5872</v>
      </c>
      <c r="Y1919" s="2" t="s">
        <v>5872</v>
      </c>
      <c r="Z1919" s="2" t="n">
        <v>14.8548318150035</v>
      </c>
      <c r="AA1919" s="2" t="n">
        <v>14.0434839306915</v>
      </c>
      <c r="AB1919" s="2" t="s">
        <v>5872</v>
      </c>
      <c r="AC1919" s="2" t="s">
        <v>5872</v>
      </c>
      <c r="AD1919" s="2" t="n">
        <v>14.4959600180078</v>
      </c>
      <c r="AE1919" s="2" t="s">
        <v>5872</v>
      </c>
      <c r="AF1919" s="2" t="n">
        <v>15.4769668078307</v>
      </c>
      <c r="AG1919" s="2" t="n">
        <v>14.8145022512694</v>
      </c>
      <c r="AH1919" s="2" t="n">
        <v>14.8577367034433</v>
      </c>
      <c r="AI1919" s="2" t="n">
        <v>14.5230082881519</v>
      </c>
      <c r="AJ1919" s="2" t="n">
        <v>14.7503474626503</v>
      </c>
      <c r="AK1919" s="2" t="n">
        <v>14.6731442880651</v>
      </c>
      <c r="AL1919" s="2" t="n">
        <v>14.9819025766159</v>
      </c>
      <c r="AM1919" s="2" t="s">
        <v>5872</v>
      </c>
      <c r="AN1919" s="2" t="n">
        <v>-0.254522265376256</v>
      </c>
      <c r="AO1919" s="2" t="n">
        <v>-0.675557097667917</v>
      </c>
      <c r="AP1919" s="2" t="n">
        <v>0.166512566915406</v>
      </c>
      <c r="AQ1919" s="2" t="n">
        <v>14.6425213974197</v>
      </c>
      <c r="AR1919" s="2" t="n">
        <v>-1.25650363389269</v>
      </c>
      <c r="AS1919" s="2" t="n">
        <v>-5.29593262048995</v>
      </c>
      <c r="AT1919" s="2" t="n">
        <v>0.22261467405019</v>
      </c>
      <c r="AU1919" s="2" t="n">
        <v>0.406732073640572</v>
      </c>
      <c r="AV1919" s="2" t="n">
        <v>0</v>
      </c>
      <c r="AW1919" s="2" t="n">
        <v>0</v>
      </c>
      <c r="AX1919" s="2" t="n">
        <v>0.0357686632688514</v>
      </c>
      <c r="AY1919" s="2" t="n">
        <v>-0.418619281090057</v>
      </c>
      <c r="AZ1919" s="2" t="n">
        <v>0.49015660762776</v>
      </c>
      <c r="BA1919" s="2" t="n">
        <v>14.6425213974197</v>
      </c>
      <c r="BB1919" s="2" t="n">
        <v>0.163618311057587</v>
      </c>
      <c r="BC1919" s="2" t="n">
        <v>-5.36037011167731</v>
      </c>
      <c r="BD1919" s="2" t="n">
        <v>0.871582753653342</v>
      </c>
      <c r="BE1919" s="2" t="n">
        <v>0.973408910916163</v>
      </c>
      <c r="BF1919" s="2" t="n">
        <v>0</v>
      </c>
      <c r="BG1919" s="2" t="n">
        <v>0</v>
      </c>
    </row>
    <row r="1920">
      <c r="A1920" s="5" t="str">
        <f>HYPERLINK("https://www.uniprot.org/uniprot/Q9Y4X5", "Q9Y4X5")</f>
      </c>
      <c r="B1920" s="2" t="s">
        <v>5749</v>
      </c>
      <c r="C1920" s="2" t="s">
        <v>5750</v>
      </c>
      <c r="D1920" s="2" t="s">
        <v>5751</v>
      </c>
      <c r="E1920" s="2" t="s">
        <v>5872</v>
      </c>
      <c r="F1920" s="2" t="n">
        <v>13.8221461940362</v>
      </c>
      <c r="G1920" s="2" t="s">
        <v>5872</v>
      </c>
      <c r="H1920" s="2" t="s">
        <v>5872</v>
      </c>
      <c r="I1920" s="2" t="n">
        <v>14.0042542246048</v>
      </c>
      <c r="J1920" s="2" t="n">
        <v>14.3135405710881</v>
      </c>
      <c r="K1920" s="2" t="n">
        <v>14.715434928584</v>
      </c>
      <c r="L1920" s="2" t="n">
        <v>14.30020970605</v>
      </c>
      <c r="M1920" s="2" t="s">
        <v>5872</v>
      </c>
      <c r="N1920" s="2" t="n">
        <v>14.6538158645815</v>
      </c>
      <c r="O1920" s="2" t="n">
        <v>15.0781239449944</v>
      </c>
      <c r="P1920" s="2" t="n">
        <v>14.3331990547756</v>
      </c>
      <c r="Q1920" s="2" t="n">
        <v>14.2769087113892</v>
      </c>
      <c r="R1920" s="2" t="s">
        <v>5872</v>
      </c>
      <c r="S1920" s="2" t="s">
        <v>5872</v>
      </c>
      <c r="T1920" s="2" t="n">
        <v>14.3195193802823</v>
      </c>
      <c r="U1920" s="2" t="s">
        <v>5872</v>
      </c>
      <c r="V1920" s="2" t="n">
        <v>14.2356406198914</v>
      </c>
      <c r="W1920" s="2" t="s">
        <v>5872</v>
      </c>
      <c r="X1920" s="2" t="n">
        <v>14.0690883532382</v>
      </c>
      <c r="Y1920" s="2" t="s">
        <v>5872</v>
      </c>
      <c r="Z1920" s="2" t="n">
        <v>14.6327055911492</v>
      </c>
      <c r="AA1920" s="2" t="n">
        <v>14.7238553605276</v>
      </c>
      <c r="AB1920" s="2" t="n">
        <v>15.4825798296378</v>
      </c>
      <c r="AC1920" s="2" t="s">
        <v>5872</v>
      </c>
      <c r="AD1920" s="2" t="n">
        <v>14.5634115370735</v>
      </c>
      <c r="AE1920" s="2" t="n">
        <v>15.2963529029991</v>
      </c>
      <c r="AF1920" s="2" t="n">
        <v>14.6246812574617</v>
      </c>
      <c r="AG1920" s="2" t="n">
        <v>14.6621765689971</v>
      </c>
      <c r="AH1920" s="2" t="n">
        <v>15.2939469058762</v>
      </c>
      <c r="AI1920" s="2" t="n">
        <v>14.5497626216976</v>
      </c>
      <c r="AJ1920" s="2" t="n">
        <v>14.9859988328624</v>
      </c>
      <c r="AK1920" s="2" t="n">
        <v>14.9071668541715</v>
      </c>
      <c r="AL1920" s="2" t="n">
        <v>15.2423337325348</v>
      </c>
      <c r="AM1920" s="2" t="n">
        <v>14.8679204485203</v>
      </c>
      <c r="AN1920" s="2" t="n">
        <v>-0.428089690268056</v>
      </c>
      <c r="AO1920" s="2" t="n">
        <v>-0.814162723528127</v>
      </c>
      <c r="AP1920" s="2" t="n">
        <v>-0.0420166570079848</v>
      </c>
      <c r="AQ1920" s="2" t="n">
        <v>14.638190959881</v>
      </c>
      <c r="AR1920" s="2" t="n">
        <v>-2.28760510131077</v>
      </c>
      <c r="AS1920" s="2" t="n">
        <v>-3.82129943139729</v>
      </c>
      <c r="AT1920" s="2" t="n">
        <v>0.0311996114589324</v>
      </c>
      <c r="AU1920" s="2" t="n">
        <v>0.118692846724392</v>
      </c>
      <c r="AV1920" s="2" t="n">
        <v>-1</v>
      </c>
      <c r="AW1920" s="2" t="n">
        <v>0</v>
      </c>
      <c r="AX1920" s="2" t="n">
        <v>-0.116441097845372</v>
      </c>
      <c r="AY1920" s="2" t="n">
        <v>-0.474453953276546</v>
      </c>
      <c r="AZ1920" s="2" t="n">
        <v>0.241571757585802</v>
      </c>
      <c r="BA1920" s="2" t="n">
        <v>14.638190959881</v>
      </c>
      <c r="BB1920" s="2" t="n">
        <v>-0.671001398431987</v>
      </c>
      <c r="BC1920" s="2" t="n">
        <v>-5.40432986764912</v>
      </c>
      <c r="BD1920" s="2" t="n">
        <v>0.508578816376438</v>
      </c>
      <c r="BE1920" s="2" t="n">
        <v>0.832591898563148</v>
      </c>
      <c r="BF1920" s="2" t="n">
        <v>0</v>
      </c>
      <c r="BG1920" s="2" t="n">
        <v>0</v>
      </c>
    </row>
    <row r="1921">
      <c r="A1921" s="5" t="str">
        <f>HYPERLINK("https://www.uniprot.org/uniprot/Q9BV68", "Q9BV68")</f>
      </c>
      <c r="B1921" s="2" t="s">
        <v>5752</v>
      </c>
      <c r="C1921" s="2" t="s">
        <v>5753</v>
      </c>
      <c r="D1921" s="2" t="s">
        <v>5754</v>
      </c>
      <c r="E1921" s="2" t="s">
        <v>5872</v>
      </c>
      <c r="F1921" s="2" t="s">
        <v>5872</v>
      </c>
      <c r="G1921" s="2" t="n">
        <v>14.4951229799185</v>
      </c>
      <c r="H1921" s="2" t="n">
        <v>14.8502210459833</v>
      </c>
      <c r="I1921" s="2" t="n">
        <v>14.2649922792097</v>
      </c>
      <c r="J1921" s="2" t="n">
        <v>14.9696106781569</v>
      </c>
      <c r="K1921" s="2" t="n">
        <v>14.7740843928028</v>
      </c>
      <c r="L1921" s="2" t="n">
        <v>14.3716642529483</v>
      </c>
      <c r="M1921" s="2" t="n">
        <v>14.1268440953641</v>
      </c>
      <c r="N1921" s="2" t="n">
        <v>14.6160809117621</v>
      </c>
      <c r="O1921" s="2" t="s">
        <v>5872</v>
      </c>
      <c r="P1921" s="2" t="n">
        <v>14.744544306097</v>
      </c>
      <c r="Q1921" s="2" t="n">
        <v>13.824924931224</v>
      </c>
      <c r="R1921" s="2" t="s">
        <v>5872</v>
      </c>
      <c r="S1921" s="2" t="s">
        <v>5872</v>
      </c>
      <c r="T1921" s="2" t="s">
        <v>5872</v>
      </c>
      <c r="U1921" s="2" t="n">
        <v>14.583529887684</v>
      </c>
      <c r="V1921" s="2" t="n">
        <v>14.6128162189442</v>
      </c>
      <c r="W1921" s="2" t="n">
        <v>14.1182858179755</v>
      </c>
      <c r="X1921" s="2" t="s">
        <v>5872</v>
      </c>
      <c r="Y1921" s="2" t="n">
        <v>14.3058883441742</v>
      </c>
      <c r="Z1921" s="2" t="n">
        <v>14.8354751355631</v>
      </c>
      <c r="AA1921" s="2" t="n">
        <v>14.4813223716635</v>
      </c>
      <c r="AB1921" s="2" t="n">
        <v>15.103498179034</v>
      </c>
      <c r="AC1921" s="2" t="n">
        <v>13.8893204076453</v>
      </c>
      <c r="AD1921" s="2" t="n">
        <v>14.6853849665176</v>
      </c>
      <c r="AE1921" s="2" t="n">
        <v>14.7339793034794</v>
      </c>
      <c r="AF1921" s="2" t="n">
        <v>14.8919312250536</v>
      </c>
      <c r="AG1921" s="2" t="n">
        <v>15.0765913830297</v>
      </c>
      <c r="AH1921" s="2" t="n">
        <v>14.791462910803</v>
      </c>
      <c r="AI1921" s="2" t="n">
        <v>15.2088792169992</v>
      </c>
      <c r="AJ1921" s="2" t="n">
        <v>15.0607819519344</v>
      </c>
      <c r="AK1921" s="2" t="n">
        <v>13.0632065666173</v>
      </c>
      <c r="AL1921" s="2" t="n">
        <v>14.6548259868738</v>
      </c>
      <c r="AM1921" s="2" t="n">
        <v>14.4783593971914</v>
      </c>
      <c r="AN1921" s="2" t="n">
        <v>0.0433337629113399</v>
      </c>
      <c r="AO1921" s="2" t="n">
        <v>-0.383658326704166</v>
      </c>
      <c r="AP1921" s="2" t="n">
        <v>0.470325852526846</v>
      </c>
      <c r="AQ1921" s="2" t="n">
        <v>14.5576296123089</v>
      </c>
      <c r="AR1921" s="2" t="n">
        <v>0.208167194460881</v>
      </c>
      <c r="AS1921" s="2" t="n">
        <v>-6.15217895762998</v>
      </c>
      <c r="AT1921" s="2" t="n">
        <v>0.836650368195694</v>
      </c>
      <c r="AU1921" s="2" t="n">
        <v>0.895212718301722</v>
      </c>
      <c r="AV1921" s="2" t="n">
        <v>0</v>
      </c>
      <c r="AW1921" s="2" t="n">
        <v>0</v>
      </c>
      <c r="AX1921" s="2" t="n">
        <v>-0.418877031924156</v>
      </c>
      <c r="AY1921" s="2" t="n">
        <v>-0.785608263233867</v>
      </c>
      <c r="AZ1921" s="2" t="n">
        <v>-0.0521458006144452</v>
      </c>
      <c r="BA1921" s="2" t="n">
        <v>14.5576296123089</v>
      </c>
      <c r="BB1921" s="2" t="n">
        <v>-2.34284936695994</v>
      </c>
      <c r="BC1921" s="2" t="n">
        <v>-3.40739544273269</v>
      </c>
      <c r="BD1921" s="2" t="n">
        <v>0.0267030080240451</v>
      </c>
      <c r="BE1921" s="2" t="n">
        <v>0.443452517869398</v>
      </c>
      <c r="BF1921" s="2" t="n">
        <v>-1</v>
      </c>
      <c r="BG1921" s="2" t="n">
        <v>0</v>
      </c>
    </row>
    <row r="1922">
      <c r="A1922" s="5" t="str">
        <f>HYPERLINK("https://www.uniprot.org/uniprot/P10746", "P10746")</f>
      </c>
      <c r="B1922" s="2" t="s">
        <v>5755</v>
      </c>
      <c r="C1922" s="2" t="s">
        <v>5756</v>
      </c>
      <c r="D1922" s="2" t="s">
        <v>5757</v>
      </c>
      <c r="E1922" s="2" t="n">
        <v>13.9826089172454</v>
      </c>
      <c r="F1922" s="2" t="s">
        <v>5872</v>
      </c>
      <c r="G1922" s="2" t="n">
        <v>13.7764855151068</v>
      </c>
      <c r="H1922" s="2" t="n">
        <v>14.2281205326907</v>
      </c>
      <c r="I1922" s="2" t="n">
        <v>15.0969686448158</v>
      </c>
      <c r="J1922" s="2" t="n">
        <v>14.3291164146143</v>
      </c>
      <c r="K1922" s="2" t="n">
        <v>14.6713536462165</v>
      </c>
      <c r="L1922" s="2" t="n">
        <v>14.5314661368996</v>
      </c>
      <c r="M1922" s="2" t="n">
        <v>13.7914758005044</v>
      </c>
      <c r="N1922" s="2" t="n">
        <v>14.4411428883316</v>
      </c>
      <c r="O1922" s="2" t="s">
        <v>5872</v>
      </c>
      <c r="P1922" s="2" t="n">
        <v>13.825300418134</v>
      </c>
      <c r="Q1922" s="2" t="n">
        <v>14.854284737218</v>
      </c>
      <c r="R1922" s="2" t="n">
        <v>14.6792324581793</v>
      </c>
      <c r="S1922" s="2" t="n">
        <v>15.1946510276972</v>
      </c>
      <c r="T1922" s="2" t="n">
        <v>14.3866566781329</v>
      </c>
      <c r="U1922" s="2" t="n">
        <v>13.8109960159956</v>
      </c>
      <c r="V1922" s="2" t="n">
        <v>14.3262117473603</v>
      </c>
      <c r="W1922" s="2" t="n">
        <v>14.6638346170215</v>
      </c>
      <c r="X1922" s="2" t="n">
        <v>14.9726380484488</v>
      </c>
      <c r="Y1922" s="2" t="n">
        <v>13.6917629027312</v>
      </c>
      <c r="Z1922" s="2" t="n">
        <v>14.9227805306067</v>
      </c>
      <c r="AA1922" s="2" t="n">
        <v>14.2357736347281</v>
      </c>
      <c r="AB1922" s="2" t="n">
        <v>13.8567255167879</v>
      </c>
      <c r="AC1922" s="2" t="n">
        <v>14.6658110477228</v>
      </c>
      <c r="AD1922" s="2" t="s">
        <v>5872</v>
      </c>
      <c r="AE1922" s="2" t="n">
        <v>14.6784901945214</v>
      </c>
      <c r="AF1922" s="2" t="n">
        <v>13.8371676303278</v>
      </c>
      <c r="AG1922" s="2" t="n">
        <v>14.3507284203021</v>
      </c>
      <c r="AH1922" s="2" t="n">
        <v>13.9775700284592</v>
      </c>
      <c r="AI1922" s="2" t="n">
        <v>14.2982569069131</v>
      </c>
      <c r="AJ1922" s="2" t="n">
        <v>14.5364425810934</v>
      </c>
      <c r="AK1922" s="2" t="n">
        <v>14.0352437404881</v>
      </c>
      <c r="AL1922" s="2" t="n">
        <v>14.378121106288</v>
      </c>
      <c r="AM1922" s="2" t="n">
        <v>14.1153690638727</v>
      </c>
      <c r="AN1922" s="2" t="n">
        <v>0.0712059966935037</v>
      </c>
      <c r="AO1922" s="2" t="n">
        <v>-0.341885225951507</v>
      </c>
      <c r="AP1922" s="2" t="n">
        <v>0.484297219338514</v>
      </c>
      <c r="AQ1922" s="2" t="n">
        <v>14.3482121109205</v>
      </c>
      <c r="AR1922" s="2" t="n">
        <v>0.351475173254696</v>
      </c>
      <c r="AS1922" s="2" t="n">
        <v>-6.18974509869541</v>
      </c>
      <c r="AT1922" s="2" t="n">
        <v>0.727595904496461</v>
      </c>
      <c r="AU1922" s="2" t="n">
        <v>0.831326396032673</v>
      </c>
      <c r="AV1922" s="2" t="n">
        <v>0</v>
      </c>
      <c r="AW1922" s="2" t="n">
        <v>0</v>
      </c>
      <c r="AX1922" s="2" t="n">
        <v>0.0522951053887555</v>
      </c>
      <c r="AY1922" s="2" t="n">
        <v>-0.286030830200399</v>
      </c>
      <c r="AZ1922" s="2" t="n">
        <v>0.39062104097791</v>
      </c>
      <c r="BA1922" s="2" t="n">
        <v>14.3482121109205</v>
      </c>
      <c r="BB1922" s="2" t="n">
        <v>0.31517357809095</v>
      </c>
      <c r="BC1922" s="2" t="n">
        <v>-5.74254030965203</v>
      </c>
      <c r="BD1922" s="2" t="n">
        <v>0.754729490679799</v>
      </c>
      <c r="BE1922" s="2" t="n">
        <v>0.939532859346365</v>
      </c>
      <c r="BF1922" s="2" t="n">
        <v>0</v>
      </c>
      <c r="BG1922" s="2" t="n">
        <v>0</v>
      </c>
    </row>
    <row r="1923">
      <c r="A1923" s="5" t="str">
        <f>HYPERLINK("https://www.uniprot.org/uniprot/Q8N163", "Q8N163")</f>
      </c>
      <c r="B1923" s="2" t="s">
        <v>5758</v>
      </c>
      <c r="C1923" s="2" t="s">
        <v>5759</v>
      </c>
      <c r="D1923" s="2" t="s">
        <v>5760</v>
      </c>
      <c r="E1923" s="2" t="s">
        <v>5872</v>
      </c>
      <c r="F1923" s="2" t="s">
        <v>5872</v>
      </c>
      <c r="G1923" s="2" t="n">
        <v>14.41003500558</v>
      </c>
      <c r="H1923" s="2" t="n">
        <v>14.9226894074227</v>
      </c>
      <c r="I1923" s="2" t="n">
        <v>15.1922227522462</v>
      </c>
      <c r="J1923" s="2" t="n">
        <v>14.4441808358587</v>
      </c>
      <c r="K1923" s="2" t="n">
        <v>14.5769980517151</v>
      </c>
      <c r="L1923" s="2" t="n">
        <v>15.202129994271</v>
      </c>
      <c r="M1923" s="2" t="n">
        <v>15.5107184148943</v>
      </c>
      <c r="N1923" s="2" t="n">
        <v>14.224753189757</v>
      </c>
      <c r="O1923" s="2" t="n">
        <v>14.5431294815864</v>
      </c>
      <c r="P1923" s="2" t="n">
        <v>14.1789065162973</v>
      </c>
      <c r="Q1923" s="2" t="s">
        <v>5872</v>
      </c>
      <c r="R1923" s="2" t="s">
        <v>5872</v>
      </c>
      <c r="S1923" s="2" t="n">
        <v>14.5987531048108</v>
      </c>
      <c r="T1923" s="2" t="s">
        <v>5872</v>
      </c>
      <c r="U1923" s="2" t="n">
        <v>14.9376304840046</v>
      </c>
      <c r="V1923" s="2" t="s">
        <v>5872</v>
      </c>
      <c r="W1923" s="2" t="n">
        <v>13.5160569607697</v>
      </c>
      <c r="X1923" s="2" t="s">
        <v>5872</v>
      </c>
      <c r="Y1923" s="2" t="n">
        <v>13.4197317420032</v>
      </c>
      <c r="Z1923" s="2" t="n">
        <v>14.3301636672398</v>
      </c>
      <c r="AA1923" s="2" t="n">
        <v>13.6491552615272</v>
      </c>
      <c r="AB1923" s="2" t="n">
        <v>12.9946181940996</v>
      </c>
      <c r="AC1923" s="2" t="n">
        <v>14.0493656751993</v>
      </c>
      <c r="AD1923" s="2" t="n">
        <v>15.3546057300503</v>
      </c>
      <c r="AE1923" s="2" t="n">
        <v>14.7557181428788</v>
      </c>
      <c r="AF1923" s="2" t="n">
        <v>13.7290977692642</v>
      </c>
      <c r="AG1923" s="2" t="n">
        <v>14.841323382023</v>
      </c>
      <c r="AH1923" s="2" t="n">
        <v>14.7111721900655</v>
      </c>
      <c r="AI1923" s="2" t="n">
        <v>14.4895560543162</v>
      </c>
      <c r="AJ1923" s="2" t="n">
        <v>14.7387316069159</v>
      </c>
      <c r="AK1923" s="2" t="n">
        <v>14.7336576923457</v>
      </c>
      <c r="AL1923" s="2" t="n">
        <v>14.5068224717127</v>
      </c>
      <c r="AM1923" s="2" t="n">
        <v>14.1766480201086</v>
      </c>
      <c r="AN1923" s="2" t="n">
        <v>-0.226788021641172</v>
      </c>
      <c r="AO1923" s="2" t="n">
        <v>-0.812814733359723</v>
      </c>
      <c r="AP1923" s="2" t="n">
        <v>0.35923869007738</v>
      </c>
      <c r="AQ1923" s="2" t="n">
        <v>14.4549489928201</v>
      </c>
      <c r="AR1923" s="2" t="n">
        <v>-0.793795104353107</v>
      </c>
      <c r="AS1923" s="2" t="n">
        <v>-5.8430411825743</v>
      </c>
      <c r="AT1923" s="2" t="n">
        <v>0.434190200434648</v>
      </c>
      <c r="AU1923" s="2" t="n">
        <v>0.618816531997768</v>
      </c>
      <c r="AV1923" s="2" t="n">
        <v>0</v>
      </c>
      <c r="AW1923" s="2" t="n">
        <v>0</v>
      </c>
      <c r="AX1923" s="2" t="n">
        <v>-0.0769897327681157</v>
      </c>
      <c r="AY1923" s="2" t="n">
        <v>-0.575188915154134</v>
      </c>
      <c r="AZ1923" s="2" t="n">
        <v>0.421209449617903</v>
      </c>
      <c r="BA1923" s="2" t="n">
        <v>14.4549489928201</v>
      </c>
      <c r="BB1923" s="2" t="n">
        <v>-0.316982668671746</v>
      </c>
      <c r="BC1923" s="2" t="n">
        <v>-5.61683910264918</v>
      </c>
      <c r="BD1923" s="2" t="n">
        <v>0.753678639248891</v>
      </c>
      <c r="BE1923" s="2" t="n">
        <v>0.939532859346365</v>
      </c>
      <c r="BF1923" s="2" t="n">
        <v>0</v>
      </c>
      <c r="BG1923" s="2" t="n">
        <v>0</v>
      </c>
    </row>
    <row r="1924">
      <c r="A1924" s="5" t="str">
        <f>HYPERLINK("https://www.uniprot.org/uniprot/Q96CD2", "Q96CD2")</f>
      </c>
      <c r="B1924" s="2" t="s">
        <v>5761</v>
      </c>
      <c r="C1924" s="2" t="s">
        <v>5762</v>
      </c>
      <c r="D1924" s="2" t="s">
        <v>5763</v>
      </c>
      <c r="E1924" s="2" t="n">
        <v>13.4064970258381</v>
      </c>
      <c r="F1924" s="2" t="s">
        <v>5872</v>
      </c>
      <c r="G1924" s="2" t="n">
        <v>14.9349761464133</v>
      </c>
      <c r="H1924" s="2" t="n">
        <v>14.2676410055709</v>
      </c>
      <c r="I1924" s="2" t="n">
        <v>14.2032897266651</v>
      </c>
      <c r="J1924" s="2" t="n">
        <v>14.5724101139271</v>
      </c>
      <c r="K1924" s="2" t="n">
        <v>14.2884850638141</v>
      </c>
      <c r="L1924" s="2" t="n">
        <v>14.2956104906781</v>
      </c>
      <c r="M1924" s="2" t="n">
        <v>15.338317413477</v>
      </c>
      <c r="N1924" s="2" t="n">
        <v>14.7495491232204</v>
      </c>
      <c r="O1924" s="2" t="n">
        <v>14.2139708001265</v>
      </c>
      <c r="P1924" s="2" t="s">
        <v>5872</v>
      </c>
      <c r="Q1924" s="2" t="s">
        <v>5872</v>
      </c>
      <c r="R1924" s="2" t="s">
        <v>5872</v>
      </c>
      <c r="S1924" s="2" t="n">
        <v>14.5136918372465</v>
      </c>
      <c r="T1924" s="2" t="n">
        <v>14.8821956319184</v>
      </c>
      <c r="U1924" s="2" t="s">
        <v>5872</v>
      </c>
      <c r="V1924" s="2" t="n">
        <v>14.6936780547353</v>
      </c>
      <c r="W1924" s="2" t="n">
        <v>14.2767933572041</v>
      </c>
      <c r="X1924" s="2" t="n">
        <v>14.8354596331685</v>
      </c>
      <c r="Y1924" s="2" t="n">
        <v>14.1544926949288</v>
      </c>
      <c r="Z1924" s="2" t="n">
        <v>14.7690536731387</v>
      </c>
      <c r="AA1924" s="2" t="n">
        <v>13.6100076277608</v>
      </c>
      <c r="AB1924" s="2" t="n">
        <v>14.042691231888</v>
      </c>
      <c r="AC1924" s="2" t="s">
        <v>5872</v>
      </c>
      <c r="AD1924" s="2" t="s">
        <v>5872</v>
      </c>
      <c r="AE1924" s="2" t="s">
        <v>5872</v>
      </c>
      <c r="AF1924" s="2" t="s">
        <v>5872</v>
      </c>
      <c r="AG1924" s="2" t="n">
        <v>14.3682541573409</v>
      </c>
      <c r="AH1924" s="2" t="n">
        <v>13.9578015626472</v>
      </c>
      <c r="AI1924" s="2" t="n">
        <v>13.8715281119805</v>
      </c>
      <c r="AJ1924" s="2" t="n">
        <v>14.7659673723156</v>
      </c>
      <c r="AK1924" s="2" t="n">
        <v>14.1814810383657</v>
      </c>
      <c r="AL1924" s="2" t="n">
        <v>14.2428128185517</v>
      </c>
      <c r="AM1924" s="2" t="n">
        <v>14.3028862320325</v>
      </c>
      <c r="AN1924" s="2" t="n">
        <v>0.335983910206542</v>
      </c>
      <c r="AO1924" s="2" t="n">
        <v>-0.122607921205437</v>
      </c>
      <c r="AP1924" s="2" t="n">
        <v>0.794575741618521</v>
      </c>
      <c r="AQ1924" s="2" t="n">
        <v>14.3745977671136</v>
      </c>
      <c r="AR1924" s="2" t="n">
        <v>1.50835400903572</v>
      </c>
      <c r="AS1924" s="2" t="n">
        <v>-5.0635584990837</v>
      </c>
      <c r="AT1924" s="2" t="n">
        <v>0.143909115817465</v>
      </c>
      <c r="AU1924" s="2" t="n">
        <v>0.315853032054942</v>
      </c>
      <c r="AV1924" s="2" t="n">
        <v>0</v>
      </c>
      <c r="AW1924" s="2" t="n">
        <v>0</v>
      </c>
      <c r="AX1924" s="2" t="n">
        <v>-0.270324612860221</v>
      </c>
      <c r="AY1924" s="2" t="n">
        <v>-0.644182802881847</v>
      </c>
      <c r="AZ1924" s="2" t="n">
        <v>0.103533577161405</v>
      </c>
      <c r="BA1924" s="2" t="n">
        <v>14.3745977671136</v>
      </c>
      <c r="BB1924" s="2" t="n">
        <v>-1.48864042062336</v>
      </c>
      <c r="BC1924" s="2" t="n">
        <v>-4.71526538327323</v>
      </c>
      <c r="BD1924" s="2" t="n">
        <v>0.148999863012151</v>
      </c>
      <c r="BE1924" s="2" t="n">
        <v>0.662486805108947</v>
      </c>
      <c r="BF1924" s="2" t="n">
        <v>0</v>
      </c>
      <c r="BG1924" s="2" t="n">
        <v>0</v>
      </c>
    </row>
    <row r="1925">
      <c r="A1925" s="5" t="str">
        <f>HYPERLINK("https://www.uniprot.org/uniprot/Q13283", "Q13283")</f>
      </c>
      <c r="B1925" s="2" t="s">
        <v>5764</v>
      </c>
      <c r="C1925" s="2" t="s">
        <v>5765</v>
      </c>
      <c r="D1925" s="2" t="s">
        <v>5766</v>
      </c>
      <c r="E1925" s="2" t="s">
        <v>5872</v>
      </c>
      <c r="F1925" s="2" t="s">
        <v>5872</v>
      </c>
      <c r="G1925" s="2" t="n">
        <v>14.5094848506161</v>
      </c>
      <c r="H1925" s="2" t="n">
        <v>13.935330088188</v>
      </c>
      <c r="I1925" s="2" t="n">
        <v>14.1382304441249</v>
      </c>
      <c r="J1925" s="2" t="n">
        <v>14.7480956748336</v>
      </c>
      <c r="K1925" s="2" t="n">
        <v>14.4318599318426</v>
      </c>
      <c r="L1925" s="2" t="n">
        <v>14.7226109147249</v>
      </c>
      <c r="M1925" s="2" t="n">
        <v>14.5782946051546</v>
      </c>
      <c r="N1925" s="2" t="n">
        <v>14.7340441540416</v>
      </c>
      <c r="O1925" s="2" t="n">
        <v>14.2624857686714</v>
      </c>
      <c r="P1925" s="2" t="n">
        <v>14.2913430612755</v>
      </c>
      <c r="Q1925" s="2" t="s">
        <v>5872</v>
      </c>
      <c r="R1925" s="2" t="s">
        <v>5872</v>
      </c>
      <c r="S1925" s="2" t="n">
        <v>14.4564149568751</v>
      </c>
      <c r="T1925" s="2" t="n">
        <v>14.3575149011295</v>
      </c>
      <c r="U1925" s="2" t="n">
        <v>14.7719996168473</v>
      </c>
      <c r="V1925" s="2" t="n">
        <v>14.8938169276963</v>
      </c>
      <c r="W1925" s="2" t="n">
        <v>14.0215409704531</v>
      </c>
      <c r="X1925" s="2" t="s">
        <v>5872</v>
      </c>
      <c r="Y1925" s="2" t="n">
        <v>14.1832096089242</v>
      </c>
      <c r="Z1925" s="2" t="n">
        <v>14.7139978227588</v>
      </c>
      <c r="AA1925" s="2" t="s">
        <v>5872</v>
      </c>
      <c r="AB1925" s="2" t="n">
        <v>14.4190746558786</v>
      </c>
      <c r="AC1925" s="2" t="s">
        <v>5872</v>
      </c>
      <c r="AD1925" s="2" t="n">
        <v>13.8063644338651</v>
      </c>
      <c r="AE1925" s="2" t="n">
        <v>14.0709021356863</v>
      </c>
      <c r="AF1925" s="2" t="n">
        <v>14.2689882391337</v>
      </c>
      <c r="AG1925" s="2" t="s">
        <v>5872</v>
      </c>
      <c r="AH1925" s="2" t="n">
        <v>14.1891805797097</v>
      </c>
      <c r="AI1925" s="2" t="s">
        <v>5872</v>
      </c>
      <c r="AJ1925" s="2" t="n">
        <v>14.5743321805086</v>
      </c>
      <c r="AK1925" s="2" t="s">
        <v>5872</v>
      </c>
      <c r="AL1925" s="2" t="n">
        <v>13.9493748414713</v>
      </c>
      <c r="AM1925" s="2" t="n">
        <v>14.0369284206694</v>
      </c>
      <c r="AN1925" s="2" t="n">
        <v>0.381110672347431</v>
      </c>
      <c r="AO1925" s="2" t="n">
        <v>0.0388868450404179</v>
      </c>
      <c r="AP1925" s="2" t="n">
        <v>0.723334499654444</v>
      </c>
      <c r="AQ1925" s="2" t="n">
        <v>14.3626167914032</v>
      </c>
      <c r="AR1925" s="2" t="n">
        <v>2.29750582902514</v>
      </c>
      <c r="AS1925" s="2" t="n">
        <v>-3.75269470793585</v>
      </c>
      <c r="AT1925" s="2" t="n">
        <v>0.0305424281654752</v>
      </c>
      <c r="AU1925" s="2" t="n">
        <v>0.117109428705491</v>
      </c>
      <c r="AV1925" s="2" t="n">
        <v>1</v>
      </c>
      <c r="AW1925" s="2" t="n">
        <v>0</v>
      </c>
      <c r="AX1925" s="2" t="n">
        <v>-0.118967120742793</v>
      </c>
      <c r="AY1925" s="2" t="n">
        <v>-0.399548170336386</v>
      </c>
      <c r="AZ1925" s="2" t="n">
        <v>0.1616139288508</v>
      </c>
      <c r="BA1925" s="2" t="n">
        <v>14.3626167914032</v>
      </c>
      <c r="BB1925" s="2" t="n">
        <v>-0.874750844941258</v>
      </c>
      <c r="BC1925" s="2" t="n">
        <v>-5.30779440622107</v>
      </c>
      <c r="BD1925" s="2" t="n">
        <v>0.390315122839967</v>
      </c>
      <c r="BE1925" s="2" t="n">
        <v>0.79903481939806</v>
      </c>
      <c r="BF1925" s="2" t="n">
        <v>0</v>
      </c>
      <c r="BG1925" s="2" t="n">
        <v>0</v>
      </c>
    </row>
    <row r="1926">
      <c r="A1926" s="5" t="str">
        <f>HYPERLINK("https://www.uniprot.org/uniprot/Q8IYB8", "Q8IYB8")</f>
      </c>
      <c r="B1926" s="2" t="s">
        <v>5767</v>
      </c>
      <c r="C1926" s="2" t="s">
        <v>5768</v>
      </c>
      <c r="D1926" s="2" t="s">
        <v>5769</v>
      </c>
      <c r="E1926" s="2" t="s">
        <v>5872</v>
      </c>
      <c r="F1926" s="2" t="s">
        <v>5872</v>
      </c>
      <c r="G1926" s="2" t="n">
        <v>14.882598442878</v>
      </c>
      <c r="H1926" s="2" t="n">
        <v>15.4555131079806</v>
      </c>
      <c r="I1926" s="2" t="n">
        <v>14.6780902552798</v>
      </c>
      <c r="J1926" s="2" t="n">
        <v>13.7452999968133</v>
      </c>
      <c r="K1926" s="2" t="n">
        <v>14.1017345724308</v>
      </c>
      <c r="L1926" s="2" t="n">
        <v>14.085569005571</v>
      </c>
      <c r="M1926" s="2" t="s">
        <v>5872</v>
      </c>
      <c r="N1926" s="2" t="n">
        <v>13.3903771623062</v>
      </c>
      <c r="O1926" s="2" t="n">
        <v>13.9216297039383</v>
      </c>
      <c r="P1926" s="2" t="s">
        <v>5872</v>
      </c>
      <c r="Q1926" s="2" t="s">
        <v>5872</v>
      </c>
      <c r="R1926" s="2" t="s">
        <v>5872</v>
      </c>
      <c r="S1926" s="2" t="n">
        <v>14.4082269306562</v>
      </c>
      <c r="T1926" s="2" t="n">
        <v>14.2667184108103</v>
      </c>
      <c r="U1926" s="2" t="n">
        <v>13.5084145057588</v>
      </c>
      <c r="V1926" s="2" t="n">
        <v>14.1175606485479</v>
      </c>
      <c r="W1926" s="2" t="s">
        <v>5872</v>
      </c>
      <c r="X1926" s="2" t="n">
        <v>14.2837969520098</v>
      </c>
      <c r="Y1926" s="2" t="n">
        <v>13.6974249979181</v>
      </c>
      <c r="Z1926" s="2" t="n">
        <v>14.5464622172032</v>
      </c>
      <c r="AA1926" s="2" t="n">
        <v>14.5548566944011</v>
      </c>
      <c r="AB1926" s="2" t="s">
        <v>5872</v>
      </c>
      <c r="AC1926" s="2" t="n">
        <v>14.2141282306195</v>
      </c>
      <c r="AD1926" s="2" t="s">
        <v>5872</v>
      </c>
      <c r="AE1926" s="2" t="n">
        <v>15.0747789431436</v>
      </c>
      <c r="AF1926" s="2" t="n">
        <v>14.3706712443954</v>
      </c>
      <c r="AG1926" s="2" t="n">
        <v>14.9530960403827</v>
      </c>
      <c r="AH1926" s="2" t="n">
        <v>15.0696559772232</v>
      </c>
      <c r="AI1926" s="2" t="n">
        <v>14.903850651044</v>
      </c>
      <c r="AJ1926" s="2" t="n">
        <v>14.7968884072403</v>
      </c>
      <c r="AK1926" s="2" t="n">
        <v>14.4793009544596</v>
      </c>
      <c r="AL1926" s="2" t="n">
        <v>14.605733486908</v>
      </c>
      <c r="AM1926" s="2" t="n">
        <v>15.2537089812236</v>
      </c>
      <c r="AN1926" s="2" t="n">
        <v>-0.608573302572697</v>
      </c>
      <c r="AO1926" s="2" t="n">
        <v>-1.083867316454</v>
      </c>
      <c r="AP1926" s="2" t="n">
        <v>-0.133279288691398</v>
      </c>
      <c r="AQ1926" s="2" t="n">
        <v>14.4371571738901</v>
      </c>
      <c r="AR1926" s="2" t="n">
        <v>-2.63609870827563</v>
      </c>
      <c r="AS1926" s="2" t="n">
        <v>-3.07570882494888</v>
      </c>
      <c r="AT1926" s="2" t="n">
        <v>0.0141566250118108</v>
      </c>
      <c r="AU1926" s="2" t="n">
        <v>0.0718382852725901</v>
      </c>
      <c r="AV1926" s="2" t="n">
        <v>-1</v>
      </c>
      <c r="AW1926" s="2" t="n">
        <v>-1</v>
      </c>
      <c r="AX1926" s="2" t="n">
        <v>-0.0649395911159925</v>
      </c>
      <c r="AY1926" s="2" t="n">
        <v>-0.468003308343105</v>
      </c>
      <c r="AZ1926" s="2" t="n">
        <v>0.33812412611112</v>
      </c>
      <c r="BA1926" s="2" t="n">
        <v>14.4371571738901</v>
      </c>
      <c r="BB1926" s="2" t="n">
        <v>-0.331701137203017</v>
      </c>
      <c r="BC1926" s="2" t="n">
        <v>-5.55242578647436</v>
      </c>
      <c r="BD1926" s="2" t="n">
        <v>0.742859865760703</v>
      </c>
      <c r="BE1926" s="2" t="n">
        <v>0.936581156540537</v>
      </c>
      <c r="BF1926" s="2" t="n">
        <v>0</v>
      </c>
      <c r="BG1926" s="2" t="n">
        <v>0</v>
      </c>
    </row>
    <row r="1927">
      <c r="A1927" s="5" t="str">
        <f>HYPERLINK("https://www.uniprot.org/uniprot/Q9UIA9", "Q9UIA9")</f>
      </c>
      <c r="B1927" s="2" t="s">
        <v>5770</v>
      </c>
      <c r="C1927" s="2" t="s">
        <v>5771</v>
      </c>
      <c r="D1927" s="2" t="s">
        <v>5772</v>
      </c>
      <c r="E1927" s="2" t="n">
        <v>13.9881051232768</v>
      </c>
      <c r="F1927" s="2" t="s">
        <v>5872</v>
      </c>
      <c r="G1927" s="2" t="n">
        <v>14.7375357914063</v>
      </c>
      <c r="H1927" s="2" t="n">
        <v>14.4459846753458</v>
      </c>
      <c r="I1927" s="2" t="n">
        <v>14.6639048119991</v>
      </c>
      <c r="J1927" s="2" t="n">
        <v>14.4428519270294</v>
      </c>
      <c r="K1927" s="2" t="n">
        <v>14.5031862844805</v>
      </c>
      <c r="L1927" s="2" t="n">
        <v>14.6436729408484</v>
      </c>
      <c r="M1927" s="2" t="n">
        <v>13.9722552875828</v>
      </c>
      <c r="N1927" s="2" t="n">
        <v>14.3284600307408</v>
      </c>
      <c r="O1927" s="2" t="n">
        <v>14.1459157163643</v>
      </c>
      <c r="P1927" s="2" t="n">
        <v>14.4394238564577</v>
      </c>
      <c r="Q1927" s="2" t="n">
        <v>14.0190768847223</v>
      </c>
      <c r="R1927" s="2" t="n">
        <v>13.9836633435514</v>
      </c>
      <c r="S1927" s="2" t="n">
        <v>15.2007748435331</v>
      </c>
      <c r="T1927" s="2" t="n">
        <v>15.3986834438249</v>
      </c>
      <c r="U1927" s="2" t="n">
        <v>14.8150182137562</v>
      </c>
      <c r="V1927" s="2" t="n">
        <v>14.7705711226743</v>
      </c>
      <c r="W1927" s="2" t="n">
        <v>14.8678772284438</v>
      </c>
      <c r="X1927" s="2" t="n">
        <v>14.6161320852944</v>
      </c>
      <c r="Y1927" s="2" t="n">
        <v>14.1521156911994</v>
      </c>
      <c r="Z1927" s="2" t="n">
        <v>14.3509811911837</v>
      </c>
      <c r="AA1927" s="2" t="n">
        <v>14.6469171675305</v>
      </c>
      <c r="AB1927" s="2" t="n">
        <v>14.0386491837669</v>
      </c>
      <c r="AC1927" s="2" t="n">
        <v>14.5772752209273</v>
      </c>
      <c r="AD1927" s="2" t="n">
        <v>14.5070562521487</v>
      </c>
      <c r="AE1927" s="2" t="n">
        <v>14.3773979544329</v>
      </c>
      <c r="AF1927" s="2" t="n">
        <v>13.9902631750191</v>
      </c>
      <c r="AG1927" s="2" t="n">
        <v>14.4584204680014</v>
      </c>
      <c r="AH1927" s="2" t="n">
        <v>14.3694046525599</v>
      </c>
      <c r="AI1927" s="2" t="n">
        <v>13.9784962124391</v>
      </c>
      <c r="AJ1927" s="2" t="n">
        <v>14.51576194285</v>
      </c>
      <c r="AK1927" s="2" t="n">
        <v>14.5367961054422</v>
      </c>
      <c r="AL1927" s="2" t="n">
        <v>14.4057263158003</v>
      </c>
      <c r="AM1927" s="2" t="n">
        <v>14.1649146938974</v>
      </c>
      <c r="AN1927" s="2" t="n">
        <v>0.0720096371649905</v>
      </c>
      <c r="AO1927" s="2" t="n">
        <v>-0.228765485669315</v>
      </c>
      <c r="AP1927" s="2" t="n">
        <v>0.372784759999296</v>
      </c>
      <c r="AQ1927" s="2" t="n">
        <v>14.442743230545</v>
      </c>
      <c r="AR1927" s="2" t="n">
        <v>0.486989242429206</v>
      </c>
      <c r="AS1927" s="2" t="n">
        <v>-6.16236894870797</v>
      </c>
      <c r="AT1927" s="2" t="n">
        <v>0.629467596765086</v>
      </c>
      <c r="AU1927" s="2" t="n">
        <v>0.770582498810659</v>
      </c>
      <c r="AV1927" s="2" t="n">
        <v>0</v>
      </c>
      <c r="AW1927" s="2" t="n">
        <v>0</v>
      </c>
      <c r="AX1927" s="2" t="n">
        <v>0.104062938261782</v>
      </c>
      <c r="AY1927" s="2" t="n">
        <v>-0.140871606779634</v>
      </c>
      <c r="AZ1927" s="2" t="n">
        <v>0.348997483303198</v>
      </c>
      <c r="BA1927" s="2" t="n">
        <v>14.442743230545</v>
      </c>
      <c r="BB1927" s="2" t="n">
        <v>0.864204852971001</v>
      </c>
      <c r="BC1927" s="2" t="n">
        <v>-5.47411954435472</v>
      </c>
      <c r="BD1927" s="2" t="n">
        <v>0.393679924285507</v>
      </c>
      <c r="BE1927" s="2" t="n">
        <v>0.79903481939806</v>
      </c>
      <c r="BF1927" s="2" t="n">
        <v>0</v>
      </c>
      <c r="BG1927" s="2" t="n">
        <v>0</v>
      </c>
    </row>
    <row r="1928">
      <c r="A1928" s="5" t="str">
        <f>HYPERLINK("https://www.uniprot.org/uniprot/Q96C86", "Q96C86")</f>
      </c>
      <c r="B1928" s="2" t="s">
        <v>5773</v>
      </c>
      <c r="C1928" s="2" t="s">
        <v>5774</v>
      </c>
      <c r="D1928" s="2" t="s">
        <v>5775</v>
      </c>
      <c r="E1928" s="2" t="s">
        <v>5872</v>
      </c>
      <c r="F1928" s="2" t="n">
        <v>14.6398198128272</v>
      </c>
      <c r="G1928" s="2" t="n">
        <v>14.0976019613146</v>
      </c>
      <c r="H1928" s="2" t="n">
        <v>14.2693728299033</v>
      </c>
      <c r="I1928" s="2" t="n">
        <v>14.4469121649579</v>
      </c>
      <c r="J1928" s="2" t="n">
        <v>14.7166569100332</v>
      </c>
      <c r="K1928" s="2" t="n">
        <v>14.485815639851</v>
      </c>
      <c r="L1928" s="2" t="n">
        <v>14.0850811349126</v>
      </c>
      <c r="M1928" s="2" t="n">
        <v>13.7429508065265</v>
      </c>
      <c r="N1928" s="2" t="n">
        <v>14.2430469498087</v>
      </c>
      <c r="O1928" s="2" t="s">
        <v>5872</v>
      </c>
      <c r="P1928" s="2" t="n">
        <v>14.616582870614</v>
      </c>
      <c r="Q1928" s="2" t="s">
        <v>5872</v>
      </c>
      <c r="R1928" s="2" t="s">
        <v>5872</v>
      </c>
      <c r="S1928" s="2" t="s">
        <v>5872</v>
      </c>
      <c r="T1928" s="2" t="s">
        <v>5872</v>
      </c>
      <c r="U1928" s="2" t="n">
        <v>14.1953225453214</v>
      </c>
      <c r="V1928" s="2" t="s">
        <v>5872</v>
      </c>
      <c r="W1928" s="2" t="s">
        <v>5872</v>
      </c>
      <c r="X1928" s="2" t="s">
        <v>5872</v>
      </c>
      <c r="Y1928" s="2" t="n">
        <v>15.2795347355966</v>
      </c>
      <c r="Z1928" s="2" t="s">
        <v>5872</v>
      </c>
      <c r="AA1928" s="2" t="n">
        <v>14.4026616655049</v>
      </c>
      <c r="AB1928" s="2" t="n">
        <v>14.7505829215767</v>
      </c>
      <c r="AC1928" s="2" t="s">
        <v>5872</v>
      </c>
      <c r="AD1928" s="2" t="n">
        <v>14.6764248685381</v>
      </c>
      <c r="AE1928" s="2" t="n">
        <v>14.3461620890619</v>
      </c>
      <c r="AF1928" s="2" t="n">
        <v>14.7895471981934</v>
      </c>
      <c r="AG1928" s="2" t="n">
        <v>14.3610678535416</v>
      </c>
      <c r="AH1928" s="2" t="n">
        <v>14.3374266578454</v>
      </c>
      <c r="AI1928" s="2" t="n">
        <v>15.1676899446991</v>
      </c>
      <c r="AJ1928" s="2" t="n">
        <v>14.6089625346274</v>
      </c>
      <c r="AK1928" s="2" t="n">
        <v>14.3878249030047</v>
      </c>
      <c r="AL1928" s="2" t="n">
        <v>14.8881757455086</v>
      </c>
      <c r="AM1928" s="2" t="n">
        <v>15.2837912906559</v>
      </c>
      <c r="AN1928" s="2" t="n">
        <v>-0.32427731810367</v>
      </c>
      <c r="AO1928" s="2" t="n">
        <v>-0.722344596443318</v>
      </c>
      <c r="AP1928" s="2" t="n">
        <v>0.0737899602359784</v>
      </c>
      <c r="AQ1928" s="2" t="n">
        <v>14.534125668101</v>
      </c>
      <c r="AR1928" s="2" t="n">
        <v>-1.68445904769278</v>
      </c>
      <c r="AS1928" s="2" t="n">
        <v>-4.78398155650265</v>
      </c>
      <c r="AT1928" s="2" t="n">
        <v>0.10551141826375</v>
      </c>
      <c r="AU1928" s="2" t="n">
        <v>0.258330223053816</v>
      </c>
      <c r="AV1928" s="2" t="n">
        <v>0</v>
      </c>
      <c r="AW1928" s="2" t="n">
        <v>0</v>
      </c>
      <c r="AX1928" s="2" t="n">
        <v>0.168223814887027</v>
      </c>
      <c r="AY1928" s="2" t="n">
        <v>-0.192396886919699</v>
      </c>
      <c r="AZ1928" s="2" t="n">
        <v>0.528844516693752</v>
      </c>
      <c r="BA1928" s="2" t="n">
        <v>14.534125668101</v>
      </c>
      <c r="BB1928" s="2" t="n">
        <v>0.964577632847809</v>
      </c>
      <c r="BC1928" s="2" t="n">
        <v>-5.16159105640648</v>
      </c>
      <c r="BD1928" s="2" t="n">
        <v>0.34471176110313</v>
      </c>
      <c r="BE1928" s="2" t="n">
        <v>0.776449564170777</v>
      </c>
      <c r="BF1928" s="2" t="n">
        <v>0</v>
      </c>
      <c r="BG1928" s="2" t="n">
        <v>0</v>
      </c>
    </row>
    <row r="1929">
      <c r="A1929" s="5" t="str">
        <f>HYPERLINK("https://www.uniprot.org/uniprot/Q9H910", "Q9H910")</f>
      </c>
      <c r="B1929" s="2" t="s">
        <v>5776</v>
      </c>
      <c r="C1929" s="2" t="s">
        <v>5777</v>
      </c>
      <c r="D1929" s="2" t="s">
        <v>5778</v>
      </c>
      <c r="E1929" s="2" t="n">
        <v>13.6627566039534</v>
      </c>
      <c r="F1929" s="2" t="s">
        <v>5872</v>
      </c>
      <c r="G1929" s="2" t="n">
        <v>14.5711773914962</v>
      </c>
      <c r="H1929" s="2" t="n">
        <v>14.5260123034032</v>
      </c>
      <c r="I1929" s="2" t="n">
        <v>14.8862364856426</v>
      </c>
      <c r="J1929" s="2" t="n">
        <v>14.050631771246</v>
      </c>
      <c r="K1929" s="2" t="n">
        <v>14.7552067917684</v>
      </c>
      <c r="L1929" s="2" t="n">
        <v>14.397387436341</v>
      </c>
      <c r="M1929" s="2" t="n">
        <v>13.6644913720424</v>
      </c>
      <c r="N1929" s="2" t="n">
        <v>14.7211434530492</v>
      </c>
      <c r="O1929" s="2" t="n">
        <v>14.8660581787038</v>
      </c>
      <c r="P1929" s="2" t="n">
        <v>14.2141324658482</v>
      </c>
      <c r="Q1929" s="2" t="s">
        <v>5872</v>
      </c>
      <c r="R1929" s="2" t="n">
        <v>13.8196447498332</v>
      </c>
      <c r="S1929" s="2" t="n">
        <v>14.1371034604726</v>
      </c>
      <c r="T1929" s="2" t="n">
        <v>13.9509257255245</v>
      </c>
      <c r="U1929" s="2" t="s">
        <v>5872</v>
      </c>
      <c r="V1929" s="2" t="n">
        <v>14.2124973561759</v>
      </c>
      <c r="W1929" s="2" t="s">
        <v>5872</v>
      </c>
      <c r="X1929" s="2" t="n">
        <v>13.9262076596336</v>
      </c>
      <c r="Y1929" s="2" t="n">
        <v>14.6093401830811</v>
      </c>
      <c r="Z1929" s="2" t="n">
        <v>14.6507690108672</v>
      </c>
      <c r="AA1929" s="2" t="n">
        <v>14.9505778297123</v>
      </c>
      <c r="AB1929" s="2" t="n">
        <v>14.699320557085</v>
      </c>
      <c r="AC1929" s="2" t="n">
        <v>14.2018253389682</v>
      </c>
      <c r="AD1929" s="2" t="n">
        <v>13.9999305598972</v>
      </c>
      <c r="AE1929" s="2" t="n">
        <v>14.5400058046424</v>
      </c>
      <c r="AF1929" s="2" t="n">
        <v>14.7629472961948</v>
      </c>
      <c r="AG1929" s="2" t="n">
        <v>13.6346470589651</v>
      </c>
      <c r="AH1929" s="2" t="n">
        <v>14.1644342697049</v>
      </c>
      <c r="AI1929" s="2" t="n">
        <v>14.1948558458392</v>
      </c>
      <c r="AJ1929" s="2" t="n">
        <v>14.5461751832736</v>
      </c>
      <c r="AK1929" s="2" t="n">
        <v>14.6377627961911</v>
      </c>
      <c r="AL1929" s="2" t="n">
        <v>14.415155886674</v>
      </c>
      <c r="AM1929" s="2" t="n">
        <v>14.2658174792251</v>
      </c>
      <c r="AN1929" s="2" t="n">
        <v>-0.129695852619854</v>
      </c>
      <c r="AO1929" s="2" t="n">
        <v>-0.452392049562216</v>
      </c>
      <c r="AP1929" s="2" t="n">
        <v>0.193000344322509</v>
      </c>
      <c r="AQ1929" s="2" t="n">
        <v>14.3430702679179</v>
      </c>
      <c r="AR1929" s="2" t="n">
        <v>-0.820609117515968</v>
      </c>
      <c r="AS1929" s="2" t="n">
        <v>-5.94718823205223</v>
      </c>
      <c r="AT1929" s="2" t="n">
        <v>0.418303371500235</v>
      </c>
      <c r="AU1929" s="2" t="n">
        <v>0.606651311447445</v>
      </c>
      <c r="AV1929" s="2" t="n">
        <v>0</v>
      </c>
      <c r="AW1929" s="2" t="n">
        <v>0</v>
      </c>
      <c r="AX1929" s="2" t="n">
        <v>0.308092901049495</v>
      </c>
      <c r="AY1929" s="2" t="n">
        <v>0.0264390518848366</v>
      </c>
      <c r="AZ1929" s="2" t="n">
        <v>0.589746750214153</v>
      </c>
      <c r="BA1929" s="2" t="n">
        <v>14.3430702679179</v>
      </c>
      <c r="BB1929" s="2" t="n">
        <v>2.23341843913953</v>
      </c>
      <c r="BC1929" s="2" t="n">
        <v>-3.623018788797</v>
      </c>
      <c r="BD1929" s="2" t="n">
        <v>0.0330818115269646</v>
      </c>
      <c r="BE1929" s="2" t="n">
        <v>0.502171560913221</v>
      </c>
      <c r="BF1929" s="2" t="n">
        <v>1</v>
      </c>
      <c r="BG1929" s="2" t="n">
        <v>0</v>
      </c>
    </row>
    <row r="1930">
      <c r="A1930" s="5" t="str">
        <f>HYPERLINK("https://www.uniprot.org/uniprot/Q53HC9", "Q53HC9")</f>
      </c>
      <c r="B1930" s="2" t="s">
        <v>5779</v>
      </c>
      <c r="C1930" s="2" t="s">
        <v>5780</v>
      </c>
      <c r="D1930" s="2" t="s">
        <v>5781</v>
      </c>
      <c r="E1930" s="2" t="s">
        <v>5872</v>
      </c>
      <c r="F1930" s="2" t="n">
        <v>15.1820998301455</v>
      </c>
      <c r="G1930" s="2" t="n">
        <v>13.9781266546056</v>
      </c>
      <c r="H1930" s="2" t="n">
        <v>14.1301201575452</v>
      </c>
      <c r="I1930" s="2" t="s">
        <v>5872</v>
      </c>
      <c r="J1930" s="2" t="s">
        <v>5872</v>
      </c>
      <c r="K1930" s="2" t="n">
        <v>14.177539229912</v>
      </c>
      <c r="L1930" s="2" t="n">
        <v>13.9554671471535</v>
      </c>
      <c r="M1930" s="2" t="n">
        <v>14.9028749850374</v>
      </c>
      <c r="N1930" s="2" t="s">
        <v>5872</v>
      </c>
      <c r="O1930" s="2" t="n">
        <v>13.7743149470403</v>
      </c>
      <c r="P1930" s="2" t="s">
        <v>5872</v>
      </c>
      <c r="Q1930" s="2" t="s">
        <v>5872</v>
      </c>
      <c r="R1930" s="2" t="s">
        <v>5872</v>
      </c>
      <c r="S1930" s="2" t="n">
        <v>14.9213150082074</v>
      </c>
      <c r="T1930" s="2" t="n">
        <v>15.1404296429352</v>
      </c>
      <c r="U1930" s="2" t="n">
        <v>14.3109642049967</v>
      </c>
      <c r="V1930" s="2" t="n">
        <v>14.2375641989289</v>
      </c>
      <c r="W1930" s="2" t="s">
        <v>5872</v>
      </c>
      <c r="X1930" s="2" t="s">
        <v>5872</v>
      </c>
      <c r="Y1930" s="2" t="s">
        <v>5872</v>
      </c>
      <c r="Z1930" s="2" t="n">
        <v>13.7916197479735</v>
      </c>
      <c r="AA1930" s="2" t="n">
        <v>13.9035999764446</v>
      </c>
      <c r="AB1930" s="2" t="n">
        <v>14.4123685121493</v>
      </c>
      <c r="AC1930" s="2" t="n">
        <v>14.4169260888091</v>
      </c>
      <c r="AD1930" s="2" t="s">
        <v>5872</v>
      </c>
      <c r="AE1930" s="2" t="n">
        <v>13.7588255737776</v>
      </c>
      <c r="AF1930" s="2" t="n">
        <v>13.5841317112022</v>
      </c>
      <c r="AG1930" s="2" t="n">
        <v>14.1312204814424</v>
      </c>
      <c r="AH1930" s="2" t="n">
        <v>13.8973247413201</v>
      </c>
      <c r="AI1930" s="2" t="n">
        <v>14.3254329704318</v>
      </c>
      <c r="AJ1930" s="2" t="n">
        <v>14.1380800409359</v>
      </c>
      <c r="AK1930" s="2" t="n">
        <v>13.6610619186555</v>
      </c>
      <c r="AL1930" s="2" t="n">
        <v>13.8179203935045</v>
      </c>
      <c r="AM1930" s="2" t="n">
        <v>14.4049972511537</v>
      </c>
      <c r="AN1930" s="2" t="n">
        <v>0.659153300323283</v>
      </c>
      <c r="AO1930" s="2" t="n">
        <v>0.101022582460031</v>
      </c>
      <c r="AP1930" s="2" t="n">
        <v>1.21728401818653</v>
      </c>
      <c r="AQ1930" s="2" t="n">
        <v>14.2064302255962</v>
      </c>
      <c r="AR1930" s="2" t="n">
        <v>2.44202929363693</v>
      </c>
      <c r="AS1930" s="2" t="n">
        <v>-3.36337262352532</v>
      </c>
      <c r="AT1930" s="2" t="n">
        <v>0.0226402511835291</v>
      </c>
      <c r="AU1930" s="2" t="n">
        <v>0.0952654725125121</v>
      </c>
      <c r="AV1930" s="2" t="n">
        <v>1</v>
      </c>
      <c r="AW1930" s="2" t="n">
        <v>1</v>
      </c>
      <c r="AX1930" s="2" t="n">
        <v>-0.334418848255676</v>
      </c>
      <c r="AY1930" s="2" t="n">
        <v>-0.832293482059463</v>
      </c>
      <c r="AZ1930" s="2" t="n">
        <v>0.163455785548112</v>
      </c>
      <c r="BA1930" s="2" t="n">
        <v>14.2064302255962</v>
      </c>
      <c r="BB1930" s="2" t="n">
        <v>-1.3889004245774</v>
      </c>
      <c r="BC1930" s="2" t="n">
        <v>-4.63564941699686</v>
      </c>
      <c r="BD1930" s="2" t="n">
        <v>0.178063356941831</v>
      </c>
      <c r="BE1930" s="2" t="n">
        <v>0.695316273859937</v>
      </c>
      <c r="BF1930" s="2" t="n">
        <v>0</v>
      </c>
      <c r="BG1930" s="2" t="n">
        <v>0</v>
      </c>
    </row>
    <row r="1931">
      <c r="A1931" s="5" t="str">
        <f>HYPERLINK("https://www.uniprot.org/uniprot/P78356", "P78356")</f>
      </c>
      <c r="B1931" s="2" t="s">
        <v>5782</v>
      </c>
      <c r="C1931" s="2" t="s">
        <v>5783</v>
      </c>
      <c r="D1931" s="2" t="s">
        <v>5784</v>
      </c>
      <c r="E1931" s="2" t="n">
        <v>14.5860278366104</v>
      </c>
      <c r="F1931" s="2" t="s">
        <v>5872</v>
      </c>
      <c r="G1931" s="2" t="n">
        <v>14.1511455826352</v>
      </c>
      <c r="H1931" s="2" t="n">
        <v>14.4941816445099</v>
      </c>
      <c r="I1931" s="2" t="n">
        <v>13.7370528494392</v>
      </c>
      <c r="J1931" s="2" t="n">
        <v>13.7184813637233</v>
      </c>
      <c r="K1931" s="2" t="n">
        <v>14.4745996365524</v>
      </c>
      <c r="L1931" s="2" t="n">
        <v>13.981716123614</v>
      </c>
      <c r="M1931" s="2" t="n">
        <v>13.8474725681067</v>
      </c>
      <c r="N1931" s="2" t="n">
        <v>14.11742777489</v>
      </c>
      <c r="O1931" s="2" t="n">
        <v>13.8723684569611</v>
      </c>
      <c r="P1931" s="2" t="n">
        <v>13.476641467573</v>
      </c>
      <c r="Q1931" s="2" t="s">
        <v>5872</v>
      </c>
      <c r="R1931" s="2" t="s">
        <v>5872</v>
      </c>
      <c r="S1931" s="2" t="n">
        <v>14.0077071671707</v>
      </c>
      <c r="T1931" s="2" t="n">
        <v>14.0593516969764</v>
      </c>
      <c r="U1931" s="2" t="n">
        <v>14.0196631745093</v>
      </c>
      <c r="V1931" s="2" t="n">
        <v>13.4887520886732</v>
      </c>
      <c r="W1931" s="2" t="n">
        <v>13.3058122091312</v>
      </c>
      <c r="X1931" s="2" t="n">
        <v>13.4966153090868</v>
      </c>
      <c r="Y1931" s="2" t="n">
        <v>15.7388796970801</v>
      </c>
      <c r="Z1931" s="2" t="n">
        <v>13.9120855035241</v>
      </c>
      <c r="AA1931" s="2" t="n">
        <v>13.5084612795597</v>
      </c>
      <c r="AB1931" s="2" t="n">
        <v>14.4256015043315</v>
      </c>
      <c r="AC1931" s="2" t="s">
        <v>5872</v>
      </c>
      <c r="AD1931" s="2" t="n">
        <v>14.457458092034</v>
      </c>
      <c r="AE1931" s="2" t="n">
        <v>15.5913205918457</v>
      </c>
      <c r="AF1931" s="2" t="n">
        <v>14.3159762375755</v>
      </c>
      <c r="AG1931" s="2" t="n">
        <v>14.7966163502115</v>
      </c>
      <c r="AH1931" s="2" t="n">
        <v>14.1728235059962</v>
      </c>
      <c r="AI1931" s="2" t="n">
        <v>14.8191221036848</v>
      </c>
      <c r="AJ1931" s="2" t="n">
        <v>15.105953662822</v>
      </c>
      <c r="AK1931" s="2" t="n">
        <v>14.2439517550377</v>
      </c>
      <c r="AL1931" s="2" t="n">
        <v>14.9003351392718</v>
      </c>
      <c r="AM1931" s="2" t="n">
        <v>14.7555379317552</v>
      </c>
      <c r="AN1931" s="2" t="n">
        <v>-0.702794604807123</v>
      </c>
      <c r="AO1931" s="2" t="n">
        <v>-1.13577526477425</v>
      </c>
      <c r="AP1931" s="2" t="n">
        <v>-0.269813944839996</v>
      </c>
      <c r="AQ1931" s="2" t="n">
        <v>14.244488396932</v>
      </c>
      <c r="AR1931" s="2" t="n">
        <v>-3.31408785629078</v>
      </c>
      <c r="AS1931" s="2" t="n">
        <v>-1.6259375822623</v>
      </c>
      <c r="AT1931" s="2" t="n">
        <v>0.00239776358679702</v>
      </c>
      <c r="AU1931" s="2" t="n">
        <v>0.0249669337823327</v>
      </c>
      <c r="AV1931" s="2" t="n">
        <v>-1</v>
      </c>
      <c r="AW1931" s="2" t="n">
        <v>-1</v>
      </c>
      <c r="AX1931" s="2" t="n">
        <v>0.180773442551335</v>
      </c>
      <c r="AY1931" s="2" t="n">
        <v>-0.204207766827898</v>
      </c>
      <c r="AZ1931" s="2" t="n">
        <v>0.565754651930569</v>
      </c>
      <c r="BA1931" s="2" t="n">
        <v>14.244488396932</v>
      </c>
      <c r="BB1931" s="2" t="n">
        <v>0.958736347658881</v>
      </c>
      <c r="BC1931" s="2" t="n">
        <v>-5.30903555219219</v>
      </c>
      <c r="BD1931" s="2" t="n">
        <v>0.345309297588237</v>
      </c>
      <c r="BE1931" s="2" t="n">
        <v>0.776449564170777</v>
      </c>
      <c r="BF1931" s="2" t="n">
        <v>0</v>
      </c>
      <c r="BG1931" s="2" t="n">
        <v>0</v>
      </c>
    </row>
    <row r="1932">
      <c r="A1932" s="5" t="str">
        <f>HYPERLINK("https://www.uniprot.org/uniprot/O14562", "O14562")</f>
      </c>
      <c r="B1932" s="2" t="s">
        <v>5785</v>
      </c>
      <c r="C1932" s="2" t="s">
        <v>5786</v>
      </c>
      <c r="D1932" s="2" t="s">
        <v>5787</v>
      </c>
      <c r="E1932" s="2" t="n">
        <v>14.1086673880225</v>
      </c>
      <c r="F1932" s="2" t="s">
        <v>5872</v>
      </c>
      <c r="G1932" s="2" t="n">
        <v>13.9757554051089</v>
      </c>
      <c r="H1932" s="2" t="n">
        <v>13.66438948642</v>
      </c>
      <c r="I1932" s="2" t="n">
        <v>14.75660585579</v>
      </c>
      <c r="J1932" s="2" t="n">
        <v>14.7281117999878</v>
      </c>
      <c r="K1932" s="2" t="n">
        <v>14.788709607537</v>
      </c>
      <c r="L1932" s="2" t="n">
        <v>13.9901830338005</v>
      </c>
      <c r="M1932" s="2" t="s">
        <v>5872</v>
      </c>
      <c r="N1932" s="2" t="s">
        <v>5872</v>
      </c>
      <c r="O1932" s="2" t="n">
        <v>14.522360621687</v>
      </c>
      <c r="P1932" s="2" t="n">
        <v>13.7646401674961</v>
      </c>
      <c r="Q1932" s="2" t="n">
        <v>14.1077380415873</v>
      </c>
      <c r="R1932" s="2" t="s">
        <v>5872</v>
      </c>
      <c r="S1932" s="2" t="n">
        <v>13.3911085800355</v>
      </c>
      <c r="T1932" s="2" t="s">
        <v>5872</v>
      </c>
      <c r="U1932" s="2" t="n">
        <v>13.8073263331968</v>
      </c>
      <c r="V1932" s="2" t="n">
        <v>14.668874347136</v>
      </c>
      <c r="W1932" s="2" t="s">
        <v>5872</v>
      </c>
      <c r="X1932" s="2" t="s">
        <v>5872</v>
      </c>
      <c r="Y1932" s="2" t="n">
        <v>13.6146853302164</v>
      </c>
      <c r="Z1932" s="2" t="n">
        <v>13.9459224061481</v>
      </c>
      <c r="AA1932" s="2" t="s">
        <v>5872</v>
      </c>
      <c r="AB1932" s="2" t="n">
        <v>13.7017377518738</v>
      </c>
      <c r="AC1932" s="2" t="n">
        <v>14.8586421656781</v>
      </c>
      <c r="AD1932" s="2" t="n">
        <v>13.1410643868739</v>
      </c>
      <c r="AE1932" s="2" t="n">
        <v>13.5625390454675</v>
      </c>
      <c r="AF1932" s="2" t="s">
        <v>5872</v>
      </c>
      <c r="AG1932" s="2" t="n">
        <v>14.0319452899355</v>
      </c>
      <c r="AH1932" s="2" t="s">
        <v>5872</v>
      </c>
      <c r="AI1932" s="2" t="n">
        <v>13.4876596208666</v>
      </c>
      <c r="AJ1932" s="2" t="n">
        <v>14.3522777903175</v>
      </c>
      <c r="AK1932" s="2" t="n">
        <v>14.2624542095514</v>
      </c>
      <c r="AL1932" s="2" t="n">
        <v>14.4071032443997</v>
      </c>
      <c r="AM1932" s="2" t="s">
        <v>5872</v>
      </c>
      <c r="AN1932" s="2" t="n">
        <v>0.142734324348849</v>
      </c>
      <c r="AO1932" s="2" t="n">
        <v>-0.45272249441868</v>
      </c>
      <c r="AP1932" s="2" t="n">
        <v>0.738191143116378</v>
      </c>
      <c r="AQ1932" s="2" t="n">
        <v>14.0683542462139</v>
      </c>
      <c r="AR1932" s="2" t="n">
        <v>0.495653884961943</v>
      </c>
      <c r="AS1932" s="2" t="n">
        <v>-5.9094444528383</v>
      </c>
      <c r="AT1932" s="2" t="n">
        <v>0.624804935540469</v>
      </c>
      <c r="AU1932" s="2" t="n">
        <v>0.767290457795749</v>
      </c>
      <c r="AV1932" s="2" t="n">
        <v>0</v>
      </c>
      <c r="AW1932" s="2" t="n">
        <v>0</v>
      </c>
      <c r="AX1932" s="2" t="n">
        <v>0.14413996643692</v>
      </c>
      <c r="AY1932" s="2" t="n">
        <v>-0.330847762866277</v>
      </c>
      <c r="AZ1932" s="2" t="n">
        <v>0.619127695740117</v>
      </c>
      <c r="BA1932" s="2" t="n">
        <v>14.0683542462139</v>
      </c>
      <c r="BB1932" s="2" t="n">
        <v>0.627483615285439</v>
      </c>
      <c r="BC1932" s="2" t="n">
        <v>-5.429689760443</v>
      </c>
      <c r="BD1932" s="2" t="n">
        <v>0.536474694890015</v>
      </c>
      <c r="BE1932" s="2" t="n">
        <v>0.839943861540128</v>
      </c>
      <c r="BF1932" s="2" t="n">
        <v>0</v>
      </c>
      <c r="BG1932" s="2" t="n">
        <v>0</v>
      </c>
    </row>
    <row r="1933">
      <c r="A1933" s="5" t="str">
        <f>HYPERLINK("https://www.uniprot.org/uniprot/Q9NS69", "Q9NS69")</f>
      </c>
      <c r="B1933" s="2" t="s">
        <v>5788</v>
      </c>
      <c r="C1933" s="2" t="s">
        <v>5789</v>
      </c>
      <c r="D1933" s="2" t="s">
        <v>5790</v>
      </c>
      <c r="E1933" s="2" t="s">
        <v>5872</v>
      </c>
      <c r="F1933" s="2" t="s">
        <v>5872</v>
      </c>
      <c r="G1933" s="2" t="n">
        <v>14.4786062112994</v>
      </c>
      <c r="H1933" s="2" t="n">
        <v>14.3520487494035</v>
      </c>
      <c r="I1933" s="2" t="n">
        <v>13.2684799096986</v>
      </c>
      <c r="J1933" s="2" t="n">
        <v>13.8152408672318</v>
      </c>
      <c r="K1933" s="2" t="n">
        <v>13.3556269396721</v>
      </c>
      <c r="L1933" s="2" t="n">
        <v>14.3847235277402</v>
      </c>
      <c r="M1933" s="2" t="s">
        <v>5872</v>
      </c>
      <c r="N1933" s="2" t="n">
        <v>13.9144569347381</v>
      </c>
      <c r="O1933" s="2" t="n">
        <v>13.7400115619615</v>
      </c>
      <c r="P1933" s="2" t="n">
        <v>13.9287212212557</v>
      </c>
      <c r="Q1933" s="2" t="s">
        <v>5872</v>
      </c>
      <c r="R1933" s="2" t="s">
        <v>5872</v>
      </c>
      <c r="S1933" s="2" t="n">
        <v>14.5998703583023</v>
      </c>
      <c r="T1933" s="2" t="n">
        <v>14.5299788149588</v>
      </c>
      <c r="U1933" s="2" t="n">
        <v>14.722200615004</v>
      </c>
      <c r="V1933" s="2" t="n">
        <v>13.6898003505737</v>
      </c>
      <c r="W1933" s="2" t="n">
        <v>14.1551998509079</v>
      </c>
      <c r="X1933" s="2" t="s">
        <v>5872</v>
      </c>
      <c r="Y1933" s="2" t="s">
        <v>5872</v>
      </c>
      <c r="Z1933" s="2" t="n">
        <v>13.8773163208245</v>
      </c>
      <c r="AA1933" s="2" t="s">
        <v>5872</v>
      </c>
      <c r="AB1933" s="2" t="s">
        <v>5872</v>
      </c>
      <c r="AC1933" s="2" t="s">
        <v>5872</v>
      </c>
      <c r="AD1933" s="2" t="n">
        <v>13.7434182264672</v>
      </c>
      <c r="AE1933" s="2" t="s">
        <v>5872</v>
      </c>
      <c r="AF1933" s="2" t="n">
        <v>13.6404413000513</v>
      </c>
      <c r="AG1933" s="2" t="n">
        <v>14.8773660654189</v>
      </c>
      <c r="AH1933" s="2" t="n">
        <v>14.2160003762194</v>
      </c>
      <c r="AI1933" s="2" t="n">
        <v>14.1678022184134</v>
      </c>
      <c r="AJ1933" s="2" t="n">
        <v>14.385902448475</v>
      </c>
      <c r="AK1933" s="2" t="n">
        <v>14.6194240795328</v>
      </c>
      <c r="AL1933" s="2" t="n">
        <v>14.1733840293813</v>
      </c>
      <c r="AM1933" s="2" t="n">
        <v>13.7705554701969</v>
      </c>
      <c r="AN1933" s="2" t="n">
        <v>-0.199950213714448</v>
      </c>
      <c r="AO1933" s="2" t="n">
        <v>-0.717454626580902</v>
      </c>
      <c r="AP1933" s="2" t="n">
        <v>0.317554199152006</v>
      </c>
      <c r="AQ1933" s="2" t="n">
        <v>14.1002740186554</v>
      </c>
      <c r="AR1933" s="2" t="n">
        <v>-0.798928987683958</v>
      </c>
      <c r="AS1933" s="2" t="n">
        <v>-5.7656648200775</v>
      </c>
      <c r="AT1933" s="2" t="n">
        <v>0.432441442335678</v>
      </c>
      <c r="AU1933" s="2" t="n">
        <v>0.61805387968449</v>
      </c>
      <c r="AV1933" s="2" t="n">
        <v>0</v>
      </c>
      <c r="AW1933" s="2" t="n">
        <v>0</v>
      </c>
      <c r="AX1933" s="2" t="n">
        <v>0.148832759882065</v>
      </c>
      <c r="AY1933" s="2" t="n">
        <v>-0.333116040989827</v>
      </c>
      <c r="AZ1933" s="2" t="n">
        <v>0.630781560753958</v>
      </c>
      <c r="BA1933" s="2" t="n">
        <v>14.1002740186554</v>
      </c>
      <c r="BB1933" s="2" t="n">
        <v>0.638554537007776</v>
      </c>
      <c r="BC1933" s="2" t="n">
        <v>-5.33930873036077</v>
      </c>
      <c r="BD1933" s="2" t="n">
        <v>0.529371582748729</v>
      </c>
      <c r="BE1933" s="2" t="n">
        <v>0.836234947382749</v>
      </c>
      <c r="BF1933" s="2" t="n">
        <v>0</v>
      </c>
      <c r="BG1933" s="2" t="n">
        <v>0</v>
      </c>
    </row>
    <row r="1934">
      <c r="A1934" s="5" t="str">
        <f>HYPERLINK("https://www.uniprot.org/uniprot/O14579", "O14579")</f>
      </c>
      <c r="B1934" s="2" t="s">
        <v>5791</v>
      </c>
      <c r="C1934" s="2" t="s">
        <v>5792</v>
      </c>
      <c r="D1934" s="2" t="s">
        <v>5793</v>
      </c>
      <c r="E1934" s="2" t="s">
        <v>5872</v>
      </c>
      <c r="F1934" s="2" t="s">
        <v>5872</v>
      </c>
      <c r="G1934" s="2" t="n">
        <v>14.3056051859825</v>
      </c>
      <c r="H1934" s="2" t="n">
        <v>13.6668785407505</v>
      </c>
      <c r="I1934" s="2" t="n">
        <v>14.4990406263426</v>
      </c>
      <c r="J1934" s="2" t="n">
        <v>14.7042376726426</v>
      </c>
      <c r="K1934" s="2" t="n">
        <v>13.7337024697894</v>
      </c>
      <c r="L1934" s="2" t="n">
        <v>13.8529206088315</v>
      </c>
      <c r="M1934" s="2" t="n">
        <v>15.4135032744831</v>
      </c>
      <c r="N1934" s="2" t="n">
        <v>13.7453902458793</v>
      </c>
      <c r="O1934" s="2" t="n">
        <v>14.395813162775</v>
      </c>
      <c r="P1934" s="2" t="s">
        <v>5872</v>
      </c>
      <c r="Q1934" s="2" t="n">
        <v>13.6452622765209</v>
      </c>
      <c r="R1934" s="2" t="n">
        <v>13.7865725810856</v>
      </c>
      <c r="S1934" s="2" t="s">
        <v>5872</v>
      </c>
      <c r="T1934" s="2" t="s">
        <v>5872</v>
      </c>
      <c r="U1934" s="2" t="n">
        <v>14.3864866616894</v>
      </c>
      <c r="V1934" s="2" t="n">
        <v>13.5966165469719</v>
      </c>
      <c r="W1934" s="2" t="n">
        <v>14.1891995023117</v>
      </c>
      <c r="X1934" s="2" t="s">
        <v>5872</v>
      </c>
      <c r="Y1934" s="2" t="n">
        <v>14.063357837369</v>
      </c>
      <c r="Z1934" s="2" t="n">
        <v>12.9211177790757</v>
      </c>
      <c r="AA1934" s="2" t="n">
        <v>13.8752503924503</v>
      </c>
      <c r="AB1934" s="2" t="n">
        <v>13.3161268210259</v>
      </c>
      <c r="AC1934" s="2" t="n">
        <v>14.7323515719318</v>
      </c>
      <c r="AD1934" s="2" t="n">
        <v>13.4874401605233</v>
      </c>
      <c r="AE1934" s="2" t="n">
        <v>13.2028233075685</v>
      </c>
      <c r="AF1934" s="2" t="n">
        <v>13.5303650456008</v>
      </c>
      <c r="AG1934" s="2" t="n">
        <v>13.2817697264783</v>
      </c>
      <c r="AH1934" s="2" t="s">
        <v>5872</v>
      </c>
      <c r="AI1934" s="2" t="n">
        <v>13.4038224978014</v>
      </c>
      <c r="AJ1934" s="2" t="n">
        <v>13.4369024424401</v>
      </c>
      <c r="AK1934" s="2" t="s">
        <v>5872</v>
      </c>
      <c r="AL1934" s="2" t="n">
        <v>13.8642157311676</v>
      </c>
      <c r="AM1934" s="2" t="s">
        <v>5872</v>
      </c>
      <c r="AN1934" s="2" t="n">
        <v>0.564775019553338</v>
      </c>
      <c r="AO1934" s="2" t="n">
        <v>0.0961567359904571</v>
      </c>
      <c r="AP1934" s="2" t="n">
        <v>1.03339330311622</v>
      </c>
      <c r="AQ1934" s="2" t="n">
        <v>13.8860297180573</v>
      </c>
      <c r="AR1934" s="2" t="n">
        <v>2.48123196124172</v>
      </c>
      <c r="AS1934" s="2" t="n">
        <v>-3.35472164936295</v>
      </c>
      <c r="AT1934" s="2" t="n">
        <v>0.0201195416198403</v>
      </c>
      <c r="AU1934" s="2" t="n">
        <v>0.0888917929749306</v>
      </c>
      <c r="AV1934" s="2" t="n">
        <v>1</v>
      </c>
      <c r="AW1934" s="2" t="n">
        <v>1</v>
      </c>
      <c r="AX1934" s="2" t="n">
        <v>0.24840882695708</v>
      </c>
      <c r="AY1934" s="2" t="n">
        <v>-0.11937749252561</v>
      </c>
      <c r="AZ1934" s="2" t="n">
        <v>0.616195146439771</v>
      </c>
      <c r="BA1934" s="2" t="n">
        <v>13.8860297180573</v>
      </c>
      <c r="BB1934" s="2" t="n">
        <v>1.39053706539952</v>
      </c>
      <c r="BC1934" s="2" t="n">
        <v>-4.78903114751265</v>
      </c>
      <c r="BD1934" s="2" t="n">
        <v>0.176534060363667</v>
      </c>
      <c r="BE1934" s="2" t="n">
        <v>0.695316273859937</v>
      </c>
      <c r="BF1934" s="2" t="n">
        <v>0</v>
      </c>
      <c r="BG1934" s="2" t="n">
        <v>0</v>
      </c>
    </row>
    <row r="1935">
      <c r="A1935" s="5" t="str">
        <f>HYPERLINK("https://www.uniprot.org/uniprot/Q66K74", "Q66K74")</f>
      </c>
      <c r="B1935" s="2" t="s">
        <v>5794</v>
      </c>
      <c r="C1935" s="2" t="s">
        <v>5795</v>
      </c>
      <c r="D1935" s="2" t="s">
        <v>5796</v>
      </c>
      <c r="E1935" s="2" t="s">
        <v>5872</v>
      </c>
      <c r="F1935" s="2" t="n">
        <v>14.4494747899649</v>
      </c>
      <c r="G1935" s="2" t="s">
        <v>5872</v>
      </c>
      <c r="H1935" s="2" t="n">
        <v>14.0806358125441</v>
      </c>
      <c r="I1935" s="2" t="n">
        <v>13.5598436012578</v>
      </c>
      <c r="J1935" s="2" t="n">
        <v>13.8332174644134</v>
      </c>
      <c r="K1935" s="2" t="n">
        <v>13.9301909812973</v>
      </c>
      <c r="L1935" s="2" t="n">
        <v>14.6811643496426</v>
      </c>
      <c r="M1935" s="2" t="n">
        <v>13.5346295759007</v>
      </c>
      <c r="N1935" s="2" t="n">
        <v>13.8641795186149</v>
      </c>
      <c r="O1935" s="2" t="n">
        <v>14.3012103570129</v>
      </c>
      <c r="P1935" s="2" t="n">
        <v>14.1474398503743</v>
      </c>
      <c r="Q1935" s="2" t="s">
        <v>5872</v>
      </c>
      <c r="R1935" s="2" t="s">
        <v>5872</v>
      </c>
      <c r="S1935" s="2" t="n">
        <v>14.349738904422</v>
      </c>
      <c r="T1935" s="2" t="n">
        <v>13.8178122118284</v>
      </c>
      <c r="U1935" s="2" t="n">
        <v>13.2612194439909</v>
      </c>
      <c r="V1935" s="2" t="n">
        <v>14.1973616290147</v>
      </c>
      <c r="W1935" s="2" t="n">
        <v>13.7109956145632</v>
      </c>
      <c r="X1935" s="2" t="s">
        <v>5872</v>
      </c>
      <c r="Y1935" s="2" t="s">
        <v>5872</v>
      </c>
      <c r="Z1935" s="2" t="s">
        <v>5872</v>
      </c>
      <c r="AA1935" s="2" t="n">
        <v>13.5570032548495</v>
      </c>
      <c r="AB1935" s="2" t="s">
        <v>5872</v>
      </c>
      <c r="AC1935" s="2" t="n">
        <v>14.3026948752849</v>
      </c>
      <c r="AD1935" s="2" t="n">
        <v>14.633404134205</v>
      </c>
      <c r="AE1935" s="2" t="n">
        <v>14.3370142287002</v>
      </c>
      <c r="AF1935" s="2" t="n">
        <v>13.9895835650753</v>
      </c>
      <c r="AG1935" s="2" t="n">
        <v>14.2562907609372</v>
      </c>
      <c r="AH1935" s="2" t="n">
        <v>14.2403115835735</v>
      </c>
      <c r="AI1935" s="2" t="n">
        <v>14.4122889545207</v>
      </c>
      <c r="AJ1935" s="2" t="n">
        <v>14.285410034765</v>
      </c>
      <c r="AK1935" s="2" t="n">
        <v>14.8607307300742</v>
      </c>
      <c r="AL1935" s="2" t="n">
        <v>14.519604600373</v>
      </c>
      <c r="AM1935" s="2" t="n">
        <v>14.2150843743323</v>
      </c>
      <c r="AN1935" s="2" t="n">
        <v>-0.436154690574099</v>
      </c>
      <c r="AO1935" s="2" t="n">
        <v>-0.787817805036972</v>
      </c>
      <c r="AP1935" s="2" t="n">
        <v>-0.0844915761112268</v>
      </c>
      <c r="AQ1935" s="2" t="n">
        <v>14.1232790815383</v>
      </c>
      <c r="AR1935" s="2" t="n">
        <v>-2.54853626182198</v>
      </c>
      <c r="AS1935" s="2" t="n">
        <v>-3.28833499985912</v>
      </c>
      <c r="AT1935" s="2" t="n">
        <v>0.0170205500701372</v>
      </c>
      <c r="AU1935" s="2" t="n">
        <v>0.0810979150400654</v>
      </c>
      <c r="AV1935" s="2" t="n">
        <v>-1</v>
      </c>
      <c r="AW1935" s="2" t="n">
        <v>-1</v>
      </c>
      <c r="AX1935" s="2" t="n">
        <v>0.160378245189571</v>
      </c>
      <c r="AY1935" s="2" t="n">
        <v>-0.15097956180338</v>
      </c>
      <c r="AZ1935" s="2" t="n">
        <v>0.471736052182523</v>
      </c>
      <c r="BA1935" s="2" t="n">
        <v>14.1232790815383</v>
      </c>
      <c r="BB1935" s="2" t="n">
        <v>1.05843157092645</v>
      </c>
      <c r="BC1935" s="2" t="n">
        <v>-5.13067843285621</v>
      </c>
      <c r="BD1935" s="2" t="n">
        <v>0.299526781784632</v>
      </c>
      <c r="BE1935" s="2" t="n">
        <v>0.767434691026203</v>
      </c>
      <c r="BF1935" s="2" t="n">
        <v>0</v>
      </c>
      <c r="BG1935" s="2" t="n">
        <v>0</v>
      </c>
    </row>
    <row r="1936">
      <c r="A1936" s="5" t="str">
        <f>HYPERLINK("https://www.uniprot.org/uniprot/P62312", "P62312")</f>
      </c>
      <c r="B1936" s="2" t="s">
        <v>5797</v>
      </c>
      <c r="C1936" s="2" t="s">
        <v>5798</v>
      </c>
      <c r="D1936" s="2" t="s">
        <v>5799</v>
      </c>
      <c r="E1936" s="2" t="n">
        <v>13.9518786543023</v>
      </c>
      <c r="F1936" s="2" t="s">
        <v>5872</v>
      </c>
      <c r="G1936" s="2" t="n">
        <v>14.1031860625599</v>
      </c>
      <c r="H1936" s="2" t="n">
        <v>14.0185570450314</v>
      </c>
      <c r="I1936" s="2" t="n">
        <v>14.1588337000472</v>
      </c>
      <c r="J1936" s="2" t="n">
        <v>13.9597429045629</v>
      </c>
      <c r="K1936" s="2" t="n">
        <v>13.4389650740813</v>
      </c>
      <c r="L1936" s="2" t="n">
        <v>13.9482740803399</v>
      </c>
      <c r="M1936" s="2" t="n">
        <v>14.0190707991827</v>
      </c>
      <c r="N1936" s="2" t="n">
        <v>14.2991202769634</v>
      </c>
      <c r="O1936" s="2" t="n">
        <v>14.2998760720448</v>
      </c>
      <c r="P1936" s="2" t="n">
        <v>14.5804429050946</v>
      </c>
      <c r="Q1936" s="2" t="n">
        <v>14.2874637244564</v>
      </c>
      <c r="R1936" s="2" t="s">
        <v>5872</v>
      </c>
      <c r="S1936" s="2" t="n">
        <v>14.0527337677102</v>
      </c>
      <c r="T1936" s="2" t="n">
        <v>14.1048915623097</v>
      </c>
      <c r="U1936" s="2" t="n">
        <v>13.8617200906474</v>
      </c>
      <c r="V1936" s="2" t="n">
        <v>13.8176349135868</v>
      </c>
      <c r="W1936" s="2" t="n">
        <v>14.5701424352568</v>
      </c>
      <c r="X1936" s="2" t="n">
        <v>14.0733961475799</v>
      </c>
      <c r="Y1936" s="2" t="n">
        <v>14.7951328135556</v>
      </c>
      <c r="Z1936" s="2" t="n">
        <v>13.7373914064595</v>
      </c>
      <c r="AA1936" s="2" t="n">
        <v>13.8373960775658</v>
      </c>
      <c r="AB1936" s="2" t="n">
        <v>13.6997879387426</v>
      </c>
      <c r="AC1936" s="2" t="n">
        <v>13.7207345260519</v>
      </c>
      <c r="AD1936" s="2" t="s">
        <v>5872</v>
      </c>
      <c r="AE1936" s="2" t="n">
        <v>13.9838259687459</v>
      </c>
      <c r="AF1936" s="2" t="s">
        <v>5872</v>
      </c>
      <c r="AG1936" s="2" t="n">
        <v>13.3163481208868</v>
      </c>
      <c r="AH1936" s="2" t="n">
        <v>13.6053812382854</v>
      </c>
      <c r="AI1936" s="2" t="n">
        <v>13.3869527806801</v>
      </c>
      <c r="AJ1936" s="2" t="n">
        <v>13.2601215688319</v>
      </c>
      <c r="AK1936" s="2" t="n">
        <v>13.9235471548546</v>
      </c>
      <c r="AL1936" s="2" t="n">
        <v>13.4264966807116</v>
      </c>
      <c r="AM1936" s="2" t="n">
        <v>13.6194134879648</v>
      </c>
      <c r="AN1936" s="2" t="n">
        <v>0.405128559111899</v>
      </c>
      <c r="AO1936" s="2" t="n">
        <v>0.111259238475248</v>
      </c>
      <c r="AP1936" s="2" t="n">
        <v>0.698997879748551</v>
      </c>
      <c r="AQ1936" s="2" t="n">
        <v>13.9309180638417</v>
      </c>
      <c r="AR1936" s="2" t="n">
        <v>2.81476866066901</v>
      </c>
      <c r="AS1936" s="2" t="n">
        <v>-2.73443446068261</v>
      </c>
      <c r="AT1936" s="2" t="n">
        <v>0.00851398485154569</v>
      </c>
      <c r="AU1936" s="2" t="n">
        <v>0.054266185414442</v>
      </c>
      <c r="AV1936" s="2" t="n">
        <v>1</v>
      </c>
      <c r="AW1936" s="2" t="n">
        <v>1</v>
      </c>
      <c r="AX1936" s="2" t="n">
        <v>0.164949850047267</v>
      </c>
      <c r="AY1936" s="2" t="n">
        <v>-0.0602073581266933</v>
      </c>
      <c r="AZ1936" s="2" t="n">
        <v>0.390107058221228</v>
      </c>
      <c r="BA1936" s="2" t="n">
        <v>13.9309180638417</v>
      </c>
      <c r="BB1936" s="2" t="n">
        <v>1.49578841975627</v>
      </c>
      <c r="BC1936" s="2" t="n">
        <v>-4.79448364137183</v>
      </c>
      <c r="BD1936" s="2" t="n">
        <v>0.145093072448319</v>
      </c>
      <c r="BE1936" s="2" t="n">
        <v>0.655737615343211</v>
      </c>
      <c r="BF1936" s="2" t="n">
        <v>0</v>
      </c>
      <c r="BG1936" s="2" t="n">
        <v>0</v>
      </c>
    </row>
    <row r="1937">
      <c r="A1937" s="5" t="str">
        <f>HYPERLINK("https://www.uniprot.org/uniprot/O60841", "O60841")</f>
      </c>
      <c r="B1937" s="2" t="s">
        <v>5800</v>
      </c>
      <c r="C1937" s="2" t="s">
        <v>5801</v>
      </c>
      <c r="D1937" s="2" t="s">
        <v>5802</v>
      </c>
      <c r="E1937" s="2" t="n">
        <v>13.8012716603523</v>
      </c>
      <c r="F1937" s="2" t="s">
        <v>5872</v>
      </c>
      <c r="G1937" s="2" t="n">
        <v>14.3282714836913</v>
      </c>
      <c r="H1937" s="2" t="n">
        <v>14.0167832904955</v>
      </c>
      <c r="I1937" s="2" t="n">
        <v>13.6701849597664</v>
      </c>
      <c r="J1937" s="2" t="n">
        <v>13.854434620942</v>
      </c>
      <c r="K1937" s="2" t="n">
        <v>14.6659515519615</v>
      </c>
      <c r="L1937" s="2" t="n">
        <v>14.1373244812921</v>
      </c>
      <c r="M1937" s="2" t="s">
        <v>5872</v>
      </c>
      <c r="N1937" s="2" t="n">
        <v>13.8343653727945</v>
      </c>
      <c r="O1937" s="2" t="n">
        <v>13.7706641227965</v>
      </c>
      <c r="P1937" s="2" t="n">
        <v>14.3004083547897</v>
      </c>
      <c r="Q1937" s="2" t="s">
        <v>5872</v>
      </c>
      <c r="R1937" s="2" t="s">
        <v>5872</v>
      </c>
      <c r="S1937" s="2" t="n">
        <v>13.8205820640514</v>
      </c>
      <c r="T1937" s="2" t="s">
        <v>5872</v>
      </c>
      <c r="U1937" s="2" t="n">
        <v>13.9378551708481</v>
      </c>
      <c r="V1937" s="2" t="n">
        <v>14.4426297450538</v>
      </c>
      <c r="W1937" s="2" t="s">
        <v>5872</v>
      </c>
      <c r="X1937" s="2" t="n">
        <v>13.9163835523711</v>
      </c>
      <c r="Y1937" s="2" t="n">
        <v>13.9959536377418</v>
      </c>
      <c r="Z1937" s="2" t="n">
        <v>14.0997785548003</v>
      </c>
      <c r="AA1937" s="2" t="n">
        <v>13.8407910083098</v>
      </c>
      <c r="AB1937" s="2" t="n">
        <v>14.038332838081</v>
      </c>
      <c r="AC1937" s="2" t="n">
        <v>13.8369659049929</v>
      </c>
      <c r="AD1937" s="2" t="n">
        <v>14.5931378993687</v>
      </c>
      <c r="AE1937" s="2" t="n">
        <v>13.7116013934004</v>
      </c>
      <c r="AF1937" s="2" t="n">
        <v>14.2923230716492</v>
      </c>
      <c r="AG1937" s="2" t="n">
        <v>14.0456744692412</v>
      </c>
      <c r="AH1937" s="2" t="n">
        <v>14.4803505658277</v>
      </c>
      <c r="AI1937" s="2" t="n">
        <v>14.505940958317</v>
      </c>
      <c r="AJ1937" s="2" t="n">
        <v>14.0596442975748</v>
      </c>
      <c r="AK1937" s="2" t="n">
        <v>14.3855620224717</v>
      </c>
      <c r="AL1937" s="2" t="n">
        <v>14.3499244778794</v>
      </c>
      <c r="AM1937" s="2" t="n">
        <v>14.1439645348601</v>
      </c>
      <c r="AN1937" s="2" t="n">
        <v>-0.141972900408641</v>
      </c>
      <c r="AO1937" s="2" t="n">
        <v>-0.395951352628684</v>
      </c>
      <c r="AP1937" s="2" t="n">
        <v>0.112005551811402</v>
      </c>
      <c r="AQ1937" s="2" t="n">
        <v>14.0992088298525</v>
      </c>
      <c r="AR1937" s="2" t="n">
        <v>-1.14471870428855</v>
      </c>
      <c r="AS1937" s="2" t="n">
        <v>-5.58152277881275</v>
      </c>
      <c r="AT1937" s="2" t="n">
        <v>0.261955069407579</v>
      </c>
      <c r="AU1937" s="2" t="n">
        <v>0.449093902336004</v>
      </c>
      <c r="AV1937" s="2" t="n">
        <v>0</v>
      </c>
      <c r="AW1937" s="2" t="n">
        <v>0</v>
      </c>
      <c r="AX1937" s="2" t="n">
        <v>-0.179373910701323</v>
      </c>
      <c r="AY1937" s="2" t="n">
        <v>-0.396703605556967</v>
      </c>
      <c r="AZ1937" s="2" t="n">
        <v>0.03795578415432</v>
      </c>
      <c r="BA1937" s="2" t="n">
        <v>14.0992088298525</v>
      </c>
      <c r="BB1937" s="2" t="n">
        <v>-1.6901700552001</v>
      </c>
      <c r="BC1937" s="2" t="n">
        <v>-4.46551526308762</v>
      </c>
      <c r="BD1937" s="2" t="n">
        <v>0.102029295213638</v>
      </c>
      <c r="BE1937" s="2" t="n">
        <v>0.625865380283813</v>
      </c>
      <c r="BF1937" s="2" t="n">
        <v>0</v>
      </c>
      <c r="BG1937" s="2" t="n">
        <v>0</v>
      </c>
    </row>
    <row r="1938">
      <c r="A1938" s="5" t="str">
        <f>HYPERLINK("https://www.uniprot.org/uniprot/P20020", "P20020")</f>
      </c>
      <c r="B1938" s="2" t="s">
        <v>5803</v>
      </c>
      <c r="C1938" s="2" t="s">
        <v>5804</v>
      </c>
      <c r="D1938" s="2" t="s">
        <v>5805</v>
      </c>
      <c r="E1938" s="2" t="s">
        <v>5872</v>
      </c>
      <c r="F1938" s="2" t="s">
        <v>5872</v>
      </c>
      <c r="G1938" s="2" t="n">
        <v>13.8023725521159</v>
      </c>
      <c r="H1938" s="2" t="n">
        <v>14.5302032708279</v>
      </c>
      <c r="I1938" s="2" t="n">
        <v>13.1264872319058</v>
      </c>
      <c r="J1938" s="2" t="n">
        <v>13.6412505575193</v>
      </c>
      <c r="K1938" s="2" t="s">
        <v>5872</v>
      </c>
      <c r="L1938" s="2" t="n">
        <v>14.0931026447621</v>
      </c>
      <c r="M1938" s="2" t="n">
        <v>13.4499327589494</v>
      </c>
      <c r="N1938" s="2" t="s">
        <v>5872</v>
      </c>
      <c r="O1938" s="2" t="n">
        <v>13.8728219133672</v>
      </c>
      <c r="P1938" s="2" t="s">
        <v>5872</v>
      </c>
      <c r="Q1938" s="2" t="s">
        <v>5872</v>
      </c>
      <c r="R1938" s="2" t="s">
        <v>5872</v>
      </c>
      <c r="S1938" s="2" t="n">
        <v>13.4228599558847</v>
      </c>
      <c r="T1938" s="2" t="n">
        <v>14.5295509457086</v>
      </c>
      <c r="U1938" s="2" t="s">
        <v>5872</v>
      </c>
      <c r="V1938" s="2" t="n">
        <v>13.8650775428785</v>
      </c>
      <c r="W1938" s="2" t="s">
        <v>5872</v>
      </c>
      <c r="X1938" s="2" t="n">
        <v>13.8273000597839</v>
      </c>
      <c r="Y1938" s="2" t="n">
        <v>14.0111473897407</v>
      </c>
      <c r="Z1938" s="2" t="n">
        <v>14.0704785806129</v>
      </c>
      <c r="AA1938" s="2" t="n">
        <v>14.4543676989353</v>
      </c>
      <c r="AB1938" s="2" t="n">
        <v>14.1841976813912</v>
      </c>
      <c r="AC1938" s="2" t="n">
        <v>13.5540266391539</v>
      </c>
      <c r="AD1938" s="2" t="s">
        <v>5872</v>
      </c>
      <c r="AE1938" s="2" t="n">
        <v>14.1781971000591</v>
      </c>
      <c r="AF1938" s="2" t="n">
        <v>14.176365073704</v>
      </c>
      <c r="AG1938" s="2" t="n">
        <v>13.9984442302655</v>
      </c>
      <c r="AH1938" s="2" t="n">
        <v>14.4187165403094</v>
      </c>
      <c r="AI1938" s="2" t="n">
        <v>14.1296292613425</v>
      </c>
      <c r="AJ1938" s="2" t="n">
        <v>13.9291416567382</v>
      </c>
      <c r="AK1938" s="2" t="n">
        <v>13.6069778025352</v>
      </c>
      <c r="AL1938" s="2" t="n">
        <v>13.7710399143729</v>
      </c>
      <c r="AM1938" s="2" t="n">
        <v>13.9859396841138</v>
      </c>
      <c r="AN1938" s="2" t="n">
        <v>-0.100027310160211</v>
      </c>
      <c r="AO1938" s="2" t="n">
        <v>-0.494590388535816</v>
      </c>
      <c r="AP1938" s="2" t="n">
        <v>0.294535768215394</v>
      </c>
      <c r="AQ1938" s="2" t="n">
        <v>13.9451851474791</v>
      </c>
      <c r="AR1938" s="2" t="n">
        <v>-0.523019525442737</v>
      </c>
      <c r="AS1938" s="2" t="n">
        <v>-5.94567957173772</v>
      </c>
      <c r="AT1938" s="2" t="n">
        <v>0.605720469299683</v>
      </c>
      <c r="AU1938" s="2" t="n">
        <v>0.752196169991093</v>
      </c>
      <c r="AV1938" s="2" t="n">
        <v>0</v>
      </c>
      <c r="AW1938" s="2" t="n">
        <v>0</v>
      </c>
      <c r="AX1938" s="2" t="n">
        <v>-0.153531018070395</v>
      </c>
      <c r="AY1938" s="2" t="n">
        <v>-0.492071652969769</v>
      </c>
      <c r="AZ1938" s="2" t="n">
        <v>0.185009616828979</v>
      </c>
      <c r="BA1938" s="2" t="n">
        <v>13.9451851474791</v>
      </c>
      <c r="BB1938" s="2" t="n">
        <v>-0.935623412240187</v>
      </c>
      <c r="BC1938" s="2" t="n">
        <v>-5.2036882966438</v>
      </c>
      <c r="BD1938" s="2" t="n">
        <v>0.358717445086431</v>
      </c>
      <c r="BE1938" s="2" t="n">
        <v>0.785148548389569</v>
      </c>
      <c r="BF1938" s="2" t="n">
        <v>0</v>
      </c>
      <c r="BG1938" s="2" t="n">
        <v>0</v>
      </c>
    </row>
    <row r="1939">
      <c r="A1939" s="5" t="str">
        <f>HYPERLINK("https://www.uniprot.org/uniprot/Q15714", "Q15714")</f>
      </c>
      <c r="B1939" s="2" t="s">
        <v>5806</v>
      </c>
      <c r="C1939" s="2" t="s">
        <v>5807</v>
      </c>
      <c r="D1939" s="2" t="s">
        <v>5808</v>
      </c>
      <c r="E1939" s="2" t="s">
        <v>5872</v>
      </c>
      <c r="F1939" s="2" t="s">
        <v>5872</v>
      </c>
      <c r="G1939" s="2" t="n">
        <v>13.1488514654153</v>
      </c>
      <c r="H1939" s="2" t="n">
        <v>13.7349051750223</v>
      </c>
      <c r="I1939" s="2" t="n">
        <v>13.149287598936</v>
      </c>
      <c r="J1939" s="2" t="n">
        <v>14.2332079741286</v>
      </c>
      <c r="K1939" s="2" t="n">
        <v>13.8775947470179</v>
      </c>
      <c r="L1939" s="2" t="n">
        <v>13.2358081942742</v>
      </c>
      <c r="M1939" s="2" t="n">
        <v>14.1288716971469</v>
      </c>
      <c r="N1939" s="2" t="n">
        <v>14.2685942250915</v>
      </c>
      <c r="O1939" s="2" t="n">
        <v>14.5438147095175</v>
      </c>
      <c r="P1939" s="2" t="n">
        <v>14.7062863214935</v>
      </c>
      <c r="Q1939" s="2" t="n">
        <v>13.6330354887816</v>
      </c>
      <c r="R1939" s="2" t="n">
        <v>14.3506180880508</v>
      </c>
      <c r="S1939" s="2" t="n">
        <v>14.3244910572084</v>
      </c>
      <c r="T1939" s="2" t="n">
        <v>14.3649262201516</v>
      </c>
      <c r="U1939" s="2" t="n">
        <v>14.0187174928627</v>
      </c>
      <c r="V1939" s="2" t="n">
        <v>13.4447952450148</v>
      </c>
      <c r="W1939" s="2" t="n">
        <v>13.8121571231646</v>
      </c>
      <c r="X1939" s="2" t="n">
        <v>14.2634820376831</v>
      </c>
      <c r="Y1939" s="2" t="n">
        <v>14.3015736583809</v>
      </c>
      <c r="Z1939" s="2" t="n">
        <v>12.8720775861479</v>
      </c>
      <c r="AA1939" s="2" t="n">
        <v>13.3431383677982</v>
      </c>
      <c r="AB1939" s="2" t="n">
        <v>12.3142256979649</v>
      </c>
      <c r="AC1939" s="2" t="n">
        <v>14.1155335304814</v>
      </c>
      <c r="AD1939" s="2" t="n">
        <v>14.3282192924956</v>
      </c>
      <c r="AE1939" s="2" t="n">
        <v>13.5756656228402</v>
      </c>
      <c r="AF1939" s="2" t="n">
        <v>12.4338908937112</v>
      </c>
      <c r="AG1939" s="2" t="n">
        <v>13.1867085413854</v>
      </c>
      <c r="AH1939" s="2" t="n">
        <v>13.9201375304863</v>
      </c>
      <c r="AI1939" s="2" t="n">
        <v>13.0952175346804</v>
      </c>
      <c r="AJ1939" s="2" t="n">
        <v>13.8327286912717</v>
      </c>
      <c r="AK1939" s="2" t="n">
        <v>14.181116972727</v>
      </c>
      <c r="AL1939" s="2" t="n">
        <v>13.4651232846971</v>
      </c>
      <c r="AM1939" s="2" t="n">
        <v>14.0480077890513</v>
      </c>
      <c r="AN1939" s="2" t="n">
        <v>0.334774858085817</v>
      </c>
      <c r="AO1939" s="2" t="n">
        <v>-0.169741780531874</v>
      </c>
      <c r="AP1939" s="2" t="n">
        <v>0.839291496703508</v>
      </c>
      <c r="AQ1939" s="2" t="n">
        <v>13.7652366622752</v>
      </c>
      <c r="AR1939" s="2" t="n">
        <v>1.35131947951288</v>
      </c>
      <c r="AS1939" s="2" t="n">
        <v>-5.3687484866711</v>
      </c>
      <c r="AT1939" s="2" t="n">
        <v>0.186016883245774</v>
      </c>
      <c r="AU1939" s="2" t="n">
        <v>0.366008928167799</v>
      </c>
      <c r="AV1939" s="2" t="n">
        <v>0</v>
      </c>
      <c r="AW1939" s="2" t="n">
        <v>0</v>
      </c>
      <c r="AX1939" s="2" t="n">
        <v>-0.138179584206979</v>
      </c>
      <c r="AY1939" s="2" t="n">
        <v>-0.551389513360605</v>
      </c>
      <c r="AZ1939" s="2" t="n">
        <v>0.275030344946647</v>
      </c>
      <c r="BA1939" s="2" t="n">
        <v>13.7652366622752</v>
      </c>
      <c r="BB1939" s="2" t="n">
        <v>-0.681010532768574</v>
      </c>
      <c r="BC1939" s="2" t="n">
        <v>-5.57267597493165</v>
      </c>
      <c r="BD1939" s="2" t="n">
        <v>0.500736034999218</v>
      </c>
      <c r="BE1939" s="2" t="n">
        <v>0.832591898563148</v>
      </c>
      <c r="BF1939" s="2" t="n">
        <v>0</v>
      </c>
      <c r="BG1939" s="2" t="n">
        <v>0</v>
      </c>
    </row>
    <row r="1940">
      <c r="A1940" s="5" t="str">
        <f>HYPERLINK("https://www.uniprot.org/uniprot/O95352", "O95352")</f>
      </c>
      <c r="B1940" s="2" t="s">
        <v>5809</v>
      </c>
      <c r="C1940" s="2" t="s">
        <v>5810</v>
      </c>
      <c r="D1940" s="2" t="s">
        <v>5811</v>
      </c>
      <c r="E1940" s="2" t="s">
        <v>5872</v>
      </c>
      <c r="F1940" s="2" t="s">
        <v>5872</v>
      </c>
      <c r="G1940" s="2" t="s">
        <v>5872</v>
      </c>
      <c r="H1940" s="2" t="n">
        <v>13.4528500408994</v>
      </c>
      <c r="I1940" s="2" t="n">
        <v>13.7238104528881</v>
      </c>
      <c r="J1940" s="2" t="s">
        <v>5872</v>
      </c>
      <c r="K1940" s="2" t="n">
        <v>14.0195897587933</v>
      </c>
      <c r="L1940" s="2" t="n">
        <v>14.2339609171697</v>
      </c>
      <c r="M1940" s="2" t="n">
        <v>14.2289499722609</v>
      </c>
      <c r="N1940" s="2" t="n">
        <v>13.8753112880646</v>
      </c>
      <c r="O1940" s="2" t="n">
        <v>14.1490156229278</v>
      </c>
      <c r="P1940" s="2" t="s">
        <v>5872</v>
      </c>
      <c r="Q1940" s="2" t="s">
        <v>5872</v>
      </c>
      <c r="R1940" s="2" t="s">
        <v>5872</v>
      </c>
      <c r="S1940" s="2" t="n">
        <v>13.5944136770717</v>
      </c>
      <c r="T1940" s="2" t="s">
        <v>5872</v>
      </c>
      <c r="U1940" s="2" t="n">
        <v>14.8253654206525</v>
      </c>
      <c r="V1940" s="2" t="n">
        <v>13.6330667919442</v>
      </c>
      <c r="W1940" s="2" t="n">
        <v>14.4575013594447</v>
      </c>
      <c r="X1940" s="2" t="s">
        <v>5872</v>
      </c>
      <c r="Y1940" s="2" t="s">
        <v>5872</v>
      </c>
      <c r="Z1940" s="2" t="n">
        <v>12.871958535598</v>
      </c>
      <c r="AA1940" s="2" t="n">
        <v>13.9943085703</v>
      </c>
      <c r="AB1940" s="2" t="n">
        <v>12.7946308328875</v>
      </c>
      <c r="AC1940" s="2" t="s">
        <v>5872</v>
      </c>
      <c r="AD1940" s="2" t="s">
        <v>5872</v>
      </c>
      <c r="AE1940" s="2" t="n">
        <v>13.9370303783917</v>
      </c>
      <c r="AF1940" s="2" t="s">
        <v>5872</v>
      </c>
      <c r="AG1940" s="2" t="n">
        <v>14.0489745032497</v>
      </c>
      <c r="AH1940" s="2" t="n">
        <v>14.4231755362239</v>
      </c>
      <c r="AI1940" s="2" t="n">
        <v>13.899968381035</v>
      </c>
      <c r="AJ1940" s="2" t="n">
        <v>13.3769810609348</v>
      </c>
      <c r="AK1940" s="2" t="n">
        <v>13.1492387667156</v>
      </c>
      <c r="AL1940" s="2" t="n">
        <v>13.5481838913744</v>
      </c>
      <c r="AM1940" s="2" t="s">
        <v>5872</v>
      </c>
      <c r="AN1940" s="2" t="n">
        <v>-0.0587299088566269</v>
      </c>
      <c r="AO1940" s="2" t="n">
        <v>-0.584872140755064</v>
      </c>
      <c r="AP1940" s="2" t="n">
        <v>0.46741232304181</v>
      </c>
      <c r="AQ1940" s="2" t="n">
        <v>13.8208707504204</v>
      </c>
      <c r="AR1940" s="2" t="n">
        <v>-0.232708557106117</v>
      </c>
      <c r="AS1940" s="2" t="n">
        <v>-5.99396086112692</v>
      </c>
      <c r="AT1940" s="2" t="n">
        <v>0.818331491759417</v>
      </c>
      <c r="AU1940" s="2" t="n">
        <v>0.881628481166316</v>
      </c>
      <c r="AV1940" s="2" t="n">
        <v>0</v>
      </c>
      <c r="AW1940" s="2" t="n">
        <v>0</v>
      </c>
      <c r="AX1940" s="2" t="n">
        <v>0.447054275224815</v>
      </c>
      <c r="AY1940" s="2" t="n">
        <v>-0.0950881767064793</v>
      </c>
      <c r="AZ1940" s="2" t="n">
        <v>0.989196727156109</v>
      </c>
      <c r="BA1940" s="2" t="n">
        <v>13.8208707504204</v>
      </c>
      <c r="BB1940" s="2" t="n">
        <v>1.71910746451019</v>
      </c>
      <c r="BC1940" s="2" t="n">
        <v>-4.25248347552778</v>
      </c>
      <c r="BD1940" s="2" t="n">
        <v>0.10089701927612</v>
      </c>
      <c r="BE1940" s="2" t="n">
        <v>0.625865380283813</v>
      </c>
      <c r="BF1940" s="2" t="n">
        <v>0</v>
      </c>
      <c r="BG1940" s="2" t="n">
        <v>0</v>
      </c>
    </row>
    <row r="1941">
      <c r="A1941" s="5" t="str">
        <f>HYPERLINK("https://www.uniprot.org/uniprot/Q6PGP7", "Q6PGP7")</f>
      </c>
      <c r="B1941" s="2" t="s">
        <v>5812</v>
      </c>
      <c r="C1941" s="2" t="s">
        <v>5813</v>
      </c>
      <c r="D1941" s="2" t="s">
        <v>5814</v>
      </c>
      <c r="E1941" s="2" t="s">
        <v>5872</v>
      </c>
      <c r="F1941" s="2" t="s">
        <v>5872</v>
      </c>
      <c r="G1941" s="2" t="s">
        <v>5872</v>
      </c>
      <c r="H1941" s="2" t="n">
        <v>13.6808790188218</v>
      </c>
      <c r="I1941" s="2" t="n">
        <v>13.4026731051701</v>
      </c>
      <c r="J1941" s="2" t="n">
        <v>13.7909050728603</v>
      </c>
      <c r="K1941" s="2" t="s">
        <v>5872</v>
      </c>
      <c r="L1941" s="2" t="n">
        <v>13.963786845088</v>
      </c>
      <c r="M1941" s="2" t="s">
        <v>5872</v>
      </c>
      <c r="N1941" s="2" t="n">
        <v>14.1555013347946</v>
      </c>
      <c r="O1941" s="2" t="s">
        <v>5872</v>
      </c>
      <c r="P1941" s="2" t="n">
        <v>13.3999309041016</v>
      </c>
      <c r="Q1941" s="2" t="n">
        <v>14.507754804142</v>
      </c>
      <c r="R1941" s="2" t="n">
        <v>14.0661653812984</v>
      </c>
      <c r="S1941" s="2" t="n">
        <v>13.5041023536915</v>
      </c>
      <c r="T1941" s="2" t="s">
        <v>5872</v>
      </c>
      <c r="U1941" s="2" t="s">
        <v>5872</v>
      </c>
      <c r="V1941" s="2" t="n">
        <v>13.6367306824142</v>
      </c>
      <c r="W1941" s="2" t="s">
        <v>5872</v>
      </c>
      <c r="X1941" s="2" t="n">
        <v>14.1456055280851</v>
      </c>
      <c r="Y1941" s="2" t="n">
        <v>13.324494719952</v>
      </c>
      <c r="Z1941" s="2" t="n">
        <v>13.3402137128012</v>
      </c>
      <c r="AA1941" s="2" t="n">
        <v>13.7693055148391</v>
      </c>
      <c r="AB1941" s="2" t="n">
        <v>13.3280741483278</v>
      </c>
      <c r="AC1941" s="2" t="s">
        <v>5872</v>
      </c>
      <c r="AD1941" s="2" t="s">
        <v>5872</v>
      </c>
      <c r="AE1941" s="2" t="n">
        <v>14.5876355271421</v>
      </c>
      <c r="AF1941" s="2" t="n">
        <v>13.8912564625523</v>
      </c>
      <c r="AG1941" s="2" t="n">
        <v>13.978016113547</v>
      </c>
      <c r="AH1941" s="2" t="n">
        <v>14.4350708461049</v>
      </c>
      <c r="AI1941" s="2" t="n">
        <v>14.0443758041933</v>
      </c>
      <c r="AJ1941" s="2" t="n">
        <v>13.6607713432529</v>
      </c>
      <c r="AK1941" s="2" t="n">
        <v>14.1058680186684</v>
      </c>
      <c r="AL1941" s="2" t="n">
        <v>14.1766330942876</v>
      </c>
      <c r="AM1941" s="2" t="n">
        <v>13.4803593922541</v>
      </c>
      <c r="AN1941" s="2" t="n">
        <v>-0.27018545113612</v>
      </c>
      <c r="AO1941" s="2" t="n">
        <v>-0.690689151234822</v>
      </c>
      <c r="AP1941" s="2" t="n">
        <v>0.150318248962582</v>
      </c>
      <c r="AQ1941" s="2" t="n">
        <v>13.8490045720163</v>
      </c>
      <c r="AR1941" s="2" t="n">
        <v>-1.32859465766629</v>
      </c>
      <c r="AS1941" s="2" t="n">
        <v>-5.29978587225428</v>
      </c>
      <c r="AT1941" s="2" t="n">
        <v>0.196913039917999</v>
      </c>
      <c r="AU1941" s="2" t="n">
        <v>0.380032621301966</v>
      </c>
      <c r="AV1941" s="2" t="n">
        <v>0</v>
      </c>
      <c r="AW1941" s="2" t="n">
        <v>0</v>
      </c>
      <c r="AX1941" s="2" t="n">
        <v>0.0423346451742983</v>
      </c>
      <c r="AY1941" s="2" t="n">
        <v>-0.358403196905884</v>
      </c>
      <c r="AZ1941" s="2" t="n">
        <v>0.443072487254481</v>
      </c>
      <c r="BA1941" s="2" t="n">
        <v>13.8490045720163</v>
      </c>
      <c r="BB1941" s="2" t="n">
        <v>0.21844189363347</v>
      </c>
      <c r="BC1941" s="2" t="n">
        <v>-5.53704440235342</v>
      </c>
      <c r="BD1941" s="2" t="n">
        <v>0.828996451214771</v>
      </c>
      <c r="BE1941" s="2" t="n">
        <v>0.96173204297834</v>
      </c>
      <c r="BF1941" s="2" t="n">
        <v>0</v>
      </c>
      <c r="BG1941" s="2" t="n">
        <v>0</v>
      </c>
    </row>
    <row r="1942">
      <c r="A1942" s="5" t="str">
        <f>HYPERLINK("https://www.uniprot.org/uniprot/Q9UHD1", "Q9UHD1")</f>
      </c>
      <c r="B1942" s="2" t="s">
        <v>5815</v>
      </c>
      <c r="C1942" s="2" t="s">
        <v>5816</v>
      </c>
      <c r="D1942" s="2" t="s">
        <v>5817</v>
      </c>
      <c r="E1942" s="2" t="s">
        <v>5872</v>
      </c>
      <c r="F1942" s="2" t="s">
        <v>5872</v>
      </c>
      <c r="G1942" s="2" t="n">
        <v>13.8700299522085</v>
      </c>
      <c r="H1942" s="2" t="n">
        <v>13.3150696920026</v>
      </c>
      <c r="I1942" s="2" t="n">
        <v>13.9807296236386</v>
      </c>
      <c r="J1942" s="2" t="n">
        <v>14.3436723200448</v>
      </c>
      <c r="K1942" s="2" t="n">
        <v>14.0999646875533</v>
      </c>
      <c r="L1942" s="2" t="n">
        <v>13.9374591955868</v>
      </c>
      <c r="M1942" s="2" t="s">
        <v>5872</v>
      </c>
      <c r="N1942" s="2" t="n">
        <v>14.2060996321331</v>
      </c>
      <c r="O1942" s="2" t="s">
        <v>5872</v>
      </c>
      <c r="P1942" s="2" t="s">
        <v>5872</v>
      </c>
      <c r="Q1942" s="2" t="n">
        <v>13.6166482371629</v>
      </c>
      <c r="R1942" s="2" t="s">
        <v>5872</v>
      </c>
      <c r="S1942" s="2" t="n">
        <v>13.7600004147775</v>
      </c>
      <c r="T1942" s="2" t="n">
        <v>13.989353176076</v>
      </c>
      <c r="U1942" s="2" t="n">
        <v>14.2851823644301</v>
      </c>
      <c r="V1942" s="2" t="n">
        <v>13.4064051643964</v>
      </c>
      <c r="W1942" s="2" t="n">
        <v>13.7927595400436</v>
      </c>
      <c r="X1942" s="2" t="s">
        <v>5872</v>
      </c>
      <c r="Y1942" s="2" t="s">
        <v>5872</v>
      </c>
      <c r="Z1942" s="2" t="n">
        <v>12.9411681689177</v>
      </c>
      <c r="AA1942" s="2" t="s">
        <v>5872</v>
      </c>
      <c r="AB1942" s="2" t="n">
        <v>13.7843364795681</v>
      </c>
      <c r="AC1942" s="2" t="n">
        <v>14.2459669488393</v>
      </c>
      <c r="AD1942" s="2" t="n">
        <v>13.1441804168601</v>
      </c>
      <c r="AE1942" s="2" t="s">
        <v>5872</v>
      </c>
      <c r="AF1942" s="2" t="n">
        <v>13.3921186746505</v>
      </c>
      <c r="AG1942" s="2" t="n">
        <v>12.3565922475579</v>
      </c>
      <c r="AH1942" s="2" t="n">
        <v>12.6688959860987</v>
      </c>
      <c r="AI1942" s="2" t="n">
        <v>13.2672415638473</v>
      </c>
      <c r="AJ1942" s="2" t="n">
        <v>13.7471046662169</v>
      </c>
      <c r="AK1942" s="2" t="n">
        <v>13.5674961076239</v>
      </c>
      <c r="AL1942" s="2" t="n">
        <v>13.6963883725475</v>
      </c>
      <c r="AM1942" s="2" t="n">
        <v>13.8423546862617</v>
      </c>
      <c r="AN1942" s="2" t="n">
        <v>0.603189290084874</v>
      </c>
      <c r="AO1942" s="2" t="n">
        <v>0.0549575032333818</v>
      </c>
      <c r="AP1942" s="2" t="n">
        <v>1.15142107693637</v>
      </c>
      <c r="AQ1942" s="2" t="n">
        <v>13.6502887327617</v>
      </c>
      <c r="AR1942" s="2" t="n">
        <v>2.26989184448928</v>
      </c>
      <c r="AS1942" s="2" t="n">
        <v>-3.66930930607011</v>
      </c>
      <c r="AT1942" s="2" t="n">
        <v>0.0324076119674271</v>
      </c>
      <c r="AU1942" s="2" t="n">
        <v>0.121622389314051</v>
      </c>
      <c r="AV1942" s="2" t="n">
        <v>1</v>
      </c>
      <c r="AW1942" s="2" t="n">
        <v>0</v>
      </c>
      <c r="AX1942" s="2" t="n">
        <v>0.0493042365497676</v>
      </c>
      <c r="AY1942" s="2" t="n">
        <v>-0.437412222743397</v>
      </c>
      <c r="AZ1942" s="2" t="n">
        <v>0.536020695842932</v>
      </c>
      <c r="BA1942" s="2" t="n">
        <v>13.6502887327617</v>
      </c>
      <c r="BB1942" s="2" t="n">
        <v>0.208989256348079</v>
      </c>
      <c r="BC1942" s="2" t="n">
        <v>-5.39033521768695</v>
      </c>
      <c r="BD1942" s="2" t="n">
        <v>0.836207140212167</v>
      </c>
      <c r="BE1942" s="2" t="n">
        <v>0.964243604410825</v>
      </c>
      <c r="BF1942" s="2" t="n">
        <v>0</v>
      </c>
      <c r="BG1942" s="2" t="n">
        <v>0</v>
      </c>
    </row>
    <row r="1943">
      <c r="A1943" s="5" t="str">
        <f>HYPERLINK("https://www.uniprot.org/uniprot/Q06210", "Q06210")</f>
      </c>
      <c r="B1943" s="2" t="s">
        <v>5818</v>
      </c>
      <c r="C1943" s="2" t="s">
        <v>5819</v>
      </c>
      <c r="D1943" s="2" t="s">
        <v>5820</v>
      </c>
      <c r="E1943" s="2" t="s">
        <v>5872</v>
      </c>
      <c r="F1943" s="2" t="s">
        <v>5872</v>
      </c>
      <c r="G1943" s="2" t="s">
        <v>5872</v>
      </c>
      <c r="H1943" s="2" t="s">
        <v>5872</v>
      </c>
      <c r="I1943" s="2" t="s">
        <v>5872</v>
      </c>
      <c r="J1943" s="2" t="n">
        <v>13.0987967135644</v>
      </c>
      <c r="K1943" s="2" t="n">
        <v>12.9932601427913</v>
      </c>
      <c r="L1943" s="2" t="n">
        <v>13.7487146555534</v>
      </c>
      <c r="M1943" s="2" t="n">
        <v>14.1356359379978</v>
      </c>
      <c r="N1943" s="2" t="s">
        <v>5872</v>
      </c>
      <c r="O1943" s="2" t="s">
        <v>5872</v>
      </c>
      <c r="P1943" s="2" t="n">
        <v>13.0029847477702</v>
      </c>
      <c r="Q1943" s="2" t="s">
        <v>5872</v>
      </c>
      <c r="R1943" s="2" t="s">
        <v>5872</v>
      </c>
      <c r="S1943" s="2" t="n">
        <v>13.2346344923406</v>
      </c>
      <c r="T1943" s="2" t="n">
        <v>13.191033501228</v>
      </c>
      <c r="U1943" s="2" t="n">
        <v>13.3575410086786</v>
      </c>
      <c r="V1943" s="2" t="n">
        <v>13.4890431008555</v>
      </c>
      <c r="W1943" s="2" t="n">
        <v>14.1939243327964</v>
      </c>
      <c r="X1943" s="2" t="s">
        <v>5872</v>
      </c>
      <c r="Y1943" s="2" t="n">
        <v>13.3174302794471</v>
      </c>
      <c r="Z1943" s="2" t="n">
        <v>13.6590458079259</v>
      </c>
      <c r="AA1943" s="2" t="n">
        <v>12.9983601895866</v>
      </c>
      <c r="AB1943" s="2" t="n">
        <v>13.1377802596443</v>
      </c>
      <c r="AC1943" s="2" t="n">
        <v>13.0949072150681</v>
      </c>
      <c r="AD1943" s="2" t="n">
        <v>13.2512416887309</v>
      </c>
      <c r="AE1943" s="2" t="s">
        <v>5872</v>
      </c>
      <c r="AF1943" s="2" t="n">
        <v>13.7156451674642</v>
      </c>
      <c r="AG1943" s="2" t="n">
        <v>13.0631002028812</v>
      </c>
      <c r="AH1943" s="2" t="n">
        <v>12.8190513277334</v>
      </c>
      <c r="AI1943" s="2" t="n">
        <v>13.7268564082115</v>
      </c>
      <c r="AJ1943" s="2" t="n">
        <v>13.5418311053517</v>
      </c>
      <c r="AK1943" s="2" t="n">
        <v>13.5726313461695</v>
      </c>
      <c r="AL1943" s="2" t="n">
        <v>13.6939861975517</v>
      </c>
      <c r="AM1943" s="2" t="s">
        <v>5872</v>
      </c>
      <c r="AN1943" s="2" t="n">
        <v>-0.00938062257680627</v>
      </c>
      <c r="AO1943" s="2" t="n">
        <v>-0.4744680677268</v>
      </c>
      <c r="AP1943" s="2" t="n">
        <v>0.455706822573187</v>
      </c>
      <c r="AQ1943" s="2" t="n">
        <v>13.3929319925801</v>
      </c>
      <c r="AR1943" s="2" t="n">
        <v>-0.0418093174886908</v>
      </c>
      <c r="AS1943" s="2" t="n">
        <v>-6.04725791274068</v>
      </c>
      <c r="AT1943" s="2" t="n">
        <v>0.967024770315982</v>
      </c>
      <c r="AU1943" s="2" t="n">
        <v>0.976062384991832</v>
      </c>
      <c r="AV1943" s="2" t="n">
        <v>0</v>
      </c>
      <c r="AW1943" s="2" t="n">
        <v>0</v>
      </c>
      <c r="AX1943" s="2" t="n">
        <v>-0.0946497557798818</v>
      </c>
      <c r="AY1943" s="2" t="n">
        <v>-0.519554432110666</v>
      </c>
      <c r="AZ1943" s="2" t="n">
        <v>0.330254920550902</v>
      </c>
      <c r="BA1943" s="2" t="n">
        <v>13.3929319925801</v>
      </c>
      <c r="BB1943" s="2" t="n">
        <v>-0.461746931704599</v>
      </c>
      <c r="BC1943" s="2" t="n">
        <v>-5.41416400565357</v>
      </c>
      <c r="BD1943" s="2" t="n">
        <v>0.648759322629335</v>
      </c>
      <c r="BE1943" s="2" t="n">
        <v>0.893063462660757</v>
      </c>
      <c r="BF1943" s="2" t="n">
        <v>0</v>
      </c>
      <c r="BG1943" s="2" t="n">
        <v>0</v>
      </c>
    </row>
    <row r="1944">
      <c r="A1944" s="5" t="str">
        <f>HYPERLINK("https://www.uniprot.org/uniprot/P51608", "P51608")</f>
      </c>
      <c r="B1944" s="2" t="s">
        <v>5821</v>
      </c>
      <c r="C1944" s="2" t="s">
        <v>5822</v>
      </c>
      <c r="D1944" s="2" t="s">
        <v>5823</v>
      </c>
      <c r="E1944" s="2" t="n">
        <v>14.15617217649</v>
      </c>
      <c r="F1944" s="2" t="n">
        <v>13.9408862910644</v>
      </c>
      <c r="G1944" s="2" t="s">
        <v>5872</v>
      </c>
      <c r="H1944" s="2" t="s">
        <v>5872</v>
      </c>
      <c r="I1944" s="2" t="n">
        <v>13.4093846224907</v>
      </c>
      <c r="J1944" s="2" t="s">
        <v>5872</v>
      </c>
      <c r="K1944" s="2" t="n">
        <v>14.347421162724</v>
      </c>
      <c r="L1944" s="2" t="n">
        <v>13.9779684453484</v>
      </c>
      <c r="M1944" s="2" t="n">
        <v>13.7377780669171</v>
      </c>
      <c r="N1944" s="2" t="n">
        <v>14.3368482833653</v>
      </c>
      <c r="O1944" s="2" t="n">
        <v>13.0893827193234</v>
      </c>
      <c r="P1944" s="2" t="n">
        <v>13.4022015726038</v>
      </c>
      <c r="Q1944" s="2" t="s">
        <v>5872</v>
      </c>
      <c r="R1944" s="2" t="s">
        <v>5872</v>
      </c>
      <c r="S1944" s="2" t="n">
        <v>13.0510071919017</v>
      </c>
      <c r="T1944" s="2" t="n">
        <v>12.9639028961996</v>
      </c>
      <c r="U1944" s="2" t="n">
        <v>13.9144669860063</v>
      </c>
      <c r="V1944" s="2" t="n">
        <v>13.8030499758559</v>
      </c>
      <c r="W1944" s="2" t="s">
        <v>5872</v>
      </c>
      <c r="X1944" s="2" t="s">
        <v>5872</v>
      </c>
      <c r="Y1944" s="2" t="s">
        <v>5872</v>
      </c>
      <c r="Z1944" s="2" t="n">
        <v>12.5565473397257</v>
      </c>
      <c r="AA1944" s="2" t="n">
        <v>13.8292637085958</v>
      </c>
      <c r="AB1944" s="2" t="n">
        <v>14.1851355526999</v>
      </c>
      <c r="AC1944" s="2" t="s">
        <v>5872</v>
      </c>
      <c r="AD1944" s="2" t="s">
        <v>5872</v>
      </c>
      <c r="AE1944" s="2" t="n">
        <v>13.2671814972737</v>
      </c>
      <c r="AF1944" s="2" t="n">
        <v>13.3324234891244</v>
      </c>
      <c r="AG1944" s="2" t="n">
        <v>13.1762946475511</v>
      </c>
      <c r="AH1944" s="2" t="n">
        <v>14.2528757209761</v>
      </c>
      <c r="AI1944" s="2" t="n">
        <v>13.4631531323515</v>
      </c>
      <c r="AJ1944" s="2" t="n">
        <v>13.2799359573731</v>
      </c>
      <c r="AK1944" s="2" t="n">
        <v>13.6123775786896</v>
      </c>
      <c r="AL1944" s="2" t="n">
        <v>13.42179863686</v>
      </c>
      <c r="AM1944" s="2" t="n">
        <v>12.8400072516139</v>
      </c>
      <c r="AN1944" s="2" t="n">
        <v>0.302528383543633</v>
      </c>
      <c r="AO1944" s="2" t="n">
        <v>-0.192760658565934</v>
      </c>
      <c r="AP1944" s="2" t="n">
        <v>0.7978174256532</v>
      </c>
      <c r="AQ1944" s="2" t="n">
        <v>13.573898596125</v>
      </c>
      <c r="AR1944" s="2" t="n">
        <v>1.26015266582405</v>
      </c>
      <c r="AS1944" s="2" t="n">
        <v>-5.42188407787684</v>
      </c>
      <c r="AT1944" s="2" t="n">
        <v>0.219639924683971</v>
      </c>
      <c r="AU1944" s="2" t="n">
        <v>0.404065282510755</v>
      </c>
      <c r="AV1944" s="2" t="n">
        <v>0</v>
      </c>
      <c r="AW1944" s="2" t="n">
        <v>0</v>
      </c>
      <c r="AX1944" s="2" t="n">
        <v>-0.156225464182439</v>
      </c>
      <c r="AY1944" s="2" t="n">
        <v>-0.631720197747887</v>
      </c>
      <c r="AZ1944" s="2" t="n">
        <v>0.319269269383008</v>
      </c>
      <c r="BA1944" s="2" t="n">
        <v>13.573898596125</v>
      </c>
      <c r="BB1944" s="2" t="n">
        <v>-0.677831687976801</v>
      </c>
      <c r="BC1944" s="2" t="n">
        <v>-5.38610095097509</v>
      </c>
      <c r="BD1944" s="2" t="n">
        <v>0.504313077180453</v>
      </c>
      <c r="BE1944" s="2" t="n">
        <v>0.832591898563148</v>
      </c>
      <c r="BF1944" s="2" t="n">
        <v>0</v>
      </c>
      <c r="BG1944" s="2" t="n">
        <v>0</v>
      </c>
    </row>
    <row r="1945">
      <c r="A1945" s="5" t="str">
        <f>HYPERLINK("https://www.uniprot.org/uniprot/Q8TC12", "Q8TC12")</f>
      </c>
      <c r="B1945" s="2" t="s">
        <v>5824</v>
      </c>
      <c r="C1945" s="2" t="s">
        <v>5825</v>
      </c>
      <c r="D1945" s="2" t="s">
        <v>5826</v>
      </c>
      <c r="E1945" s="2" t="s">
        <v>5872</v>
      </c>
      <c r="F1945" s="2" t="s">
        <v>5872</v>
      </c>
      <c r="G1945" s="2" t="s">
        <v>5872</v>
      </c>
      <c r="H1945" s="2" t="s">
        <v>5872</v>
      </c>
      <c r="I1945" s="2" t="n">
        <v>13.383000568062</v>
      </c>
      <c r="J1945" s="2" t="n">
        <v>14.2680570830187</v>
      </c>
      <c r="K1945" s="2" t="n">
        <v>12.9232822110147</v>
      </c>
      <c r="L1945" s="2" t="n">
        <v>13.0517506311854</v>
      </c>
      <c r="M1945" s="2" t="s">
        <v>5872</v>
      </c>
      <c r="N1945" s="2" t="n">
        <v>13.602436212095</v>
      </c>
      <c r="O1945" s="2" t="n">
        <v>13.9557075369429</v>
      </c>
      <c r="P1945" s="2" t="n">
        <v>13.9730537252437</v>
      </c>
      <c r="Q1945" s="2" t="s">
        <v>5872</v>
      </c>
      <c r="R1945" s="2" t="s">
        <v>5872</v>
      </c>
      <c r="S1945" s="2" t="n">
        <v>12.4417761462609</v>
      </c>
      <c r="T1945" s="2" t="s">
        <v>5872</v>
      </c>
      <c r="U1945" s="2" t="s">
        <v>5872</v>
      </c>
      <c r="V1945" s="2" t="n">
        <v>14.436324956036</v>
      </c>
      <c r="W1945" s="2" t="s">
        <v>5872</v>
      </c>
      <c r="X1945" s="2" t="n">
        <v>13.7062790656527</v>
      </c>
      <c r="Y1945" s="2" t="s">
        <v>5872</v>
      </c>
      <c r="Z1945" s="2" t="n">
        <v>13.6290316459297</v>
      </c>
      <c r="AA1945" s="2" t="n">
        <v>13.1074537967684</v>
      </c>
      <c r="AB1945" s="2" t="n">
        <v>13.6809448373617</v>
      </c>
      <c r="AC1945" s="2" t="n">
        <v>13.058790063423</v>
      </c>
      <c r="AD1945" s="2" t="n">
        <v>13.5960431748775</v>
      </c>
      <c r="AE1945" s="2" t="n">
        <v>13.0898941848416</v>
      </c>
      <c r="AF1945" s="2" t="n">
        <v>13.1401991240981</v>
      </c>
      <c r="AG1945" s="2" t="s">
        <v>5872</v>
      </c>
      <c r="AH1945" s="2" t="n">
        <v>13.3022089569245</v>
      </c>
      <c r="AI1945" s="2" t="n">
        <v>12.7880973907956</v>
      </c>
      <c r="AJ1945" s="2" t="n">
        <v>12.9629362223695</v>
      </c>
      <c r="AK1945" s="2" t="n">
        <v>13.4231490716243</v>
      </c>
      <c r="AL1945" s="2" t="n">
        <v>11.6533429054241</v>
      </c>
      <c r="AM1945" s="2" t="n">
        <v>13.7057861637709</v>
      </c>
      <c r="AN1945" s="2" t="n">
        <v>0.620506116399879</v>
      </c>
      <c r="AO1945" s="2" t="n">
        <v>0.0308427380557695</v>
      </c>
      <c r="AP1945" s="2" t="n">
        <v>1.21016949474399</v>
      </c>
      <c r="AQ1945" s="2" t="n">
        <v>13.3425889423357</v>
      </c>
      <c r="AR1945" s="2" t="n">
        <v>2.18131276956175</v>
      </c>
      <c r="AS1945" s="2" t="n">
        <v>-3.98961400174675</v>
      </c>
      <c r="AT1945" s="2" t="n">
        <v>0.0400381285974156</v>
      </c>
      <c r="AU1945" s="2" t="n">
        <v>0.138248884535304</v>
      </c>
      <c r="AV1945" s="2" t="n">
        <v>1</v>
      </c>
      <c r="AW1945" s="2" t="n">
        <v>0</v>
      </c>
      <c r="AX1945" s="2" t="n">
        <v>-0.266779314490155</v>
      </c>
      <c r="AY1945" s="2" t="n">
        <v>-0.826468181735615</v>
      </c>
      <c r="AZ1945" s="2" t="n">
        <v>0.292909552755305</v>
      </c>
      <c r="BA1945" s="2" t="n">
        <v>13.3425889423357</v>
      </c>
      <c r="BB1945" s="2" t="n">
        <v>-0.988055898441651</v>
      </c>
      <c r="BC1945" s="2" t="n">
        <v>-5.12143625242073</v>
      </c>
      <c r="BD1945" s="2" t="n">
        <v>0.333781396183252</v>
      </c>
      <c r="BE1945" s="2" t="n">
        <v>0.775989769363527</v>
      </c>
      <c r="BF1945" s="2" t="n">
        <v>0</v>
      </c>
      <c r="BG1945" s="2" t="n">
        <v>0</v>
      </c>
    </row>
    <row r="1946">
      <c r="A1946" s="5" t="str">
        <f>HYPERLINK("https://www.uniprot.org/uniprot/Q04206", "Q04206")</f>
      </c>
      <c r="B1946" s="2" t="s">
        <v>5827</v>
      </c>
      <c r="C1946" s="2" t="s">
        <v>5828</v>
      </c>
      <c r="D1946" s="2" t="s">
        <v>5829</v>
      </c>
      <c r="E1946" s="2" t="s">
        <v>5872</v>
      </c>
      <c r="F1946" s="2" t="s">
        <v>5872</v>
      </c>
      <c r="G1946" s="2" t="n">
        <v>12.3994088190124</v>
      </c>
      <c r="H1946" s="2" t="n">
        <v>13.1631608163879</v>
      </c>
      <c r="I1946" s="2" t="n">
        <v>12.3019807174468</v>
      </c>
      <c r="J1946" s="2" t="n">
        <v>12.9145264932435</v>
      </c>
      <c r="K1946" s="2" t="n">
        <v>13.8119364471102</v>
      </c>
      <c r="L1946" s="2" t="n">
        <v>13.2955078642158</v>
      </c>
      <c r="M1946" s="2" t="n">
        <v>14.0787880017214</v>
      </c>
      <c r="N1946" s="2" t="n">
        <v>13.1163036596501</v>
      </c>
      <c r="O1946" s="2" t="s">
        <v>5872</v>
      </c>
      <c r="P1946" s="2" t="n">
        <v>12.4879391974056</v>
      </c>
      <c r="Q1946" s="2" t="s">
        <v>5872</v>
      </c>
      <c r="R1946" s="2" t="s">
        <v>5872</v>
      </c>
      <c r="S1946" s="2" t="n">
        <v>13.323545359122</v>
      </c>
      <c r="T1946" s="2" t="n">
        <v>12.6837115477677</v>
      </c>
      <c r="U1946" s="2" t="s">
        <v>5872</v>
      </c>
      <c r="V1946" s="2" t="n">
        <v>12.6774235680801</v>
      </c>
      <c r="W1946" s="2" t="n">
        <v>13.5476509053357</v>
      </c>
      <c r="X1946" s="2" t="n">
        <v>13.0982921308477</v>
      </c>
      <c r="Y1946" s="2" t="n">
        <v>13.2970340903581</v>
      </c>
      <c r="Z1946" s="2" t="n">
        <v>12.3489550384312</v>
      </c>
      <c r="AA1946" s="2" t="n">
        <v>12.6196092189078</v>
      </c>
      <c r="AB1946" s="2" t="s">
        <v>5872</v>
      </c>
      <c r="AC1946" s="2" t="n">
        <v>12.8178641273638</v>
      </c>
      <c r="AD1946" s="2" t="n">
        <v>13.3284988134541</v>
      </c>
      <c r="AE1946" s="2" t="n">
        <v>14.432305169524</v>
      </c>
      <c r="AF1946" s="2" t="n">
        <v>13.6146680985128</v>
      </c>
      <c r="AG1946" s="2" t="n">
        <v>12.9845674088962</v>
      </c>
      <c r="AH1946" s="2" t="n">
        <v>13.3306006602269</v>
      </c>
      <c r="AI1946" s="2" t="n">
        <v>13.5788379701857</v>
      </c>
      <c r="AJ1946" s="2" t="n">
        <v>12.5085479381879</v>
      </c>
      <c r="AK1946" s="2" t="n">
        <v>13.5813980511374</v>
      </c>
      <c r="AL1946" s="2" t="n">
        <v>13.5442181014728</v>
      </c>
      <c r="AM1946" s="2" t="n">
        <v>12.7140428346521</v>
      </c>
      <c r="AN1946" s="2" t="n">
        <v>-0.308151723619703</v>
      </c>
      <c r="AO1946" s="2" t="n">
        <v>-0.807486458646456</v>
      </c>
      <c r="AP1946" s="2" t="n">
        <v>0.19118301140705</v>
      </c>
      <c r="AQ1946" s="2" t="n">
        <v>13.1286186803092</v>
      </c>
      <c r="AR1946" s="2" t="n">
        <v>-1.26583919583137</v>
      </c>
      <c r="AS1946" s="2" t="n">
        <v>-5.44176229649329</v>
      </c>
      <c r="AT1946" s="2" t="n">
        <v>0.21631313503114</v>
      </c>
      <c r="AU1946" s="2" t="n">
        <v>0.401383778208425</v>
      </c>
      <c r="AV1946" s="2" t="n">
        <v>0</v>
      </c>
      <c r="AW1946" s="2" t="n">
        <v>0</v>
      </c>
      <c r="AX1946" s="2" t="n">
        <v>-0.129164691566512</v>
      </c>
      <c r="AY1946" s="2" t="n">
        <v>-0.577585143442688</v>
      </c>
      <c r="AZ1946" s="2" t="n">
        <v>0.319255760309664</v>
      </c>
      <c r="BA1946" s="2" t="n">
        <v>13.1286186803092</v>
      </c>
      <c r="BB1946" s="2" t="n">
        <v>-0.590832144018529</v>
      </c>
      <c r="BC1946" s="2" t="n">
        <v>-5.51525100413252</v>
      </c>
      <c r="BD1946" s="2" t="n">
        <v>0.559514130939737</v>
      </c>
      <c r="BE1946" s="2" t="n">
        <v>0.847470021254175</v>
      </c>
      <c r="BF1946" s="2" t="n">
        <v>0</v>
      </c>
      <c r="BG1946" s="2" t="n">
        <v>0</v>
      </c>
    </row>
    <row r="1947">
      <c r="A1947" s="5" t="str">
        <f>HYPERLINK("https://www.uniprot.org/uniprot/Q99622", "Q99622")</f>
      </c>
      <c r="B1947" s="2" t="s">
        <v>5830</v>
      </c>
      <c r="C1947" s="2" t="s">
        <v>5831</v>
      </c>
      <c r="D1947" s="2" t="s">
        <v>5832</v>
      </c>
      <c r="E1947" s="2" t="s">
        <v>5872</v>
      </c>
      <c r="F1947" s="2" t="s">
        <v>5872</v>
      </c>
      <c r="G1947" s="2" t="n">
        <v>12.7936155346657</v>
      </c>
      <c r="H1947" s="2" t="n">
        <v>13.2155327578434</v>
      </c>
      <c r="I1947" s="2" t="n">
        <v>12.6659435220636</v>
      </c>
      <c r="J1947" s="2" t="n">
        <v>12.3811186211423</v>
      </c>
      <c r="K1947" s="2" t="n">
        <v>13.5049106437854</v>
      </c>
      <c r="L1947" s="2" t="n">
        <v>12.8057994320286</v>
      </c>
      <c r="M1947" s="2" t="s">
        <v>5872</v>
      </c>
      <c r="N1947" s="2" t="n">
        <v>12.8820432702016</v>
      </c>
      <c r="O1947" s="2" t="n">
        <v>13.6568718996764</v>
      </c>
      <c r="P1947" s="2" t="n">
        <v>13.0256053763733</v>
      </c>
      <c r="Q1947" s="2" t="s">
        <v>5872</v>
      </c>
      <c r="R1947" s="2" t="s">
        <v>5872</v>
      </c>
      <c r="S1947" s="2" t="n">
        <v>12.8540457160037</v>
      </c>
      <c r="T1947" s="2" t="n">
        <v>12.8379136948548</v>
      </c>
      <c r="U1947" s="2" t="n">
        <v>12.1703837626654</v>
      </c>
      <c r="V1947" s="2" t="n">
        <v>12.486020841115</v>
      </c>
      <c r="W1947" s="2" t="s">
        <v>5872</v>
      </c>
      <c r="X1947" s="2" t="s">
        <v>5872</v>
      </c>
      <c r="Y1947" s="2" t="s">
        <v>5872</v>
      </c>
      <c r="Z1947" s="2" t="n">
        <v>13.0578986606569</v>
      </c>
      <c r="AA1947" s="2" t="n">
        <v>13.2309861082458</v>
      </c>
      <c r="AB1947" s="2" t="s">
        <v>5872</v>
      </c>
      <c r="AC1947" s="2" t="s">
        <v>5872</v>
      </c>
      <c r="AD1947" s="2" t="n">
        <v>13.3464250237234</v>
      </c>
      <c r="AE1947" s="2" t="n">
        <v>13.1691576961814</v>
      </c>
      <c r="AF1947" s="2" t="s">
        <v>5872</v>
      </c>
      <c r="AG1947" s="2" t="n">
        <v>13.1814180058879</v>
      </c>
      <c r="AH1947" s="2" t="n">
        <v>13.4005729727446</v>
      </c>
      <c r="AI1947" s="2" t="n">
        <v>13.1581956458624</v>
      </c>
      <c r="AJ1947" s="2" t="n">
        <v>12.9800053607715</v>
      </c>
      <c r="AK1947" s="2" t="n">
        <v>13.3358308107483</v>
      </c>
      <c r="AL1947" s="2" t="n">
        <v>13.3393341505306</v>
      </c>
      <c r="AM1947" s="2" t="n">
        <v>12.724817271038</v>
      </c>
      <c r="AN1947" s="2" t="n">
        <v>-0.235935897252874</v>
      </c>
      <c r="AO1947" s="2" t="n">
        <v>-0.61588167371974</v>
      </c>
      <c r="AP1947" s="2" t="n">
        <v>0.144009879213991</v>
      </c>
      <c r="AQ1947" s="2" t="n">
        <v>13.0085186157837</v>
      </c>
      <c r="AR1947" s="2" t="n">
        <v>-1.28402288957763</v>
      </c>
      <c r="AS1947" s="2" t="n">
        <v>-5.2905022863647</v>
      </c>
      <c r="AT1947" s="2" t="n">
        <v>0.211819571147817</v>
      </c>
      <c r="AU1947" s="2" t="n">
        <v>0.397085097696582</v>
      </c>
      <c r="AV1947" s="2" t="n">
        <v>0</v>
      </c>
      <c r="AW1947" s="2" t="n">
        <v>0</v>
      </c>
      <c r="AX1947" s="2" t="n">
        <v>0.00686424070297065</v>
      </c>
      <c r="AY1947" s="2" t="n">
        <v>-0.346977015162417</v>
      </c>
      <c r="AZ1947" s="2" t="n">
        <v>0.360705496568358</v>
      </c>
      <c r="BA1947" s="2" t="n">
        <v>13.0085186157837</v>
      </c>
      <c r="BB1947" s="2" t="n">
        <v>0.0401129313464379</v>
      </c>
      <c r="BC1947" s="2" t="n">
        <v>-5.51578813392251</v>
      </c>
      <c r="BD1947" s="2" t="n">
        <v>0.968346566122601</v>
      </c>
      <c r="BE1947" s="2" t="n">
        <v>0.994839630269834</v>
      </c>
      <c r="BF1947" s="2" t="n">
        <v>0</v>
      </c>
      <c r="BG1947" s="2" t="n">
        <v>0</v>
      </c>
    </row>
    <row r="1948">
      <c r="A1948" s="6" t="str">
        <f>HYPERLINK("https://www.uniprot.org/uniprot/Q9NQ88", "Q9NQ88")</f>
      </c>
      <c r="B1948" s="3" t="s">
        <v>5833</v>
      </c>
      <c r="C1948" s="3" t="s">
        <v>5834</v>
      </c>
      <c r="D1948" s="3" t="s">
        <v>5835</v>
      </c>
      <c r="E1948" s="3" t="n">
        <v>12.7682296171729</v>
      </c>
      <c r="F1948" s="3" t="s">
        <v>5872</v>
      </c>
      <c r="G1948" s="3" t="n">
        <v>13.2471910675149</v>
      </c>
      <c r="H1948" s="3" t="n">
        <v>13.3040009257513</v>
      </c>
      <c r="I1948" s="3" t="n">
        <v>13.7675819485037</v>
      </c>
      <c r="J1948" s="3" t="s">
        <v>5872</v>
      </c>
      <c r="K1948" s="3" t="n">
        <v>12.8455859223321</v>
      </c>
      <c r="L1948" s="3" t="n">
        <v>12.5499764885492</v>
      </c>
      <c r="M1948" s="3" t="n">
        <v>12.1227961606949</v>
      </c>
      <c r="N1948" s="3" t="n">
        <v>12.6306993074146</v>
      </c>
      <c r="O1948" s="3" t="s">
        <v>5872</v>
      </c>
      <c r="P1948" s="3" t="n">
        <v>12.940580210991</v>
      </c>
      <c r="Q1948" s="3" t="n">
        <v>13.1484785285155</v>
      </c>
      <c r="R1948" s="3" t="s">
        <v>5872</v>
      </c>
      <c r="S1948" s="3" t="s">
        <v>5872</v>
      </c>
      <c r="T1948" s="3" t="n">
        <v>12.5072605833099</v>
      </c>
      <c r="U1948" s="3" t="n">
        <v>11.9866714162749</v>
      </c>
      <c r="V1948" s="3" t="n">
        <v>12.6666901271462</v>
      </c>
      <c r="W1948" s="3" t="n">
        <v>11.8955740962878</v>
      </c>
      <c r="X1948" s="3" t="s">
        <v>5872</v>
      </c>
      <c r="Y1948" s="3" t="s">
        <v>5872</v>
      </c>
      <c r="Z1948" s="3" t="n">
        <v>12.337657341072</v>
      </c>
      <c r="AA1948" s="3" t="n">
        <v>12.064798075071</v>
      </c>
      <c r="AB1948" s="3" t="n">
        <v>14.1498203180943</v>
      </c>
      <c r="AC1948" s="3" t="s">
        <v>5872</v>
      </c>
      <c r="AD1948" s="3" t="s">
        <v>5872</v>
      </c>
      <c r="AE1948" s="3" t="n">
        <v>12.5129819124958</v>
      </c>
      <c r="AF1948" s="3" t="n">
        <v>12.5380358220755</v>
      </c>
      <c r="AG1948" s="3" t="n">
        <v>12.8514736378305</v>
      </c>
      <c r="AH1948" s="3" t="n">
        <v>12.9210350322235</v>
      </c>
      <c r="AI1948" s="3" t="n">
        <v>12.1396144214739</v>
      </c>
      <c r="AJ1948" s="3" t="n">
        <v>13.2443414104151</v>
      </c>
      <c r="AK1948" s="3" t="n">
        <v>12.4250895199814</v>
      </c>
      <c r="AL1948" s="3" t="n">
        <v>11.8925526851135</v>
      </c>
      <c r="AM1948" s="3" t="s">
        <v>5872</v>
      </c>
      <c r="AN1948" s="3" t="n">
        <v>0.231037609087144</v>
      </c>
      <c r="AO1948" s="3" t="n">
        <v>-0.286321625146548</v>
      </c>
      <c r="AP1948" s="3" t="n">
        <v>0.748396843320836</v>
      </c>
      <c r="AQ1948" s="3" t="n">
        <v>12.6983486630522</v>
      </c>
      <c r="AR1948" s="3" t="n">
        <v>0.921310947558702</v>
      </c>
      <c r="AS1948" s="3" t="n">
        <v>-5.76011458632567</v>
      </c>
      <c r="AT1948" s="3" t="n">
        <v>0.36598898873096</v>
      </c>
      <c r="AU1948" s="3" t="n">
        <v>0.556280370674735</v>
      </c>
      <c r="AV1948" s="3" t="n">
        <v>0</v>
      </c>
      <c r="AW1948" s="3" t="n">
        <v>0</v>
      </c>
      <c r="AX1948" s="3" t="n">
        <v>0.0388616307107572</v>
      </c>
      <c r="AY1948" s="3" t="n">
        <v>-0.446644375111219</v>
      </c>
      <c r="AZ1948" s="3" t="n">
        <v>0.524367636532733</v>
      </c>
      <c r="BA1948" s="3" t="n">
        <v>12.6983486630522</v>
      </c>
      <c r="BB1948" s="3" t="n">
        <v>0.1651361553169</v>
      </c>
      <c r="BC1948" s="3" t="n">
        <v>-5.58627834462173</v>
      </c>
      <c r="BD1948" s="3" t="n">
        <v>0.870209569084725</v>
      </c>
      <c r="BE1948" s="3" t="n">
        <v>0.973408910916163</v>
      </c>
      <c r="BF1948" s="3" t="n">
        <v>0</v>
      </c>
      <c r="BG1948" s="3" t="n">
        <v>0</v>
      </c>
    </row>
  </sheetData>
  <autoFilter ref="A4:BG4"/>
  <mergeCells count="4">
    <mergeCell ref="A3:D3"/>
    <mergeCell ref="E3:AM3"/>
    <mergeCell ref="AN3:AW3"/>
    <mergeCell ref="AX3:BG3"/>
  </mergeCells>
  <conditionalFormatting sqref="AN5:AN1948">
    <cfRule type="expression" dxfId="0" priority="14">
      <formula>AN5&gt;=0</formula>
    </cfRule>
    <cfRule type="expression" dxfId="1" priority="13">
      <formula>AN5&lt;=0</formula>
    </cfRule>
    <cfRule type="containsText" dxfId="2" priority="12" operator="containsText" text="NA">
      <formula>NOT(ISERROR(SEARCH("NA", AN5)))</formula>
    </cfRule>
  </conditionalFormatting>
  <conditionalFormatting sqref="AU5:AU1948">
    <cfRule type="expression" dxfId="0" priority="11">
      <formula>AU5&lt;=0.1</formula>
    </cfRule>
    <cfRule type="containsText" dxfId="2" priority="10" operator="containsText" text="NA">
      <formula>NOT(ISERROR(SEARCH("NA", AU5)))</formula>
    </cfRule>
  </conditionalFormatting>
  <conditionalFormatting sqref="AT5:AT1948">
    <cfRule type="expression" dxfId="0" priority="9">
      <formula>AT5&lt;=0.1</formula>
    </cfRule>
    <cfRule type="containsText" dxfId="2" priority="8" operator="containsText" text="NA">
      <formula>NOT(ISERROR(SEARCH("NA", AT5)))</formula>
    </cfRule>
  </conditionalFormatting>
  <conditionalFormatting sqref="AX5:AX1948">
    <cfRule type="expression" dxfId="0" priority="7">
      <formula>AX5&gt;=0</formula>
    </cfRule>
    <cfRule type="expression" dxfId="1" priority="6">
      <formula>AX5&lt;=0</formula>
    </cfRule>
    <cfRule type="containsText" dxfId="2" priority="5" operator="containsText" text="NA">
      <formula>NOT(ISERROR(SEARCH("NA", AX5)))</formula>
    </cfRule>
  </conditionalFormatting>
  <conditionalFormatting sqref="BE5:BE1948">
    <cfRule type="expression" dxfId="0" priority="4">
      <formula>BE5&lt;=0.1</formula>
    </cfRule>
    <cfRule type="containsText" dxfId="2" priority="3" operator="containsText" text="NA">
      <formula>NOT(ISERROR(SEARCH("NA", BE5)))</formula>
    </cfRule>
  </conditionalFormatting>
  <conditionalFormatting sqref="BD5:BD1948">
    <cfRule type="expression" dxfId="0" priority="2">
      <formula>BD5&lt;=0.1</formula>
    </cfRule>
    <cfRule type="containsText" dxfId="2" priority="1" operator="containsText" text="NA">
      <formula>NOT(ISERROR(SEARCH("NA", BD5)))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2026-05-04T13:10:07Z</dcterms:created>
</coreProperties>
</file>