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iPath\RPA_Projects\MultiprocessesAssistant\Data\Input\"/>
    </mc:Choice>
  </mc:AlternateContent>
  <xr:revisionPtr revIDLastSave="0" documentId="13_ncr:1_{BAE482E4-9E94-4966-8DBB-375A0327119D}" xr6:coauthVersionLast="45" xr6:coauthVersionMax="45" xr10:uidLastSave="{00000000-0000-0000-0000-000000000000}"/>
  <bookViews>
    <workbookView xWindow="-108" yWindow="-108" windowWidth="31176" windowHeight="12456" xr2:uid="{158EB1B0-016B-43AB-8820-CC2EB498F0C2}"/>
  </bookViews>
  <sheets>
    <sheet name="CX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N2" authorId="0" shapeId="0" xr:uid="{117C4209-E9EB-4639-A6C6-C8141015A62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el formato es dd/MM/yyyy
Ej. 07/04/1990 fue mi cumpleaños
</t>
        </r>
      </text>
    </comment>
  </commentList>
</comments>
</file>

<file path=xl/sharedStrings.xml><?xml version="1.0" encoding="utf-8"?>
<sst xmlns="http://schemas.openxmlformats.org/spreadsheetml/2006/main" count="30" uniqueCount="30">
  <si>
    <t>City</t>
  </si>
  <si>
    <t>Date</t>
  </si>
  <si>
    <t>CompanyName</t>
  </si>
  <si>
    <t>CompanyNIT</t>
  </si>
  <si>
    <t>UserName</t>
  </si>
  <si>
    <t>UserIdType</t>
  </si>
  <si>
    <t>UserId</t>
  </si>
  <si>
    <t>UserCity</t>
  </si>
  <si>
    <t>TotalAmountNeto</t>
  </si>
  <si>
    <t>Currency</t>
  </si>
  <si>
    <t>ConceptDescription</t>
  </si>
  <si>
    <t>TotalHoursWorked</t>
  </si>
  <si>
    <t>ProjectInitDate</t>
  </si>
  <si>
    <t>ProjectEndDate</t>
  </si>
  <si>
    <t>TotalAmountBruto</t>
  </si>
  <si>
    <t>PrePaidAmount</t>
  </si>
  <si>
    <t xml:space="preserve">Maite Gómez </t>
  </si>
  <si>
    <t>CC</t>
  </si>
  <si>
    <t>COP</t>
  </si>
  <si>
    <t>Movimiento de tierra</t>
  </si>
  <si>
    <t>Bogotá</t>
  </si>
  <si>
    <t>Now</t>
  </si>
  <si>
    <t>TypeBankAccount</t>
  </si>
  <si>
    <t>BankName</t>
  </si>
  <si>
    <t>IdBankAccount</t>
  </si>
  <si>
    <t>Ahorros</t>
  </si>
  <si>
    <t>Davivienda</t>
  </si>
  <si>
    <t>Neiva</t>
  </si>
  <si>
    <t>Funerarias Hacia el más allá SAS</t>
  </si>
  <si>
    <t>54651452-1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</si>
</sst>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XDR&quot;* #,##0.00_-;\-&quot;XDR&quot;* #,##0.00_-;_-&quot;XDR&quot;* &quot;-&quot;??_-;_-@_-"/>
    <numFmt numFmtId="164" formatCode="_-[$$-240A]\ * #,##0.00_-;\-[$$-240A]\ * #,##0.00_-;_-[$$-240A]\ * &quot;-&quot;??_-;_-@_-"/>
    <numFmt numFmtId="165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2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5CCA-F1B7-446B-B9C7-C7800ADBA10D}">
  <dimension ref="A1:S2"/>
  <sheetViews>
    <sheetView tabSelected="1" workbookViewId="0">
      <selection activeCell="Q6" sqref="Q6"/>
    </sheetView>
  </sheetViews>
  <sheetFormatPr baseColWidth="10" defaultRowHeight="14.4" x14ac:dyDescent="0.3"/>
  <cols>
    <col min="9" max="9" width="15.21875" bestFit="1" customWidth="1"/>
    <col min="10" max="10" width="16.33203125" bestFit="1" customWidth="1"/>
    <col min="16" max="16" width="14.21875" bestFit="1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14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15</v>
      </c>
      <c r="Q1" s="4" t="s">
        <v>23</v>
      </c>
      <c r="R1" s="4" t="s">
        <v>22</v>
      </c>
      <c r="S1" s="4" t="s">
        <v>24</v>
      </c>
    </row>
    <row r="2" spans="1:19" x14ac:dyDescent="0.3">
      <c r="A2" t="s">
        <v>20</v>
      </c>
      <c r="B2" t="s">
        <v>21</v>
      </c>
      <c r="C2" t="s">
        <v>28</v>
      </c>
      <c r="D2" t="s">
        <v>29</v>
      </c>
      <c r="E2" t="s">
        <v>16</v>
      </c>
      <c r="F2" t="s">
        <v>17</v>
      </c>
      <c r="G2">
        <v>2036968858</v>
      </c>
      <c r="H2" t="s">
        <v>27</v>
      </c>
      <c r="I2" s="3">
        <f>J2-P2</f>
        <v>1000000</v>
      </c>
      <c r="J2" s="1">
        <v>5056000</v>
      </c>
      <c r="K2" t="s">
        <v>18</v>
      </c>
      <c r="L2" t="s">
        <v>19</v>
      </c>
      <c r="M2">
        <v>33.799999999999997</v>
      </c>
      <c r="N2" s="2">
        <v>45185</v>
      </c>
      <c r="O2" s="2">
        <v>45191</v>
      </c>
      <c r="P2" s="1">
        <v>4056000</v>
      </c>
      <c r="Q2" t="s">
        <v>26</v>
      </c>
      <c r="R2" t="s">
        <v>25</v>
      </c>
      <c r="S2">
        <v>123456789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CXC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2024-11-07T20:39:19Z</dcterms:created>
  <dcterms:modified xsi:type="dcterms:W3CDTF">2024-11-10T16:59:16Z</dcterms:modified>
</cp:coreProperties>
</file>